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<sst xmlns="http://schemas.openxmlformats.org/spreadsheetml/2006/main" count="400" uniqueCount="33">
  <si>
    <t>Total Return</t>
  </si>
  <si>
    <t>Average Daily Return</t>
  </si>
  <si>
    <t>Average Monthly Return</t>
  </si>
  <si>
    <t>Average Annual Return</t>
  </si>
  <si>
    <t>CAGR</t>
  </si>
  <si>
    <t>Sharpe Ratio</t>
  </si>
  <si>
    <t>Volatility</t>
  </si>
  <si>
    <t>Portfolio Value</t>
  </si>
  <si>
    <t>Daily Return</t>
  </si>
  <si>
    <t>HRP</t>
  </si>
  <si>
    <t>Portfolio Weights</t>
  </si>
  <si>
    <t>busd</t>
  </si>
  <si>
    <t>usdc</t>
  </si>
  <si>
    <t>usdt</t>
  </si>
  <si>
    <t>paxg</t>
  </si>
  <si>
    <t>xaut</t>
  </si>
  <si>
    <t>dai</t>
  </si>
  <si>
    <t>usdp</t>
  </si>
  <si>
    <t>frax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</si>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</sst>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>
      <c r="A2" s="1" t="s">
        <v>0</v>
      </c>
      <c r="B2">
        <v>0.1479637989969032</v>
      </c>
      <c r="C2">
        <v>0.1810309107702546</v>
      </c>
      <c r="D2">
        <v>0.1645964083297877</v>
      </c>
      <c r="E2">
        <v>0.1694672072638721</v>
      </c>
      <c r="F2">
        <v>0.147734407215087</v>
      </c>
      <c r="G2">
        <v>0.1758677890589757</v>
      </c>
      <c r="H2">
        <v>0.09968266068709708</v>
      </c>
      <c r="I2">
        <v>0.1895559935009621</v>
      </c>
      <c r="J2">
        <v>0.1863205583743144</v>
      </c>
      <c r="K2">
        <v>0.1612992988478339</v>
      </c>
      <c r="L2">
        <v>0.1029580975265132</v>
      </c>
      <c r="M2">
        <v>0.1323827477706803</v>
      </c>
    </row>
    <row r="3" spans="1:13">
      <c r="A3" s="1" t="s">
        <v>1</v>
      </c>
      <c r="B3">
        <v>0.0001467325951328716</v>
      </c>
      <c r="C3">
        <v>0.0001792089647845292</v>
      </c>
      <c r="D3">
        <v>0.0001836056056759458</v>
      </c>
      <c r="E3">
        <v>0.0001839339804577793</v>
      </c>
      <c r="F3">
        <v>0.0001465173932608818</v>
      </c>
      <c r="G3">
        <v>0.0001862376322415591</v>
      </c>
      <c r="H3">
        <v>0.0001030494717081732</v>
      </c>
      <c r="I3">
        <v>0.0001971532745911931</v>
      </c>
      <c r="J3">
        <v>0.0001953269326270372</v>
      </c>
      <c r="K3">
        <v>0.0001590143172095746</v>
      </c>
      <c r="L3">
        <v>0.0001203693235482222</v>
      </c>
      <c r="M3">
        <v>0.0001340134736578179</v>
      </c>
    </row>
    <row r="4" spans="1:13">
      <c r="A4" s="1" t="s">
        <v>2</v>
      </c>
      <c r="B4">
        <v>0.00441135644083035</v>
      </c>
      <c r="C4">
        <v>0.005390262735030849</v>
      </c>
      <c r="D4">
        <v>0.005522857623969202</v>
      </c>
      <c r="E4">
        <v>0.005532761503187267</v>
      </c>
      <c r="F4">
        <v>0.004404872876284216</v>
      </c>
      <c r="G4">
        <v>0.005602242964234172</v>
      </c>
      <c r="H4">
        <v>0.003096107946431337</v>
      </c>
      <c r="I4">
        <v>0.005931537586858493</v>
      </c>
      <c r="J4">
        <v>0.005876434660424756</v>
      </c>
      <c r="K4">
        <v>0.004781445073720469</v>
      </c>
      <c r="L4">
        <v>0.003617389409574123</v>
      </c>
      <c r="M4">
        <v>0.004028226421147529</v>
      </c>
    </row>
    <row r="5" spans="1:13">
      <c r="A5" s="1" t="s">
        <v>3</v>
      </c>
      <c r="B5">
        <v>0.05501340003244959</v>
      </c>
      <c r="C5">
        <v>0.06759175085223901</v>
      </c>
      <c r="D5">
        <v>0.06930605843925797</v>
      </c>
      <c r="E5">
        <v>0.06943420616653584</v>
      </c>
      <c r="F5">
        <v>0.0549305455216369</v>
      </c>
      <c r="G5">
        <v>0.07033363324239073</v>
      </c>
      <c r="H5">
        <v>0.03832736888604193</v>
      </c>
      <c r="I5">
        <v>0.07460575253987978</v>
      </c>
      <c r="J5">
        <v>0.07388978358899645</v>
      </c>
      <c r="K5">
        <v>0.05975273458943797</v>
      </c>
      <c r="L5">
        <v>0.04491146475596386</v>
      </c>
      <c r="M5">
        <v>0.05012755794589951</v>
      </c>
    </row>
    <row r="6" spans="1:13">
      <c r="A6" s="1" t="s">
        <v>4</v>
      </c>
      <c r="B6">
        <v>0.05486275872713975</v>
      </c>
      <c r="C6">
        <v>0.06652153839936847</v>
      </c>
      <c r="D6">
        <v>0.06075243676779429</v>
      </c>
      <c r="E6">
        <v>0.06246743703467827</v>
      </c>
      <c r="F6">
        <v>0.05478116563496771</v>
      </c>
      <c r="G6">
        <v>0.06471442775096459</v>
      </c>
      <c r="H6">
        <v>0.03746405100384753</v>
      </c>
      <c r="I6">
        <v>0.06949477897368483</v>
      </c>
      <c r="J6">
        <v>0.0683679187885311</v>
      </c>
      <c r="K6">
        <v>0.05958903329008858</v>
      </c>
      <c r="L6">
        <v>0.03865902952300182</v>
      </c>
      <c r="M6">
        <v>0.04929780320695443</v>
      </c>
    </row>
    <row r="7" spans="1:13">
      <c r="A7" s="1" t="s">
        <v>5</v>
      </c>
      <c r="B7">
        <f>(AVERAGE('HRP'!C:C)/STDEV('HRP'!C:C)-$B$11)*SQRT(365)</f>
        <v>0</v>
      </c>
      <c r="C7">
        <f>(AVERAGE('Markowitz'!C:C)/STDEV('Markowitz'!C:C)-$B$11)*SQRT(365)</f>
        <v>0</v>
      </c>
      <c r="D7">
        <f>(AVERAGE('BL'!C:C)/STDEV('BL'!C:C)-$B$11)*SQRT(365)</f>
        <v>0</v>
      </c>
      <c r="E7">
        <f>(AVERAGE('Risk Parity'!C:C)/STDEV('Risk Parity'!C:C)-$B$11)*SQRT(365)</f>
        <v>0</v>
      </c>
      <c r="F7">
        <f>(AVERAGE('Fast Risk Parity'!C:C)/STDEV('Fast Risk Parity'!C:C)-$B$11)*SQRT(365)</f>
        <v>0</v>
      </c>
      <c r="G7">
        <f>(AVERAGE('Heuristic'!C:C)/STDEV('Heuristic'!C:C)-$B$11)*SQRT(365)</f>
        <v>0</v>
      </c>
      <c r="H7">
        <f>(AVERAGE('Reward to Risk'!C:C)/STDEV('Reward to Risk'!C:C)-$B$11)*SQRT(365)</f>
        <v>0</v>
      </c>
      <c r="I7">
        <f>(AVERAGE('Simple Volatility'!C:C)/STDEV('Simple Volatility'!C:C)-$B$11)*SQRT(365)</f>
        <v>0</v>
      </c>
      <c r="J7">
        <f>(AVERAGE('Volatility of Volatility'!C:C)/STDEV('Volatility of Volatility'!C:C)-$B$11)*SQRT(365)</f>
        <v>0</v>
      </c>
      <c r="K7">
        <f>(AVERAGE('Value At Risk'!C:C)/STDEV('Value At Risk'!C:C)-$B$11)*SQRT(365)</f>
        <v>0</v>
      </c>
      <c r="L7">
        <f>(AVERAGE('Reward to VaR'!C:C)/STDEV('Reward to VaR'!C:C)-$B$11)*SQRT(365)</f>
        <v>0</v>
      </c>
      <c r="M7">
        <f>(AVERAGE('Combination'!C:C)/STDEV('Combination'!C:C)-$B$11)*SQRT(365)</f>
        <v>0</v>
      </c>
    </row>
    <row r="8" spans="1:13">
      <c r="A8" s="1" t="s">
        <v>6</v>
      </c>
      <c r="B8">
        <v>0.0006858930849579154</v>
      </c>
      <c r="C8">
        <v>0.002264272719138975</v>
      </c>
      <c r="D8">
        <v>0.006643009428012134</v>
      </c>
      <c r="E8">
        <v>0.005979331272883571</v>
      </c>
      <c r="F8">
        <v>0.0006814900256698025</v>
      </c>
      <c r="G8">
        <v>0.005355918169855747</v>
      </c>
      <c r="H8">
        <v>0.002085670348411485</v>
      </c>
      <c r="I8">
        <v>0.005081790968123713</v>
      </c>
      <c r="J8">
        <v>0.00528854623345408</v>
      </c>
      <c r="K8">
        <v>0.0007140347672759918</v>
      </c>
      <c r="L8">
        <v>0.005716608707007706</v>
      </c>
      <c r="M8">
        <v>0.002014200904473532</v>
      </c>
    </row>
    <row r="11" spans="1:13">
      <c r="A11" t="s">
        <v>32</v>
      </c>
      <c r="B11">
        <v>0.02</v>
      </c>
    </row>
    <row r="13" spans="1:13">
      <c r="B13" t="s">
        <v>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9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44211</v>
      </c>
      <c r="B5">
        <v>1000.159653587453</v>
      </c>
      <c r="F5" s="2">
        <v>44213</v>
      </c>
      <c r="G5">
        <v>0.3</v>
      </c>
      <c r="H5">
        <v>0.3</v>
      </c>
      <c r="I5">
        <v>0.255792</v>
      </c>
      <c r="J5">
        <v>0.0009440000000000001</v>
      </c>
      <c r="K5">
        <v>0.00104</v>
      </c>
      <c r="L5">
        <v>0.06923600000000001</v>
      </c>
      <c r="M5">
        <v>0.072988</v>
      </c>
      <c r="S5" s="2">
        <v>44213</v>
      </c>
      <c r="T5">
        <v>0.08105999999999999</v>
      </c>
      <c r="U5">
        <v>0.47451</v>
      </c>
      <c r="V5">
        <v>0.00032</v>
      </c>
      <c r="W5">
        <v>0.00036</v>
      </c>
      <c r="X5">
        <v>0.387</v>
      </c>
      <c r="Y5">
        <v>0.02763</v>
      </c>
      <c r="Z5">
        <v>0.02913</v>
      </c>
      <c r="AF5" s="2">
        <v>44213</v>
      </c>
      <c r="AG5">
        <v>300.2374035361005</v>
      </c>
      <c r="AH5">
        <v>69.23616046387086</v>
      </c>
      <c r="AJ5">
        <v>0.0005108454045287552</v>
      </c>
      <c r="AK5">
        <v>300.2178291288978</v>
      </c>
      <c r="AL5">
        <v>73.04944302841507</v>
      </c>
      <c r="AM5">
        <v>255.8793369662166</v>
      </c>
      <c r="AN5">
        <v>0.0005647715931478038</v>
      </c>
    </row>
    <row r="6" spans="1:40">
      <c r="A6" s="2">
        <v>44212</v>
      </c>
      <c r="B6">
        <v>1000.523749376601</v>
      </c>
      <c r="C6">
        <v>0.0003640376692282121</v>
      </c>
      <c r="F6" s="2">
        <v>44220</v>
      </c>
      <c r="G6">
        <v>0.3</v>
      </c>
      <c r="H6">
        <v>0.3</v>
      </c>
      <c r="I6">
        <v>0.195408</v>
      </c>
      <c r="J6">
        <v>0.000992</v>
      </c>
      <c r="K6">
        <v>0.00112</v>
      </c>
      <c r="L6">
        <v>0.124436</v>
      </c>
      <c r="M6">
        <v>0.078044</v>
      </c>
      <c r="S6" s="2">
        <v>44220</v>
      </c>
      <c r="T6">
        <v>0.05199</v>
      </c>
      <c r="U6">
        <v>0.57037</v>
      </c>
      <c r="V6">
        <v>0.00026</v>
      </c>
      <c r="W6">
        <v>0.0003</v>
      </c>
      <c r="X6">
        <v>0.3232</v>
      </c>
      <c r="Y6">
        <v>0.03311</v>
      </c>
      <c r="Z6">
        <v>0.02077</v>
      </c>
      <c r="AF6" s="2">
        <v>44220</v>
      </c>
      <c r="AG6">
        <v>300.6341744154527</v>
      </c>
      <c r="AH6">
        <v>124.3963574152581</v>
      </c>
      <c r="AJ6">
        <v>0.0005323743009185115</v>
      </c>
      <c r="AK6">
        <v>300.6437304978866</v>
      </c>
      <c r="AL6">
        <v>78.17149832403445</v>
      </c>
      <c r="AM6">
        <v>195.6843727144762</v>
      </c>
      <c r="AN6">
        <v>0.0006048970612998397</v>
      </c>
    </row>
    <row r="7" spans="1:40">
      <c r="A7" s="2">
        <v>44213</v>
      </c>
      <c r="B7">
        <v>1000.367740984734</v>
      </c>
      <c r="C7">
        <v>-0.000155926725341482</v>
      </c>
      <c r="F7" s="2">
        <v>44227</v>
      </c>
      <c r="G7">
        <v>0.3</v>
      </c>
      <c r="H7">
        <v>0.3</v>
      </c>
      <c r="I7">
        <v>0.179428</v>
      </c>
      <c r="J7">
        <v>0.001088</v>
      </c>
      <c r="K7">
        <v>0.001248</v>
      </c>
      <c r="L7">
        <v>0.135536</v>
      </c>
      <c r="M7">
        <v>0.0827</v>
      </c>
      <c r="S7" s="2">
        <v>44227</v>
      </c>
      <c r="T7">
        <v>0.05107</v>
      </c>
      <c r="U7">
        <v>0.52356</v>
      </c>
      <c r="V7">
        <v>0.00031</v>
      </c>
      <c r="W7">
        <v>0.00035</v>
      </c>
      <c r="X7">
        <v>0.36259</v>
      </c>
      <c r="Y7">
        <v>0.03857</v>
      </c>
      <c r="Z7">
        <v>0.02354</v>
      </c>
      <c r="AF7" s="2">
        <v>44227</v>
      </c>
      <c r="AG7">
        <v>300.8741933719494</v>
      </c>
      <c r="AH7">
        <v>135.8787613679648</v>
      </c>
      <c r="AJ7">
        <v>0.0005835583189061667</v>
      </c>
      <c r="AK7">
        <v>300.9908880420023</v>
      </c>
      <c r="AL7">
        <v>82.90428171866293</v>
      </c>
      <c r="AM7">
        <v>179.7855880208664</v>
      </c>
      <c r="AN7">
        <v>0.000674448976194371</v>
      </c>
    </row>
    <row r="8" spans="1:40">
      <c r="A8" s="2">
        <v>44214</v>
      </c>
      <c r="B8">
        <v>1000.640180952968</v>
      </c>
      <c r="C8">
        <v>0.0002723398177209013</v>
      </c>
      <c r="F8" s="2">
        <v>44234</v>
      </c>
      <c r="G8">
        <v>0.3</v>
      </c>
      <c r="H8">
        <v>0.3</v>
      </c>
      <c r="I8">
        <v>0.172704</v>
      </c>
      <c r="J8">
        <v>0.001072</v>
      </c>
      <c r="K8">
        <v>0.00122</v>
      </c>
      <c r="L8">
        <v>0.144604</v>
      </c>
      <c r="M8">
        <v>0.08040000000000001</v>
      </c>
      <c r="S8" s="2">
        <v>44234</v>
      </c>
      <c r="T8">
        <v>0.05638</v>
      </c>
      <c r="U8">
        <v>0.4966</v>
      </c>
      <c r="V8">
        <v>0.00035</v>
      </c>
      <c r="W8">
        <v>0.0004</v>
      </c>
      <c r="X8">
        <v>0.37282</v>
      </c>
      <c r="Y8">
        <v>0.04721</v>
      </c>
      <c r="Z8">
        <v>0.02625</v>
      </c>
      <c r="AF8" s="2">
        <v>44234</v>
      </c>
      <c r="AG8">
        <v>301.2236149831793</v>
      </c>
      <c r="AH8">
        <v>145.0883213208054</v>
      </c>
      <c r="AJ8">
        <v>0.0005859931345437367</v>
      </c>
      <c r="AK8">
        <v>301.2448724923584</v>
      </c>
      <c r="AL8">
        <v>80.77170109518509</v>
      </c>
      <c r="AM8">
        <v>173.2204842644628</v>
      </c>
      <c r="AN8">
        <v>0.0006749738555192205</v>
      </c>
    </row>
    <row r="9" spans="1:40">
      <c r="A9" s="2">
        <v>44215</v>
      </c>
      <c r="B9">
        <v>1000.972232459605</v>
      </c>
      <c r="C9">
        <v>0.0003318390695852269</v>
      </c>
      <c r="F9" s="2">
        <v>44241</v>
      </c>
      <c r="G9">
        <v>0.3000012000048</v>
      </c>
      <c r="H9">
        <v>0.3000012000048</v>
      </c>
      <c r="I9">
        <v>0.1315045260181041</v>
      </c>
      <c r="J9">
        <v>0.001036004144016576</v>
      </c>
      <c r="K9">
        <v>0.00116000464001856</v>
      </c>
      <c r="L9">
        <v>0.1395245580982324</v>
      </c>
      <c r="M9">
        <v>0.1267725070900284</v>
      </c>
      <c r="S9" s="2">
        <v>44241</v>
      </c>
      <c r="T9">
        <v>0.06657</v>
      </c>
      <c r="U9">
        <v>0.35317</v>
      </c>
      <c r="V9">
        <v>0.00035</v>
      </c>
      <c r="W9">
        <v>0.0004</v>
      </c>
      <c r="X9">
        <v>0.42209</v>
      </c>
      <c r="Y9">
        <v>0.0583</v>
      </c>
      <c r="Z9">
        <v>0.09912</v>
      </c>
      <c r="AF9" s="2">
        <v>44241</v>
      </c>
      <c r="AG9">
        <v>301.6184930960511</v>
      </c>
      <c r="AH9">
        <v>140.077538288126</v>
      </c>
      <c r="AJ9">
        <v>0.0005627647452095771</v>
      </c>
      <c r="AK9">
        <v>301.7032718022425</v>
      </c>
      <c r="AL9">
        <v>127.3298640821545</v>
      </c>
      <c r="AM9">
        <v>132.0599191499032</v>
      </c>
      <c r="AN9">
        <v>0.0006392350683637086</v>
      </c>
    </row>
    <row r="10" spans="1:40">
      <c r="A10" s="2">
        <v>44216</v>
      </c>
      <c r="B10">
        <v>1001.178486613907</v>
      </c>
      <c r="C10">
        <v>0.0002060538220880481</v>
      </c>
      <c r="F10" s="2">
        <v>44248</v>
      </c>
      <c r="G10">
        <v>0.3</v>
      </c>
      <c r="H10">
        <v>0.3</v>
      </c>
      <c r="I10">
        <v>0.13454</v>
      </c>
      <c r="J10">
        <v>0.001004</v>
      </c>
      <c r="K10">
        <v>0.001144</v>
      </c>
      <c r="L10">
        <v>0.136728</v>
      </c>
      <c r="M10">
        <v>0.126584</v>
      </c>
      <c r="S10" s="2">
        <v>44248</v>
      </c>
      <c r="T10">
        <v>0.06995</v>
      </c>
      <c r="U10">
        <v>0.30076</v>
      </c>
      <c r="V10">
        <v>0.00036</v>
      </c>
      <c r="W10">
        <v>0.00041</v>
      </c>
      <c r="X10">
        <v>0.46406</v>
      </c>
      <c r="Y10">
        <v>0.05887</v>
      </c>
      <c r="Z10">
        <v>0.1056</v>
      </c>
      <c r="AF10" s="2">
        <v>44248</v>
      </c>
      <c r="AG10">
        <v>302.0154748654359</v>
      </c>
      <c r="AH10">
        <v>137.5172114180492</v>
      </c>
      <c r="AJ10">
        <v>0.0005551515725533681</v>
      </c>
      <c r="AK10">
        <v>301.9131883758567</v>
      </c>
      <c r="AL10">
        <v>127.1764831098107</v>
      </c>
      <c r="AM10">
        <v>135.2954687257684</v>
      </c>
      <c r="AN10">
        <v>0.0006440361651354679</v>
      </c>
    </row>
    <row r="11" spans="1:40">
      <c r="A11" s="2">
        <v>44217</v>
      </c>
      <c r="B11">
        <v>1001.426925279407</v>
      </c>
      <c r="C11">
        <v>0.0002481462284913416</v>
      </c>
      <c r="F11" s="2">
        <v>44255</v>
      </c>
      <c r="G11">
        <v>0.3</v>
      </c>
      <c r="H11">
        <v>0.3</v>
      </c>
      <c r="I11">
        <v>0.133336</v>
      </c>
      <c r="J11">
        <v>0.001008</v>
      </c>
      <c r="K11">
        <v>0.001112</v>
      </c>
      <c r="L11">
        <v>0.14732</v>
      </c>
      <c r="M11">
        <v>0.117224</v>
      </c>
      <c r="S11" s="2">
        <v>44255</v>
      </c>
      <c r="T11">
        <v>0.07353</v>
      </c>
      <c r="U11">
        <v>0.28728</v>
      </c>
      <c r="V11">
        <v>0.00038</v>
      </c>
      <c r="W11">
        <v>0.00042</v>
      </c>
      <c r="X11">
        <v>0.46971</v>
      </c>
      <c r="Y11">
        <v>0.06854</v>
      </c>
      <c r="Z11">
        <v>0.10014</v>
      </c>
      <c r="AF11" s="2">
        <v>44255</v>
      </c>
      <c r="AG11">
        <v>302.1444866695896</v>
      </c>
      <c r="AH11">
        <v>148.2254768580288</v>
      </c>
      <c r="AJ11">
        <v>0.0005806304666889615</v>
      </c>
      <c r="AK11">
        <v>302.2856661689311</v>
      </c>
      <c r="AL11">
        <v>118.1367732277893</v>
      </c>
      <c r="AM11">
        <v>134.1919740009375</v>
      </c>
      <c r="AN11">
        <v>0.0006430773078983369</v>
      </c>
    </row>
    <row r="12" spans="1:40">
      <c r="A12" s="2">
        <v>44218</v>
      </c>
      <c r="B12">
        <v>1001.212917606851</v>
      </c>
      <c r="C12">
        <v>-0.0002137027347212106</v>
      </c>
      <c r="F12" s="2">
        <v>44262</v>
      </c>
      <c r="G12">
        <v>0.3</v>
      </c>
      <c r="H12">
        <v>0.3</v>
      </c>
      <c r="I12">
        <v>0.13666</v>
      </c>
      <c r="J12">
        <v>0.00114</v>
      </c>
      <c r="K12">
        <v>0.001312</v>
      </c>
      <c r="L12">
        <v>0.149488</v>
      </c>
      <c r="M12">
        <v>0.1114</v>
      </c>
      <c r="S12" s="2">
        <v>44262</v>
      </c>
      <c r="T12">
        <v>0.06723999999999999</v>
      </c>
      <c r="U12">
        <v>0.26723</v>
      </c>
      <c r="V12">
        <v>0.00045</v>
      </c>
      <c r="W12">
        <v>0.00052</v>
      </c>
      <c r="X12">
        <v>0.51661</v>
      </c>
      <c r="Y12">
        <v>0.04817</v>
      </c>
      <c r="Z12">
        <v>0.09977</v>
      </c>
      <c r="AF12" s="2">
        <v>44262</v>
      </c>
      <c r="AG12">
        <v>302.4726141710232</v>
      </c>
      <c r="AH12">
        <v>150.6248776202697</v>
      </c>
      <c r="AJ12">
        <v>0.0006698651210370379</v>
      </c>
      <c r="AK12">
        <v>302.4570456607215</v>
      </c>
      <c r="AL12">
        <v>112.3741715672271</v>
      </c>
      <c r="AM12">
        <v>137.7979518829619</v>
      </c>
      <c r="AN12">
        <v>0.000775990759986674</v>
      </c>
    </row>
    <row r="13" spans="1:40">
      <c r="A13" s="2">
        <v>44219</v>
      </c>
      <c r="B13">
        <v>1001.902128889413</v>
      </c>
      <c r="C13">
        <v>0.0006883763387806052</v>
      </c>
      <c r="F13" s="2">
        <v>44269</v>
      </c>
      <c r="G13">
        <v>0.3</v>
      </c>
      <c r="H13">
        <v>0.3</v>
      </c>
      <c r="I13">
        <v>0.14022</v>
      </c>
      <c r="J13">
        <v>0.00134</v>
      </c>
      <c r="K13">
        <v>0.00166</v>
      </c>
      <c r="L13">
        <v>0.149624</v>
      </c>
      <c r="M13">
        <v>0.107156</v>
      </c>
      <c r="S13" s="2">
        <v>44269</v>
      </c>
      <c r="T13">
        <v>0.07451000000000001</v>
      </c>
      <c r="U13">
        <v>0.25559</v>
      </c>
      <c r="V13">
        <v>0.00059</v>
      </c>
      <c r="W13">
        <v>0.00073</v>
      </c>
      <c r="X13">
        <v>0.51342</v>
      </c>
      <c r="Y13">
        <v>0.05297</v>
      </c>
      <c r="Z13">
        <v>0.1022</v>
      </c>
      <c r="AF13" s="2">
        <v>44269</v>
      </c>
      <c r="AG13">
        <v>302.7963276767137</v>
      </c>
      <c r="AH13">
        <v>150.8625062464989</v>
      </c>
      <c r="AJ13">
        <v>0.0007741909995256198</v>
      </c>
      <c r="AK13">
        <v>302.9941682223982</v>
      </c>
      <c r="AL13">
        <v>108.0541779335149</v>
      </c>
      <c r="AM13">
        <v>141.6339969553619</v>
      </c>
      <c r="AN13">
        <v>0.0009717522251965016</v>
      </c>
    </row>
    <row r="14" spans="1:40">
      <c r="A14" s="2">
        <v>44220</v>
      </c>
      <c r="B14">
        <v>1002.183641849417</v>
      </c>
      <c r="C14">
        <v>0.0002809785026760547</v>
      </c>
      <c r="F14" s="2">
        <v>44276</v>
      </c>
      <c r="G14">
        <v>0.3</v>
      </c>
      <c r="H14">
        <v>0.3</v>
      </c>
      <c r="I14">
        <v>0.138296</v>
      </c>
      <c r="J14">
        <v>0.00128</v>
      </c>
      <c r="K14">
        <v>0.00162</v>
      </c>
      <c r="L14">
        <v>0.15338</v>
      </c>
      <c r="M14">
        <v>0.105424</v>
      </c>
      <c r="S14" s="2">
        <v>44276</v>
      </c>
      <c r="T14">
        <v>0.07324</v>
      </c>
      <c r="U14">
        <v>0.24843</v>
      </c>
      <c r="V14">
        <v>0.00056</v>
      </c>
      <c r="W14">
        <v>0.00071</v>
      </c>
      <c r="X14">
        <v>0.51955</v>
      </c>
      <c r="Y14">
        <v>0.05441</v>
      </c>
      <c r="Z14">
        <v>0.10309</v>
      </c>
      <c r="AF14" s="2">
        <v>44276</v>
      </c>
      <c r="AG14">
        <v>303.1696467273568</v>
      </c>
      <c r="AH14">
        <v>154.8468899475212</v>
      </c>
      <c r="AJ14">
        <v>0.0007358802907136764</v>
      </c>
      <c r="AK14">
        <v>303.1986361197695</v>
      </c>
      <c r="AL14">
        <v>106.5962946967628</v>
      </c>
      <c r="AM14">
        <v>139.7811125944105</v>
      </c>
      <c r="AN14">
        <v>0.0009371486075988593</v>
      </c>
    </row>
    <row r="15" spans="1:40">
      <c r="A15" s="2">
        <v>44221</v>
      </c>
      <c r="B15">
        <v>1002.317575370091</v>
      </c>
      <c r="C15">
        <v>0.0001336416950763475</v>
      </c>
      <c r="F15" s="2">
        <v>44283</v>
      </c>
      <c r="G15">
        <v>0.3</v>
      </c>
      <c r="H15">
        <v>0.3</v>
      </c>
      <c r="I15">
        <v>0.149672</v>
      </c>
      <c r="J15">
        <v>0.001392</v>
      </c>
      <c r="K15">
        <v>0.001792</v>
      </c>
      <c r="L15">
        <v>0.157468</v>
      </c>
      <c r="M15">
        <v>0.08967600000000001</v>
      </c>
      <c r="S15" s="2">
        <v>44283</v>
      </c>
      <c r="T15">
        <v>0.07496</v>
      </c>
      <c r="U15">
        <v>0.24554</v>
      </c>
      <c r="V15">
        <v>0.00059</v>
      </c>
      <c r="W15">
        <v>0.00075</v>
      </c>
      <c r="X15">
        <v>0.54226</v>
      </c>
      <c r="Y15">
        <v>0.05539</v>
      </c>
      <c r="Z15">
        <v>0.0805</v>
      </c>
      <c r="AF15" s="2">
        <v>44283</v>
      </c>
      <c r="AG15">
        <v>303.4766519644415</v>
      </c>
      <c r="AH15">
        <v>159.083708734664</v>
      </c>
      <c r="AJ15">
        <v>0.0008121829504993198</v>
      </c>
      <c r="AK15">
        <v>303.716354923428</v>
      </c>
      <c r="AL15">
        <v>90.64882518443045</v>
      </c>
      <c r="AM15">
        <v>151.4806805078664</v>
      </c>
      <c r="AN15">
        <v>0.00105083847992608</v>
      </c>
    </row>
    <row r="16" spans="1:40">
      <c r="A16" s="2">
        <v>44222</v>
      </c>
      <c r="B16">
        <v>1002.14120180724</v>
      </c>
      <c r="C16">
        <v>-0.0001759657489655009</v>
      </c>
      <c r="F16" s="2">
        <v>44290</v>
      </c>
      <c r="G16">
        <v>0.3</v>
      </c>
      <c r="H16">
        <v>0.3</v>
      </c>
      <c r="I16">
        <v>0.148272</v>
      </c>
      <c r="J16">
        <v>0.001356</v>
      </c>
      <c r="K16">
        <v>0.001732</v>
      </c>
      <c r="L16">
        <v>0.164988</v>
      </c>
      <c r="M16">
        <v>0.083652</v>
      </c>
      <c r="S16" s="2">
        <v>44290</v>
      </c>
      <c r="T16">
        <v>0.06609</v>
      </c>
      <c r="U16">
        <v>0.22308</v>
      </c>
      <c r="V16">
        <v>0.00052</v>
      </c>
      <c r="W16">
        <v>0.00067</v>
      </c>
      <c r="X16">
        <v>0.58634</v>
      </c>
      <c r="Y16">
        <v>0.05205</v>
      </c>
      <c r="Z16">
        <v>0.07124999999999999</v>
      </c>
      <c r="AF16" s="2">
        <v>44290</v>
      </c>
      <c r="AG16">
        <v>303.9101708787784</v>
      </c>
      <c r="AH16">
        <v>167.1195007795199</v>
      </c>
      <c r="AJ16">
        <v>0.0007914709401351981</v>
      </c>
      <c r="AK16">
        <v>303.6208618240358</v>
      </c>
      <c r="AL16">
        <v>84.78339411633651</v>
      </c>
      <c r="AM16">
        <v>150.200199945725</v>
      </c>
      <c r="AN16">
        <v>0.001013765419769572</v>
      </c>
    </row>
    <row r="17" spans="1:40">
      <c r="A17" s="2">
        <v>44223</v>
      </c>
      <c r="B17">
        <v>1002.916182658054</v>
      </c>
      <c r="C17">
        <v>0.0007733250059138719</v>
      </c>
      <c r="F17" s="2">
        <v>44297</v>
      </c>
      <c r="G17">
        <v>0.3</v>
      </c>
      <c r="H17">
        <v>0.3</v>
      </c>
      <c r="I17">
        <v>0.157372</v>
      </c>
      <c r="J17">
        <v>0.0014</v>
      </c>
      <c r="K17">
        <v>0.001808</v>
      </c>
      <c r="L17">
        <v>0.128888</v>
      </c>
      <c r="M17">
        <v>0.110532</v>
      </c>
      <c r="S17" s="2">
        <v>44297</v>
      </c>
      <c r="T17">
        <v>0.06972</v>
      </c>
      <c r="U17">
        <v>0.22077</v>
      </c>
      <c r="V17">
        <v>0.00059</v>
      </c>
      <c r="W17">
        <v>0.00077</v>
      </c>
      <c r="X17">
        <v>0.56811</v>
      </c>
      <c r="Y17">
        <v>0.10537</v>
      </c>
      <c r="Z17">
        <v>0.03466</v>
      </c>
      <c r="AF17" s="2">
        <v>44297</v>
      </c>
      <c r="AG17">
        <v>304.1214913346791</v>
      </c>
      <c r="AH17">
        <v>130.7025285162868</v>
      </c>
      <c r="AJ17">
        <v>0.0008084957044288678</v>
      </c>
      <c r="AK17">
        <v>304.1526861543378</v>
      </c>
      <c r="AL17">
        <v>112.0272414241737</v>
      </c>
      <c r="AM17">
        <v>159.6604335136361</v>
      </c>
      <c r="AN17">
        <v>0.001049104268516861</v>
      </c>
    </row>
    <row r="18" spans="1:40">
      <c r="A18" s="2">
        <v>44224</v>
      </c>
      <c r="B18">
        <v>1002.869068310114</v>
      </c>
      <c r="C18">
        <v>-4.697735339653786E-05</v>
      </c>
      <c r="F18" s="2">
        <v>44304</v>
      </c>
      <c r="G18">
        <v>0.2999988000048</v>
      </c>
      <c r="H18">
        <v>0.2999988000048</v>
      </c>
      <c r="I18">
        <v>0.1630513477946088</v>
      </c>
      <c r="J18">
        <v>0.00145999416002336</v>
      </c>
      <c r="K18">
        <v>0.001951992192031232</v>
      </c>
      <c r="L18">
        <v>0.1302354790580838</v>
      </c>
      <c r="M18">
        <v>0.1033035867856529</v>
      </c>
      <c r="S18" s="2">
        <v>44304</v>
      </c>
      <c r="T18">
        <v>0.07267999999999999</v>
      </c>
      <c r="U18">
        <v>0.22094</v>
      </c>
      <c r="V18">
        <v>0.00062</v>
      </c>
      <c r="W18">
        <v>0.00083</v>
      </c>
      <c r="X18">
        <v>0.56631</v>
      </c>
      <c r="Y18">
        <v>0.1065</v>
      </c>
      <c r="Z18">
        <v>0.03212</v>
      </c>
      <c r="AF18" s="2">
        <v>44304</v>
      </c>
      <c r="AG18">
        <v>304.7314984249914</v>
      </c>
      <c r="AH18">
        <v>132.0901164123567</v>
      </c>
      <c r="AJ18">
        <v>0.0008259584534734334</v>
      </c>
      <c r="AK18">
        <v>304.5721781259138</v>
      </c>
      <c r="AL18">
        <v>104.9098571248665</v>
      </c>
      <c r="AM18">
        <v>165.3370080919813</v>
      </c>
      <c r="AN18">
        <v>0.001114460735812134</v>
      </c>
    </row>
    <row r="19" spans="1:40">
      <c r="A19" s="2">
        <v>44225</v>
      </c>
      <c r="B19">
        <v>1003.254747031072</v>
      </c>
      <c r="C19">
        <v>0.000384575348013616</v>
      </c>
      <c r="F19" s="2">
        <v>44311</v>
      </c>
      <c r="G19">
        <v>0.3</v>
      </c>
      <c r="H19">
        <v>0.3</v>
      </c>
      <c r="I19">
        <v>0.150328</v>
      </c>
      <c r="J19">
        <v>0.001456</v>
      </c>
      <c r="K19">
        <v>0.002224</v>
      </c>
      <c r="L19">
        <v>0.177336</v>
      </c>
      <c r="M19">
        <v>0.068524</v>
      </c>
      <c r="N19">
        <v>0.000132</v>
      </c>
      <c r="S19" s="2">
        <v>44311</v>
      </c>
      <c r="T19">
        <v>0.07134</v>
      </c>
      <c r="U19">
        <v>0.20878</v>
      </c>
      <c r="V19">
        <v>0.00059</v>
      </c>
      <c r="W19">
        <v>0.00087</v>
      </c>
      <c r="X19">
        <v>0.59385</v>
      </c>
      <c r="Y19">
        <v>0.05986</v>
      </c>
      <c r="Z19">
        <v>0.06465</v>
      </c>
      <c r="AA19">
        <v>0</v>
      </c>
      <c r="AF19" s="2">
        <v>44311</v>
      </c>
      <c r="AG19">
        <v>304.9223102062206</v>
      </c>
      <c r="AH19">
        <v>180.0767663696845</v>
      </c>
      <c r="AI19">
        <v>0.1382783121578939</v>
      </c>
      <c r="AJ19">
        <v>0.000826346895424581</v>
      </c>
      <c r="AK19">
        <v>305.01869355242</v>
      </c>
      <c r="AL19">
        <v>69.65491329459124</v>
      </c>
      <c r="AM19">
        <v>152.6525258133557</v>
      </c>
      <c r="AN19">
        <v>0.001271616651860018</v>
      </c>
    </row>
    <row r="20" spans="1:40">
      <c r="A20" s="2">
        <v>44226</v>
      </c>
      <c r="B20">
        <v>1002.524687211905</v>
      </c>
      <c r="C20">
        <v>-0.0007276913678480046</v>
      </c>
      <c r="F20" s="2">
        <v>44318</v>
      </c>
      <c r="G20">
        <v>0.2999909451448244</v>
      </c>
      <c r="H20">
        <v>0.3000037345444719</v>
      </c>
      <c r="I20">
        <v>0.1552771941916185</v>
      </c>
      <c r="J20">
        <v>0.001455445563224113</v>
      </c>
      <c r="K20">
        <v>0.002083908662163088</v>
      </c>
      <c r="L20">
        <v>0.1740603709238984</v>
      </c>
      <c r="M20">
        <v>0.06699306369015268</v>
      </c>
      <c r="N20">
        <v>0.0001353372796467778</v>
      </c>
      <c r="S20" s="2">
        <v>44318</v>
      </c>
      <c r="T20">
        <v>0.07442</v>
      </c>
      <c r="U20">
        <v>0.18841</v>
      </c>
      <c r="V20">
        <v>0.0005999999999999999</v>
      </c>
      <c r="W20">
        <v>0.00085</v>
      </c>
      <c r="X20">
        <v>0.61193</v>
      </c>
      <c r="Y20">
        <v>0.05957</v>
      </c>
      <c r="Z20">
        <v>0.06415</v>
      </c>
      <c r="AA20">
        <v>0</v>
      </c>
      <c r="AF20" s="2">
        <v>44318</v>
      </c>
      <c r="AG20">
        <v>305.24986793254</v>
      </c>
      <c r="AH20">
        <v>176.9588105661317</v>
      </c>
      <c r="AI20">
        <v>0.1384268553376275</v>
      </c>
      <c r="AJ20">
        <v>0.0008272345848495805</v>
      </c>
      <c r="AK20">
        <v>305.3463548169481</v>
      </c>
      <c r="AL20">
        <v>68.11946039427472</v>
      </c>
      <c r="AM20">
        <v>157.9116358758739</v>
      </c>
      <c r="AN20">
        <v>0.001200684041116713</v>
      </c>
    </row>
    <row r="21" spans="1:40">
      <c r="A21" s="2">
        <v>44227</v>
      </c>
      <c r="B21">
        <v>1003.09712825597</v>
      </c>
      <c r="C21">
        <v>0.0005709994490581405</v>
      </c>
      <c r="F21" s="2">
        <v>44325</v>
      </c>
      <c r="G21">
        <v>0.2664322321341513</v>
      </c>
      <c r="H21">
        <v>0.3002397626633801</v>
      </c>
      <c r="I21">
        <v>0.1260255629900228</v>
      </c>
      <c r="J21">
        <v>0.001518671172163776</v>
      </c>
      <c r="K21">
        <v>0.002166343020895864</v>
      </c>
      <c r="L21">
        <v>0.2542856962981944</v>
      </c>
      <c r="M21">
        <v>0.04919557161241342</v>
      </c>
      <c r="N21">
        <v>0.0001361601087781897</v>
      </c>
      <c r="S21" s="2">
        <v>44325</v>
      </c>
      <c r="T21">
        <v>0.08735</v>
      </c>
      <c r="U21">
        <v>0.13599</v>
      </c>
      <c r="V21">
        <v>0.00066</v>
      </c>
      <c r="W21">
        <v>0.00081</v>
      </c>
      <c r="X21">
        <v>0.58755</v>
      </c>
      <c r="Y21">
        <v>0.12559</v>
      </c>
      <c r="Z21">
        <v>0.06198</v>
      </c>
      <c r="AA21">
        <v>0</v>
      </c>
      <c r="AF21" s="2">
        <v>44325</v>
      </c>
      <c r="AG21">
        <v>271.5524158775938</v>
      </c>
      <c r="AH21">
        <v>258.7043346393775</v>
      </c>
      <c r="AI21">
        <v>0.1386790869680769</v>
      </c>
      <c r="AJ21">
        <v>0.0008287419132331648</v>
      </c>
      <c r="AK21">
        <v>305.9027353598665</v>
      </c>
      <c r="AL21">
        <v>50.20054398841438</v>
      </c>
      <c r="AM21">
        <v>128.2367383289697</v>
      </c>
      <c r="AN21">
        <v>0.001202871842700494</v>
      </c>
    </row>
    <row r="22" spans="1:40">
      <c r="A22" s="2">
        <v>44228</v>
      </c>
      <c r="B22">
        <v>1003.144555136193</v>
      </c>
      <c r="C22">
        <v>4.728044661561626E-05</v>
      </c>
      <c r="F22" s="2">
        <v>44332</v>
      </c>
      <c r="G22">
        <v>0.1500818328066587</v>
      </c>
      <c r="H22">
        <v>0.3003158953496666</v>
      </c>
      <c r="I22">
        <v>0.1972826182386679</v>
      </c>
      <c r="J22">
        <v>0.001535367703767532</v>
      </c>
      <c r="K22">
        <v>0.002170732554633306</v>
      </c>
      <c r="L22">
        <v>0.2965436083416442</v>
      </c>
      <c r="M22">
        <v>0.05192716581572179</v>
      </c>
      <c r="N22">
        <v>0.0001427791892398437</v>
      </c>
      <c r="S22" s="2">
        <v>44332</v>
      </c>
      <c r="T22">
        <v>0.13149</v>
      </c>
      <c r="U22">
        <v>0.10003</v>
      </c>
      <c r="V22">
        <v>0.00067</v>
      </c>
      <c r="W22">
        <v>0.00088</v>
      </c>
      <c r="X22">
        <v>0.54497</v>
      </c>
      <c r="Y22">
        <v>0.18729</v>
      </c>
      <c r="Z22">
        <v>0.03461</v>
      </c>
      <c r="AA22">
        <v>0</v>
      </c>
      <c r="AF22" s="2">
        <v>44332</v>
      </c>
      <c r="AG22">
        <v>153.0055813209527</v>
      </c>
      <c r="AH22">
        <v>302.2727267474428</v>
      </c>
      <c r="AI22">
        <v>0.1388747051753424</v>
      </c>
      <c r="AJ22">
        <v>0.0008299109215594868</v>
      </c>
      <c r="AK22">
        <v>306.3342362155253</v>
      </c>
      <c r="AL22">
        <v>52.99694969508867</v>
      </c>
      <c r="AM22">
        <v>201.1115978152254</v>
      </c>
      <c r="AN22">
        <v>0.001204568591926232</v>
      </c>
    </row>
    <row r="23" spans="1:40">
      <c r="A23" s="2">
        <v>44229</v>
      </c>
      <c r="B23">
        <v>1003.281974516955</v>
      </c>
      <c r="C23">
        <v>0.0001369886125168751</v>
      </c>
      <c r="F23" s="2">
        <v>44339</v>
      </c>
      <c r="G23">
        <v>0.1373836216568729</v>
      </c>
      <c r="H23">
        <v>0.2997875748587687</v>
      </c>
      <c r="I23">
        <v>0.2623064292559991</v>
      </c>
      <c r="J23">
        <v>0.001546627921093089</v>
      </c>
      <c r="K23">
        <v>0.002223672707798753</v>
      </c>
      <c r="L23">
        <v>0.2339304565027243</v>
      </c>
      <c r="M23">
        <v>0.06268866331520666</v>
      </c>
      <c r="N23">
        <v>0.0001329537815365971</v>
      </c>
      <c r="S23" s="2">
        <v>44339</v>
      </c>
      <c r="T23">
        <v>0.17169</v>
      </c>
      <c r="U23">
        <v>0.08992</v>
      </c>
      <c r="V23">
        <v>0.00073</v>
      </c>
      <c r="W23">
        <v>0.0011</v>
      </c>
      <c r="X23">
        <v>0.5423</v>
      </c>
      <c r="Y23">
        <v>0.15311</v>
      </c>
      <c r="Z23">
        <v>0.04103</v>
      </c>
      <c r="AA23">
        <v>0.00011</v>
      </c>
      <c r="AF23" s="2">
        <v>44339</v>
      </c>
      <c r="AG23">
        <v>140.2453011454831</v>
      </c>
      <c r="AH23">
        <v>238.6534366530694</v>
      </c>
      <c r="AI23">
        <v>0.1388830174526592</v>
      </c>
      <c r="AJ23">
        <v>0.0008299605954703664</v>
      </c>
      <c r="AK23">
        <v>306.3525717008813</v>
      </c>
      <c r="AL23">
        <v>64.01388291406163</v>
      </c>
      <c r="AM23">
        <v>267.5957101901212</v>
      </c>
      <c r="AN23">
        <v>0.001204640690788085</v>
      </c>
    </row>
    <row r="24" spans="1:40">
      <c r="A24" s="2">
        <v>44230</v>
      </c>
      <c r="B24">
        <v>1003.369320057357</v>
      </c>
      <c r="C24">
        <v>8.705981231682536E-05</v>
      </c>
      <c r="F24" s="2">
        <v>44346</v>
      </c>
      <c r="G24">
        <v>0.1233663999533673</v>
      </c>
      <c r="H24">
        <v>0.2999573091919844</v>
      </c>
      <c r="I24">
        <v>0.2783269755388733</v>
      </c>
      <c r="J24">
        <v>0.0009380942908722746</v>
      </c>
      <c r="K24">
        <v>0.001463147065614219</v>
      </c>
      <c r="L24">
        <v>0.2388850111002584</v>
      </c>
      <c r="M24">
        <v>0.05692972218935326</v>
      </c>
      <c r="N24">
        <v>0.0001333406696768435</v>
      </c>
      <c r="S24" s="2">
        <v>44346</v>
      </c>
      <c r="T24">
        <v>0.20625</v>
      </c>
      <c r="U24">
        <v>0.09142</v>
      </c>
      <c r="V24">
        <v>0.0007</v>
      </c>
      <c r="W24">
        <v>0.00109</v>
      </c>
      <c r="X24">
        <v>0.48121</v>
      </c>
      <c r="Y24">
        <v>0.17702</v>
      </c>
      <c r="Z24">
        <v>0.04219</v>
      </c>
      <c r="AA24">
        <v>0.00012</v>
      </c>
      <c r="AF24" s="2">
        <v>44346</v>
      </c>
      <c r="AG24">
        <v>126.0728521188531</v>
      </c>
      <c r="AH24">
        <v>244.0410440571586</v>
      </c>
      <c r="AI24">
        <v>0.1390522806084548</v>
      </c>
      <c r="AJ24">
        <v>0.0004960008623945299</v>
      </c>
      <c r="AK24">
        <v>306.7259377468043</v>
      </c>
      <c r="AL24">
        <v>58.19246466427974</v>
      </c>
      <c r="AM24">
        <v>284.4057333110809</v>
      </c>
      <c r="AN24">
        <v>0.000786451618917267</v>
      </c>
    </row>
    <row r="25" spans="1:40">
      <c r="A25" s="2">
        <v>44231</v>
      </c>
      <c r="B25">
        <v>1004.033106915132</v>
      </c>
      <c r="C25">
        <v>0.0006615578576161241</v>
      </c>
      <c r="F25" s="2">
        <v>44353</v>
      </c>
      <c r="G25">
        <v>0.1234744521095915</v>
      </c>
      <c r="H25">
        <v>0.2999846702512368</v>
      </c>
      <c r="I25">
        <v>0.2814682671487893</v>
      </c>
      <c r="J25">
        <v>0.0009227436800401724</v>
      </c>
      <c r="K25">
        <v>0.001453036483385319</v>
      </c>
      <c r="L25">
        <v>0.2384363215133625</v>
      </c>
      <c r="M25">
        <v>0.05412770516562886</v>
      </c>
      <c r="N25">
        <v>0.0001328036479655825</v>
      </c>
      <c r="S25" s="2">
        <v>44353</v>
      </c>
      <c r="T25">
        <v>0.2099</v>
      </c>
      <c r="U25">
        <v>0.09208</v>
      </c>
      <c r="V25">
        <v>0.0007</v>
      </c>
      <c r="W25">
        <v>0.0011</v>
      </c>
      <c r="X25">
        <v>0.47793</v>
      </c>
      <c r="Y25">
        <v>0.17781</v>
      </c>
      <c r="Z25">
        <v>0.04036</v>
      </c>
      <c r="AA25">
        <v>0.00012</v>
      </c>
      <c r="AF25" s="2">
        <v>44353</v>
      </c>
      <c r="AG25">
        <v>126.308911515676</v>
      </c>
      <c r="AH25">
        <v>243.813104419379</v>
      </c>
      <c r="AI25">
        <v>0.1392172861702285</v>
      </c>
      <c r="AJ25">
        <v>0.0004965894388679368</v>
      </c>
      <c r="AK25">
        <v>307.089912256586</v>
      </c>
      <c r="AL25">
        <v>55.38975956751976</v>
      </c>
      <c r="AM25">
        <v>287.9757374710186</v>
      </c>
      <c r="AN25">
        <v>0.0007873848570534524</v>
      </c>
    </row>
    <row r="26" spans="1:40">
      <c r="A26" s="2">
        <v>44232</v>
      </c>
      <c r="B26">
        <v>1003.928152677568</v>
      </c>
      <c r="C26">
        <v>-0.0001045326462261187</v>
      </c>
      <c r="F26" s="2">
        <v>44360</v>
      </c>
      <c r="G26">
        <v>0.1250748063918484</v>
      </c>
      <c r="H26">
        <v>0.2998975517378598</v>
      </c>
      <c r="I26">
        <v>0.2998724659353185</v>
      </c>
      <c r="J26">
        <v>0.0009184841869212726</v>
      </c>
      <c r="K26">
        <v>0.0008356446050730874</v>
      </c>
      <c r="L26">
        <v>0.2279310622076627</v>
      </c>
      <c r="M26">
        <v>0.04533671854987436</v>
      </c>
      <c r="N26">
        <v>0.0001332663854417178</v>
      </c>
      <c r="S26" s="2">
        <v>44360</v>
      </c>
      <c r="T26">
        <v>0.23196</v>
      </c>
      <c r="U26">
        <v>0.08466</v>
      </c>
      <c r="V26">
        <v>0.00067</v>
      </c>
      <c r="W26">
        <v>0.00105</v>
      </c>
      <c r="X26">
        <v>0.46069</v>
      </c>
      <c r="Y26">
        <v>0.18038</v>
      </c>
      <c r="Z26">
        <v>0.04046</v>
      </c>
      <c r="AA26">
        <v>0.00014</v>
      </c>
      <c r="AF26" s="2">
        <v>44360</v>
      </c>
      <c r="AG26">
        <v>128.1228423712443</v>
      </c>
      <c r="AH26">
        <v>233.3083688912615</v>
      </c>
      <c r="AI26">
        <v>0.1393136971558435</v>
      </c>
      <c r="AJ26">
        <v>0.0004969333378086811</v>
      </c>
      <c r="AK26">
        <v>307.3025786712789</v>
      </c>
      <c r="AL26">
        <v>46.42249184097045</v>
      </c>
      <c r="AM26">
        <v>307.1973223607363</v>
      </c>
      <c r="AN26">
        <v>0.0004566287837050221</v>
      </c>
    </row>
    <row r="27" spans="1:40">
      <c r="A27" s="2">
        <v>44233</v>
      </c>
      <c r="B27">
        <v>1003.978085116767</v>
      </c>
      <c r="C27">
        <v>4.973706441657733E-05</v>
      </c>
      <c r="F27" s="2">
        <v>44367</v>
      </c>
      <c r="G27">
        <v>0.1220851675783814</v>
      </c>
      <c r="H27">
        <v>0.299918341513877</v>
      </c>
      <c r="I27">
        <v>0.2999723242765142</v>
      </c>
      <c r="J27">
        <v>0.0004680044758255179</v>
      </c>
      <c r="K27">
        <v>0.0007828126647167126</v>
      </c>
      <c r="L27">
        <v>0.2326782252503808</v>
      </c>
      <c r="M27">
        <v>0.04396042042155932</v>
      </c>
      <c r="N27">
        <v>0.0001347038187449335</v>
      </c>
      <c r="S27" s="2">
        <v>44367</v>
      </c>
      <c r="T27">
        <v>0.23885</v>
      </c>
      <c r="U27">
        <v>0.08366</v>
      </c>
      <c r="V27">
        <v>0.00059</v>
      </c>
      <c r="W27">
        <v>0.00087</v>
      </c>
      <c r="X27">
        <v>0.44815</v>
      </c>
      <c r="Y27">
        <v>0.18787</v>
      </c>
      <c r="Z27">
        <v>0.03986</v>
      </c>
      <c r="AA27">
        <v>0.00014</v>
      </c>
      <c r="AF27" s="2">
        <v>44367</v>
      </c>
      <c r="AG27">
        <v>125.1912442379297</v>
      </c>
      <c r="AH27">
        <v>238.3946948265572</v>
      </c>
      <c r="AI27">
        <v>0.1394707991157751</v>
      </c>
      <c r="AJ27">
        <v>0.0002709291968394311</v>
      </c>
      <c r="AK27">
        <v>307.6491191650485</v>
      </c>
      <c r="AL27">
        <v>45.11403886935152</v>
      </c>
      <c r="AM27">
        <v>307.5437441585485</v>
      </c>
      <c r="AN27">
        <v>0.000457143717113192</v>
      </c>
    </row>
    <row r="28" spans="1:40">
      <c r="A28" s="2">
        <v>44234</v>
      </c>
      <c r="B28">
        <v>1004.505233213233</v>
      </c>
      <c r="C28">
        <v>0.0005250593656176417</v>
      </c>
      <c r="F28" s="2">
        <v>44374</v>
      </c>
      <c r="G28">
        <v>0.1195529135269</v>
      </c>
      <c r="H28">
        <v>0.300012330261234</v>
      </c>
      <c r="I28">
        <v>0.300012330261234</v>
      </c>
      <c r="J28">
        <v>0.0005480225232771874</v>
      </c>
      <c r="K28">
        <v>0.0007945597761183545</v>
      </c>
      <c r="L28">
        <v>0.2358776943801892</v>
      </c>
      <c r="M28">
        <v>0.04306576996789927</v>
      </c>
      <c r="N28">
        <v>0.0001363793031480488</v>
      </c>
      <c r="S28" s="2">
        <v>44374</v>
      </c>
      <c r="T28">
        <v>0.28502</v>
      </c>
      <c r="U28">
        <v>0.13194</v>
      </c>
      <c r="V28">
        <v>0.0005999999999999999</v>
      </c>
      <c r="W28">
        <v>0.00091</v>
      </c>
      <c r="X28">
        <v>0.35642</v>
      </c>
      <c r="Y28">
        <v>0.1848</v>
      </c>
      <c r="Z28">
        <v>0.04016</v>
      </c>
      <c r="AA28">
        <v>0.00014</v>
      </c>
      <c r="AF28" s="2">
        <v>44374</v>
      </c>
      <c r="AG28">
        <v>122.8435381032672</v>
      </c>
      <c r="AH28">
        <v>241.9389517977672</v>
      </c>
      <c r="AI28">
        <v>0.1396324816655062</v>
      </c>
      <c r="AJ28">
        <v>0.0003159228521744508</v>
      </c>
      <c r="AK28">
        <v>307.8692609167729</v>
      </c>
      <c r="AL28">
        <v>44.2233139406653</v>
      </c>
      <c r="AM28">
        <v>308.0776986213165</v>
      </c>
      <c r="AN28">
        <v>0.0004576736643297064</v>
      </c>
    </row>
    <row r="29" spans="1:40">
      <c r="A29" s="2">
        <v>44235</v>
      </c>
      <c r="B29">
        <v>1004.6334058729</v>
      </c>
      <c r="C29">
        <v>0.0001275978018129287</v>
      </c>
      <c r="F29" s="2">
        <v>44381</v>
      </c>
      <c r="G29">
        <v>0.1284318759018827</v>
      </c>
      <c r="H29">
        <v>0.2998183069971703</v>
      </c>
      <c r="I29">
        <v>0.3001296091152123</v>
      </c>
      <c r="J29">
        <v>0.0005516278437813099</v>
      </c>
      <c r="K29">
        <v>0.0007970914441927144</v>
      </c>
      <c r="L29">
        <v>0.2687233709774887</v>
      </c>
      <c r="M29">
        <v>0.001411954660480382</v>
      </c>
      <c r="N29">
        <v>0.00013616305979175</v>
      </c>
      <c r="S29" s="2">
        <v>44381</v>
      </c>
      <c r="T29">
        <v>0.31602</v>
      </c>
      <c r="U29">
        <v>0.09705999999999999</v>
      </c>
      <c r="V29">
        <v>0.00058</v>
      </c>
      <c r="W29">
        <v>0.00086</v>
      </c>
      <c r="X29">
        <v>0.34401</v>
      </c>
      <c r="Y29">
        <v>0.23994</v>
      </c>
      <c r="Z29">
        <v>0.00142</v>
      </c>
      <c r="AA29">
        <v>0.00013</v>
      </c>
      <c r="AF29" s="2">
        <v>44381</v>
      </c>
      <c r="AG29">
        <v>132.0391658584219</v>
      </c>
      <c r="AH29">
        <v>275.9785805871859</v>
      </c>
      <c r="AI29">
        <v>0.1397841175815741</v>
      </c>
      <c r="AJ29">
        <v>0.0003162659331719727</v>
      </c>
      <c r="AK29">
        <v>308.2035960002107</v>
      </c>
      <c r="AL29">
        <v>1.450885826714346</v>
      </c>
      <c r="AM29">
        <v>308.4122600606988</v>
      </c>
      <c r="AN29">
        <v>0.000458170681674976</v>
      </c>
    </row>
    <row r="30" spans="1:40">
      <c r="A30" s="2">
        <v>44236</v>
      </c>
      <c r="B30">
        <v>1004.420286456764</v>
      </c>
      <c r="C30">
        <v>-0.0002121365016235499</v>
      </c>
      <c r="F30" s="2">
        <v>44388</v>
      </c>
      <c r="G30">
        <v>0.1287507197045804</v>
      </c>
      <c r="H30">
        <v>0.2999970168337123</v>
      </c>
      <c r="I30">
        <v>0.2999970168337123</v>
      </c>
      <c r="J30">
        <v>0.0005577070641340588</v>
      </c>
      <c r="K30">
        <v>0.0008639914084810916</v>
      </c>
      <c r="L30">
        <v>0.2683733312992146</v>
      </c>
      <c r="M30">
        <v>0.001323986834292784</v>
      </c>
      <c r="N30">
        <v>0.0001362300218725864</v>
      </c>
      <c r="S30" s="2">
        <v>44388</v>
      </c>
      <c r="T30">
        <v>0.2966</v>
      </c>
      <c r="U30">
        <v>0.09712999999999999</v>
      </c>
      <c r="V30">
        <v>0.00056</v>
      </c>
      <c r="W30">
        <v>0.00087</v>
      </c>
      <c r="X30">
        <v>0.35551</v>
      </c>
      <c r="Y30">
        <v>0.24796</v>
      </c>
      <c r="Z30">
        <v>0.00124</v>
      </c>
      <c r="AA30">
        <v>0.00012</v>
      </c>
      <c r="AF30" s="2">
        <v>44388</v>
      </c>
      <c r="AG30">
        <v>132.4771437017584</v>
      </c>
      <c r="AH30">
        <v>275.9990165844115</v>
      </c>
      <c r="AI30">
        <v>0.1399390201235362</v>
      </c>
      <c r="AJ30">
        <v>0.0003166164050126362</v>
      </c>
      <c r="AK30">
        <v>308.6273113049303</v>
      </c>
      <c r="AL30">
        <v>1.362403292035361</v>
      </c>
      <c r="AM30">
        <v>308.7059863622505</v>
      </c>
      <c r="AN30">
        <v>0.0004919010045879026</v>
      </c>
    </row>
    <row r="31" spans="1:40">
      <c r="A31" s="2">
        <v>44237</v>
      </c>
      <c r="B31">
        <v>1004.98734644102</v>
      </c>
      <c r="C31">
        <v>0.000564564447673499</v>
      </c>
      <c r="F31" s="2">
        <v>44395</v>
      </c>
      <c r="G31">
        <v>0.1246395835221345</v>
      </c>
      <c r="H31">
        <v>0.2998948719160325</v>
      </c>
      <c r="I31">
        <v>0.2999963612554228</v>
      </c>
      <c r="J31">
        <v>0.0005584178886643754</v>
      </c>
      <c r="K31">
        <v>0.0007319505739217833</v>
      </c>
      <c r="L31">
        <v>0.2727175843294147</v>
      </c>
      <c r="M31">
        <v>0.001324025880326921</v>
      </c>
      <c r="N31">
        <v>0.0001372046340824383</v>
      </c>
      <c r="S31" s="2">
        <v>44395</v>
      </c>
      <c r="T31">
        <v>0.31247</v>
      </c>
      <c r="U31">
        <v>0.1216</v>
      </c>
      <c r="V31">
        <v>0.00053</v>
      </c>
      <c r="W31">
        <v>0.0008</v>
      </c>
      <c r="X31">
        <v>0.34972</v>
      </c>
      <c r="Y31">
        <v>0.21354</v>
      </c>
      <c r="Z31">
        <v>0.0012</v>
      </c>
      <c r="AA31">
        <v>0.00013</v>
      </c>
      <c r="AF31" s="2">
        <v>44395</v>
      </c>
      <c r="AG31">
        <v>128.4224161621659</v>
      </c>
      <c r="AH31">
        <v>280.6859360201891</v>
      </c>
      <c r="AI31">
        <v>0.1400860278928227</v>
      </c>
      <c r="AJ31">
        <v>0.0003169490146834725</v>
      </c>
      <c r="AK31">
        <v>308.9515283284295</v>
      </c>
      <c r="AL31">
        <v>1.363834514496788</v>
      </c>
      <c r="AM31">
        <v>309.0302860349256</v>
      </c>
      <c r="AN31">
        <v>0.0004160890569003035</v>
      </c>
    </row>
    <row r="32" spans="1:40">
      <c r="A32" s="2">
        <v>44238</v>
      </c>
      <c r="B32">
        <v>1004.882061090929</v>
      </c>
      <c r="C32">
        <v>-0.0001047628614071483</v>
      </c>
      <c r="F32" s="2">
        <v>44402</v>
      </c>
      <c r="G32">
        <v>0.1206065000562394</v>
      </c>
      <c r="H32">
        <v>0.2999054006141328</v>
      </c>
      <c r="I32">
        <v>0.300048912983934</v>
      </c>
      <c r="J32">
        <v>0.0004439650297221785</v>
      </c>
      <c r="K32">
        <v>0.0007276425087713366</v>
      </c>
      <c r="L32">
        <v>0.2768021968193972</v>
      </c>
      <c r="M32">
        <v>0.001323859143459184</v>
      </c>
      <c r="N32">
        <v>0.0001415228443440789</v>
      </c>
      <c r="S32" s="2">
        <v>44402</v>
      </c>
      <c r="T32">
        <v>0.33342</v>
      </c>
      <c r="U32">
        <v>0.11854</v>
      </c>
      <c r="V32">
        <v>0.00052</v>
      </c>
      <c r="W32">
        <v>0.00079</v>
      </c>
      <c r="X32">
        <v>0.31298</v>
      </c>
      <c r="Y32">
        <v>0.23243</v>
      </c>
      <c r="Z32">
        <v>0.00108</v>
      </c>
      <c r="AA32">
        <v>0.00022</v>
      </c>
      <c r="AF32" s="2">
        <v>44402</v>
      </c>
      <c r="AG32">
        <v>124.4662345103305</v>
      </c>
      <c r="AH32">
        <v>285.260132539709</v>
      </c>
      <c r="AI32">
        <v>0.1402316137791082</v>
      </c>
      <c r="AJ32">
        <v>0.0002524863884824937</v>
      </c>
      <c r="AK32">
        <v>309.2726094722633</v>
      </c>
      <c r="AL32">
        <v>1.365251893942307</v>
      </c>
      <c r="AM32">
        <v>309.3514490285389</v>
      </c>
      <c r="AN32">
        <v>0.0004165214818539818</v>
      </c>
    </row>
    <row r="33" spans="1:40">
      <c r="A33" s="2">
        <v>44239</v>
      </c>
      <c r="B33">
        <v>1004.863152189689</v>
      </c>
      <c r="C33">
        <v>-1.881703532313761E-05</v>
      </c>
      <c r="F33" s="2">
        <v>44409</v>
      </c>
      <c r="G33">
        <v>0.1048565497463177</v>
      </c>
      <c r="H33">
        <v>0.2997066206655268</v>
      </c>
      <c r="I33">
        <v>0.3000340949769003</v>
      </c>
      <c r="J33">
        <v>0.0004462821564763949</v>
      </c>
      <c r="K33">
        <v>0.0007317939372051129</v>
      </c>
      <c r="L33">
        <v>0.2927648620997005</v>
      </c>
      <c r="M33">
        <v>0.001322392276694788</v>
      </c>
      <c r="N33">
        <v>0.0001374041411783348</v>
      </c>
      <c r="S33" s="2">
        <v>44409</v>
      </c>
      <c r="T33">
        <v>0.31129</v>
      </c>
      <c r="U33">
        <v>0.1182</v>
      </c>
      <c r="V33">
        <v>0.00056</v>
      </c>
      <c r="W33">
        <v>0.00087</v>
      </c>
      <c r="X33">
        <v>0.31568</v>
      </c>
      <c r="Y33">
        <v>0.25203</v>
      </c>
      <c r="Z33">
        <v>0.00113</v>
      </c>
      <c r="AA33">
        <v>0.00023</v>
      </c>
      <c r="AF33" s="2">
        <v>44409</v>
      </c>
      <c r="AG33">
        <v>108.2547988381768</v>
      </c>
      <c r="AH33">
        <v>302.0079974990657</v>
      </c>
      <c r="AI33">
        <v>0.1403677255191305</v>
      </c>
      <c r="AJ33">
        <v>0.0002527314570568483</v>
      </c>
      <c r="AK33">
        <v>309.5727959415055</v>
      </c>
      <c r="AL33">
        <v>1.366577036011526</v>
      </c>
      <c r="AM33">
        <v>309.6517120211049</v>
      </c>
      <c r="AN33">
        <v>0.0004169257663239665</v>
      </c>
    </row>
    <row r="34" spans="1:40">
      <c r="A34" s="2">
        <v>44240</v>
      </c>
      <c r="B34">
        <v>1005.580869849466</v>
      </c>
      <c r="C34">
        <v>0.0007142441816203604</v>
      </c>
      <c r="F34" s="2">
        <v>44416</v>
      </c>
      <c r="G34">
        <v>0.1041388131013473</v>
      </c>
      <c r="H34">
        <v>0.2999965808565795</v>
      </c>
      <c r="I34">
        <v>0.2999853891565998</v>
      </c>
      <c r="J34">
        <v>0.0004345841490912105</v>
      </c>
      <c r="K34">
        <v>0.0006239928881816854</v>
      </c>
      <c r="L34">
        <v>0.2935086548012545</v>
      </c>
      <c r="M34">
        <v>0.001119987235197897</v>
      </c>
      <c r="N34">
        <v>0.0001919978117482109</v>
      </c>
      <c r="S34" s="2">
        <v>44416</v>
      </c>
      <c r="T34">
        <v>0.30923</v>
      </c>
      <c r="U34">
        <v>0.08999</v>
      </c>
      <c r="V34">
        <v>0.00058</v>
      </c>
      <c r="W34">
        <v>0.00087</v>
      </c>
      <c r="X34">
        <v>0.32067</v>
      </c>
      <c r="Y34">
        <v>0.27749</v>
      </c>
      <c r="Z34">
        <v>0.0009700000000000001</v>
      </c>
      <c r="AA34">
        <v>0.00019</v>
      </c>
      <c r="AF34" s="2">
        <v>44416</v>
      </c>
      <c r="AG34">
        <v>107.6296167657211</v>
      </c>
      <c r="AH34">
        <v>303.2071964577758</v>
      </c>
      <c r="AI34">
        <v>0.1947970428729271</v>
      </c>
      <c r="AJ34">
        <v>0.0002530111551224368</v>
      </c>
      <c r="AK34">
        <v>310.0526867522296</v>
      </c>
      <c r="AL34">
        <v>1.158456968896891</v>
      </c>
      <c r="AM34">
        <v>309.9944037693623</v>
      </c>
      <c r="AN34">
        <v>0.0003654229414644713</v>
      </c>
    </row>
    <row r="35" spans="1:40">
      <c r="A35" s="2">
        <v>44241</v>
      </c>
      <c r="B35">
        <v>1005.462875791403</v>
      </c>
      <c r="C35">
        <v>-0.0001173392032407516</v>
      </c>
      <c r="F35" s="2">
        <v>44423</v>
      </c>
      <c r="G35">
        <v>0.09962215221928158</v>
      </c>
      <c r="H35">
        <v>0.2998776921036395</v>
      </c>
      <c r="I35">
        <v>0.3000048418890601</v>
      </c>
      <c r="J35">
        <v>0.00043489159544983</v>
      </c>
      <c r="K35">
        <v>0.0006288356093494254</v>
      </c>
      <c r="L35">
        <v>0.2981185305913198</v>
      </c>
      <c r="M35">
        <v>0.001121261266593201</v>
      </c>
      <c r="N35">
        <v>0.0001917947253066016</v>
      </c>
      <c r="S35" s="2">
        <v>44423</v>
      </c>
      <c r="T35">
        <v>0.33783</v>
      </c>
      <c r="U35">
        <v>0.10789</v>
      </c>
      <c r="V35">
        <v>0.00047</v>
      </c>
      <c r="W35">
        <v>0.00071</v>
      </c>
      <c r="X35">
        <v>0.28659</v>
      </c>
      <c r="Y35">
        <v>0.26522</v>
      </c>
      <c r="Z35">
        <v>0.00103</v>
      </c>
      <c r="AA35">
        <v>0.00025</v>
      </c>
      <c r="AF35" s="2">
        <v>44423</v>
      </c>
      <c r="AG35">
        <v>103.1107293818894</v>
      </c>
      <c r="AH35">
        <v>308.2422522386991</v>
      </c>
      <c r="AI35">
        <v>0.1949955719289877</v>
      </c>
      <c r="AJ35">
        <v>0.0002532690135840359</v>
      </c>
      <c r="AK35">
        <v>310.3686795738976</v>
      </c>
      <c r="AL35">
        <v>1.159637620128194</v>
      </c>
      <c r="AM35">
        <v>310.3103371914348</v>
      </c>
      <c r="AN35">
        <v>0.0003657953653501828</v>
      </c>
    </row>
    <row r="36" spans="1:40">
      <c r="A36" s="2">
        <v>44242</v>
      </c>
      <c r="B36">
        <v>1005.868149957512</v>
      </c>
      <c r="C36">
        <v>0.000403072232567192</v>
      </c>
      <c r="F36" s="2">
        <v>44430</v>
      </c>
      <c r="G36">
        <v>0.1015850386563396</v>
      </c>
      <c r="H36">
        <v>0.2999853259156751</v>
      </c>
      <c r="I36">
        <v>0.3000148808515641</v>
      </c>
      <c r="J36">
        <v>0.0003520174601991686</v>
      </c>
      <c r="K36">
        <v>0.0005400267855328154</v>
      </c>
      <c r="L36">
        <v>0.2963066969242388</v>
      </c>
      <c r="M36">
        <v>0.001020050594895318</v>
      </c>
      <c r="N36">
        <v>0.0001959628115550317</v>
      </c>
      <c r="S36" s="2">
        <v>44430</v>
      </c>
      <c r="T36">
        <v>0.33177</v>
      </c>
      <c r="U36">
        <v>0.10436</v>
      </c>
      <c r="V36">
        <v>0.00044</v>
      </c>
      <c r="W36">
        <v>0.00067</v>
      </c>
      <c r="X36">
        <v>0.32969</v>
      </c>
      <c r="Y36">
        <v>0.23173</v>
      </c>
      <c r="Z36">
        <v>0.00106</v>
      </c>
      <c r="AA36">
        <v>0.00027</v>
      </c>
      <c r="AF36" s="2">
        <v>44430</v>
      </c>
      <c r="AG36">
        <v>105.2419330171864</v>
      </c>
      <c r="AH36">
        <v>306.89231329872</v>
      </c>
      <c r="AI36">
        <v>0.195223281679729</v>
      </c>
      <c r="AJ36">
        <v>0.0002038396816676233</v>
      </c>
      <c r="AK36">
        <v>310.7311184434809</v>
      </c>
      <c r="AL36">
        <v>1.05710804345775</v>
      </c>
      <c r="AM36">
        <v>310.6059950198892</v>
      </c>
      <c r="AN36">
        <v>0.0003143765656466032</v>
      </c>
    </row>
    <row r="37" spans="1:40">
      <c r="A37" s="2">
        <v>44243</v>
      </c>
      <c r="B37">
        <v>1005.843389004534</v>
      </c>
      <c r="C37">
        <v>-2.461649966656321E-05</v>
      </c>
      <c r="F37" s="2">
        <v>44437</v>
      </c>
      <c r="G37">
        <v>0.09927545056150201</v>
      </c>
      <c r="H37">
        <v>0.3000104275974152</v>
      </c>
      <c r="I37">
        <v>0.2999676259810312</v>
      </c>
      <c r="J37">
        <v>0.000358681165673428</v>
      </c>
      <c r="K37">
        <v>0.0004960172402943932</v>
      </c>
      <c r="L37">
        <v>0.2986823814379173</v>
      </c>
      <c r="M37">
        <v>0.001019314195630597</v>
      </c>
      <c r="N37">
        <v>0.0001901018205360783</v>
      </c>
      <c r="S37" s="2">
        <v>44437</v>
      </c>
      <c r="T37">
        <v>0.29911</v>
      </c>
      <c r="U37">
        <v>0.07047</v>
      </c>
      <c r="V37">
        <v>0.00057</v>
      </c>
      <c r="W37">
        <v>0.0009300000000000001</v>
      </c>
      <c r="X37">
        <v>0.3541</v>
      </c>
      <c r="Y37">
        <v>0.27347</v>
      </c>
      <c r="Z37">
        <v>0.00112</v>
      </c>
      <c r="AA37">
        <v>0.00023</v>
      </c>
      <c r="AF37" s="2">
        <v>44437</v>
      </c>
      <c r="AG37">
        <v>102.9733009747953</v>
      </c>
      <c r="AH37">
        <v>309.556053576361</v>
      </c>
      <c r="AI37">
        <v>0.1954483561729834</v>
      </c>
      <c r="AJ37">
        <v>0.0002040746900777971</v>
      </c>
      <c r="AK37">
        <v>311.1889559365887</v>
      </c>
      <c r="AL37">
        <v>1.058326791832171</v>
      </c>
      <c r="AM37">
        <v>310.964095172337</v>
      </c>
      <c r="AN37">
        <v>0.0002831098954837915</v>
      </c>
    </row>
    <row r="38" spans="1:40">
      <c r="A38" s="2">
        <v>44244</v>
      </c>
      <c r="B38">
        <v>1005.563347434196</v>
      </c>
      <c r="C38">
        <v>-0.0002784146850289826</v>
      </c>
      <c r="F38" s="2">
        <v>44444</v>
      </c>
      <c r="G38">
        <v>0.09775708234163337</v>
      </c>
      <c r="H38">
        <v>0.3000033215607225</v>
      </c>
      <c r="I38">
        <v>0.3000235862841931</v>
      </c>
      <c r="J38">
        <v>0.0003602768966460292</v>
      </c>
      <c r="K38">
        <v>0.000568006288821635</v>
      </c>
      <c r="L38">
        <v>0.3000033215607225</v>
      </c>
      <c r="M38">
        <v>0.001020402144287472</v>
      </c>
      <c r="N38">
        <v>0.000264002922973436</v>
      </c>
      <c r="S38" s="2">
        <v>44444</v>
      </c>
      <c r="T38">
        <v>0.34918</v>
      </c>
      <c r="U38">
        <v>0.09682</v>
      </c>
      <c r="V38">
        <v>0.00043</v>
      </c>
      <c r="W38">
        <v>0.00063</v>
      </c>
      <c r="X38">
        <v>0.27137</v>
      </c>
      <c r="Y38">
        <v>0.28039</v>
      </c>
      <c r="Z38">
        <v>0.0008899999999999999</v>
      </c>
      <c r="AA38">
        <v>0.00029</v>
      </c>
      <c r="AF38" s="2">
        <v>44444</v>
      </c>
      <c r="AG38">
        <v>101.4705297317535</v>
      </c>
      <c r="AH38">
        <v>311.4648409562047</v>
      </c>
      <c r="AI38">
        <v>0.2704043746265293</v>
      </c>
      <c r="AJ38">
        <v>0.0002043051301521345</v>
      </c>
      <c r="AK38">
        <v>311.441071494915</v>
      </c>
      <c r="AL38">
        <v>1.059521848918819</v>
      </c>
      <c r="AM38">
        <v>311.3152342047198</v>
      </c>
      <c r="AN38">
        <v>0.0003229638811727823</v>
      </c>
    </row>
    <row r="39" spans="1:40">
      <c r="A39" s="2">
        <v>44245</v>
      </c>
      <c r="B39">
        <v>1006.058186701327</v>
      </c>
      <c r="C39">
        <v>0.000492101535317202</v>
      </c>
      <c r="F39" s="2">
        <v>44451</v>
      </c>
      <c r="G39">
        <v>0.1535064543229315</v>
      </c>
      <c r="H39">
        <v>0.2690791358056512</v>
      </c>
      <c r="I39">
        <v>0.3000258159521453</v>
      </c>
      <c r="J39">
        <v>0.0003540444113568807</v>
      </c>
      <c r="K39">
        <v>0.0005561930823923167</v>
      </c>
      <c r="L39">
        <v>0.2751983896746703</v>
      </c>
      <c r="M39">
        <v>0.001020045683294375</v>
      </c>
      <c r="N39">
        <v>0.0002599210675582442</v>
      </c>
      <c r="S39" s="2">
        <v>44451</v>
      </c>
      <c r="T39">
        <v>0.35421</v>
      </c>
      <c r="U39">
        <v>0.12081</v>
      </c>
      <c r="V39">
        <v>0.00034</v>
      </c>
      <c r="W39">
        <v>0.00043</v>
      </c>
      <c r="X39">
        <v>0.26982</v>
      </c>
      <c r="Y39">
        <v>0.25342</v>
      </c>
      <c r="Z39">
        <v>0.0007</v>
      </c>
      <c r="AA39">
        <v>0.00028</v>
      </c>
      <c r="AF39" s="2">
        <v>44451</v>
      </c>
      <c r="AG39">
        <v>159.5016655500825</v>
      </c>
      <c r="AH39">
        <v>286.0128438301038</v>
      </c>
      <c r="AI39">
        <v>0.2707621972792263</v>
      </c>
      <c r="AJ39">
        <v>0.0002045754845194838</v>
      </c>
      <c r="AK39">
        <v>279.6001277355107</v>
      </c>
      <c r="AL39">
        <v>1.06092390063893</v>
      </c>
      <c r="AM39">
        <v>311.7271936749836</v>
      </c>
      <c r="AN39">
        <v>0.0003233912551486885</v>
      </c>
    </row>
    <row r="40" spans="1:40">
      <c r="A40" s="2">
        <v>44246</v>
      </c>
      <c r="B40">
        <v>1005.938936486007</v>
      </c>
      <c r="C40">
        <v>-0.000118532125573334</v>
      </c>
      <c r="F40" s="2">
        <v>44458</v>
      </c>
      <c r="G40">
        <v>0.1436046699224916</v>
      </c>
      <c r="H40">
        <v>0.2998677574459691</v>
      </c>
      <c r="I40">
        <v>0.2999020107167974</v>
      </c>
      <c r="J40">
        <v>0.0003478709779454699</v>
      </c>
      <c r="K40">
        <v>0.0005458087448109471</v>
      </c>
      <c r="L40">
        <v>0.2544477877848196</v>
      </c>
      <c r="M40">
        <v>0.001020218310540949</v>
      </c>
      <c r="N40">
        <v>0.0002638760966251425</v>
      </c>
      <c r="S40" s="2">
        <v>44458</v>
      </c>
      <c r="T40">
        <v>0.39957</v>
      </c>
      <c r="U40">
        <v>0.11</v>
      </c>
      <c r="V40">
        <v>0.00032</v>
      </c>
      <c r="W40">
        <v>0.00032</v>
      </c>
      <c r="X40">
        <v>0.28792</v>
      </c>
      <c r="Y40">
        <v>0.20102</v>
      </c>
      <c r="Z40">
        <v>0.00056</v>
      </c>
      <c r="AA40">
        <v>0.00028</v>
      </c>
      <c r="AF40" s="2">
        <v>44458</v>
      </c>
      <c r="AG40">
        <v>149.3924288912789</v>
      </c>
      <c r="AH40">
        <v>264.700357785079</v>
      </c>
      <c r="AI40">
        <v>0.2709454516099708</v>
      </c>
      <c r="AJ40">
        <v>0.000204713943077876</v>
      </c>
      <c r="AK40">
        <v>311.9734600671334</v>
      </c>
      <c r="AL40">
        <v>1.061641943635095</v>
      </c>
      <c r="AM40">
        <v>311.938173489839</v>
      </c>
      <c r="AN40">
        <v>0.0003236101293069958</v>
      </c>
    </row>
    <row r="41" spans="1:40">
      <c r="A41" s="2">
        <v>44247</v>
      </c>
      <c r="B41">
        <v>1006.381130393601</v>
      </c>
      <c r="C41">
        <v>0.0004395832505890152</v>
      </c>
      <c r="F41" s="2">
        <v>44465</v>
      </c>
      <c r="G41">
        <v>0.1469997494318184</v>
      </c>
      <c r="H41">
        <v>0.3000321451963855</v>
      </c>
      <c r="I41">
        <v>0.3000007370672244</v>
      </c>
      <c r="J41">
        <v>0.0003458797979794135</v>
      </c>
      <c r="K41">
        <v>0.0003360360026199518</v>
      </c>
      <c r="L41">
        <v>0.2513669312455318</v>
      </c>
      <c r="M41">
        <v>0.0006560702908294297</v>
      </c>
      <c r="N41">
        <v>0.0002624509676110159</v>
      </c>
      <c r="S41" s="2">
        <v>44465</v>
      </c>
      <c r="T41">
        <v>0.43292</v>
      </c>
      <c r="U41">
        <v>0.09428</v>
      </c>
      <c r="V41">
        <v>0.00029</v>
      </c>
      <c r="W41">
        <v>0.00028</v>
      </c>
      <c r="X41">
        <v>0.28204</v>
      </c>
      <c r="Y41">
        <v>0.18943</v>
      </c>
      <c r="Z41">
        <v>0.00051</v>
      </c>
      <c r="AA41">
        <v>0.00026</v>
      </c>
      <c r="AF41" s="2">
        <v>44465</v>
      </c>
      <c r="AG41">
        <v>153.1822609389758</v>
      </c>
      <c r="AH41">
        <v>261.7258903283803</v>
      </c>
      <c r="AI41">
        <v>0.2712774630157398</v>
      </c>
      <c r="AJ41">
        <v>0.0002049647956521412</v>
      </c>
      <c r="AK41">
        <v>312.536435276525</v>
      </c>
      <c r="AL41">
        <v>0.6829771851660035</v>
      </c>
      <c r="AM41">
        <v>312.3204165977338</v>
      </c>
      <c r="AN41">
        <v>0.0001999272017019346</v>
      </c>
    </row>
    <row r="42" spans="1:40">
      <c r="A42" s="2">
        <v>44248</v>
      </c>
      <c r="B42">
        <v>1006.451655811229</v>
      </c>
      <c r="C42">
        <v>7.007823924509715E-05</v>
      </c>
      <c r="F42" s="2">
        <v>44472</v>
      </c>
      <c r="G42">
        <v>0.1426451644291848</v>
      </c>
      <c r="H42">
        <v>0.3000247348994909</v>
      </c>
      <c r="I42">
        <v>0.2999633354980554</v>
      </c>
      <c r="J42">
        <v>0.0007240059101450453</v>
      </c>
      <c r="K42">
        <v>0.0006880056162704298</v>
      </c>
      <c r="L42">
        <v>0.2549380810894161</v>
      </c>
      <c r="M42">
        <v>0.0006566696186912038</v>
      </c>
      <c r="N42">
        <v>0.0003600029387461551</v>
      </c>
      <c r="S42" s="2">
        <v>44472</v>
      </c>
      <c r="T42">
        <v>0.4004</v>
      </c>
      <c r="U42">
        <v>0.09522</v>
      </c>
      <c r="V42">
        <v>0.0005999999999999999</v>
      </c>
      <c r="W42">
        <v>0.00056</v>
      </c>
      <c r="X42">
        <v>0.29129</v>
      </c>
      <c r="Y42">
        <v>0.21112</v>
      </c>
      <c r="Z42">
        <v>0.00054</v>
      </c>
      <c r="AA42">
        <v>0.00027</v>
      </c>
      <c r="AF42" s="2">
        <v>44472</v>
      </c>
      <c r="AG42">
        <v>148.800297958296</v>
      </c>
      <c r="AH42">
        <v>265.703376900873</v>
      </c>
      <c r="AI42">
        <v>0.3727414178393391</v>
      </c>
      <c r="AJ42">
        <v>0.0004274794133290816</v>
      </c>
      <c r="AK42">
        <v>312.8884397005634</v>
      </c>
      <c r="AL42">
        <v>0.6837464106500115</v>
      </c>
      <c r="AM42">
        <v>312.672177723641</v>
      </c>
      <c r="AN42">
        <v>0.0004077146915149147</v>
      </c>
    </row>
    <row r="43" spans="1:40">
      <c r="A43" s="2">
        <v>44249</v>
      </c>
      <c r="B43">
        <v>1006.706784251904</v>
      </c>
      <c r="C43">
        <v>0.0002534929911459649</v>
      </c>
      <c r="F43" s="2">
        <v>44479</v>
      </c>
      <c r="G43">
        <v>0.1582263431000045</v>
      </c>
      <c r="H43">
        <v>0.3000582995237112</v>
      </c>
      <c r="I43">
        <v>0.2998884831359691</v>
      </c>
      <c r="J43">
        <v>0.0007220044974713082</v>
      </c>
      <c r="K43">
        <v>0.0006866214716616382</v>
      </c>
      <c r="L43">
        <v>0.2394053885652005</v>
      </c>
      <c r="M43">
        <v>0.0006546423805419014</v>
      </c>
      <c r="N43">
        <v>0.000358217325439892</v>
      </c>
      <c r="S43" s="2">
        <v>44479</v>
      </c>
      <c r="T43">
        <v>0.442</v>
      </c>
      <c r="U43">
        <v>0.1135</v>
      </c>
      <c r="V43">
        <v>0.00055</v>
      </c>
      <c r="W43">
        <v>0.00054</v>
      </c>
      <c r="X43">
        <v>0.26743</v>
      </c>
      <c r="Y43">
        <v>0.17516</v>
      </c>
      <c r="Z43">
        <v>0.00051</v>
      </c>
      <c r="AA43">
        <v>0.00032</v>
      </c>
      <c r="AF43" s="2">
        <v>44479</v>
      </c>
      <c r="AG43">
        <v>165.1724380292983</v>
      </c>
      <c r="AH43">
        <v>249.8380668311192</v>
      </c>
      <c r="AI43">
        <v>0.3731354106725983</v>
      </c>
      <c r="AJ43">
        <v>0.0004279312649805396</v>
      </c>
      <c r="AK43">
        <v>313.2191671082293</v>
      </c>
      <c r="AL43">
        <v>0.6844691400615281</v>
      </c>
      <c r="AM43">
        <v>313.0026765394065</v>
      </c>
      <c r="AN43">
        <v>0.0004081456515820908</v>
      </c>
    </row>
    <row r="44" spans="1:40">
      <c r="A44" s="2">
        <v>44250</v>
      </c>
      <c r="B44">
        <v>1006.762158515523</v>
      </c>
      <c r="C44">
        <v>5.500535457270139E-05</v>
      </c>
      <c r="F44" s="2">
        <v>44486</v>
      </c>
      <c r="G44">
        <v>0.163805645105925</v>
      </c>
      <c r="H44">
        <v>0.30003964692386</v>
      </c>
      <c r="I44">
        <v>0.30003964692386</v>
      </c>
      <c r="J44">
        <v>0.0007265284157305329</v>
      </c>
      <c r="K44">
        <v>0.0006914047850205028</v>
      </c>
      <c r="L44">
        <v>0.2336828786101792</v>
      </c>
      <c r="M44">
        <v>0.0006559121292353415</v>
      </c>
      <c r="N44">
        <v>0.0003583371061895197</v>
      </c>
      <c r="S44" s="2">
        <v>44486</v>
      </c>
      <c r="T44">
        <v>0.41883</v>
      </c>
      <c r="U44">
        <v>0.10764</v>
      </c>
      <c r="V44">
        <v>0.00063</v>
      </c>
      <c r="W44">
        <v>0.00062</v>
      </c>
      <c r="X44">
        <v>0.2771</v>
      </c>
      <c r="Y44">
        <v>0.19434</v>
      </c>
      <c r="Z44">
        <v>0.00053</v>
      </c>
      <c r="AA44">
        <v>0.00032</v>
      </c>
      <c r="AF44" s="2">
        <v>44486</v>
      </c>
      <c r="AG44">
        <v>171.1778385503202</v>
      </c>
      <c r="AH44">
        <v>244.216626094438</v>
      </c>
      <c r="AI44">
        <v>0.3736019846780275</v>
      </c>
      <c r="AJ44">
        <v>0.0004284663565281108</v>
      </c>
      <c r="AK44">
        <v>313.4795165599517</v>
      </c>
      <c r="AL44">
        <v>0.6853250103411557</v>
      </c>
      <c r="AM44">
        <v>313.5218480798997</v>
      </c>
      <c r="AN44">
        <v>0.0004086560029076699</v>
      </c>
    </row>
    <row r="45" spans="1:40">
      <c r="A45" s="2">
        <v>44251</v>
      </c>
      <c r="B45">
        <v>1007.142489998807</v>
      </c>
      <c r="C45">
        <v>0.0003777768960295802</v>
      </c>
      <c r="F45" s="2">
        <v>44493</v>
      </c>
      <c r="G45">
        <v>0.1511495545579566</v>
      </c>
      <c r="H45">
        <v>0.2998870792052943</v>
      </c>
      <c r="I45">
        <v>0.2999684462705168</v>
      </c>
      <c r="J45">
        <v>0.0007366479543229552</v>
      </c>
      <c r="K45">
        <v>0.0007033876901661723</v>
      </c>
      <c r="L45">
        <v>0.2465379138987501</v>
      </c>
      <c r="M45">
        <v>0.0006560685775516438</v>
      </c>
      <c r="N45">
        <v>0.0003609018454415285</v>
      </c>
      <c r="S45" s="2">
        <v>44493</v>
      </c>
      <c r="T45">
        <v>0.42235</v>
      </c>
      <c r="U45">
        <v>0.10717</v>
      </c>
      <c r="V45">
        <v>0.00054</v>
      </c>
      <c r="W45">
        <v>0.00055</v>
      </c>
      <c r="X45">
        <v>0.27651</v>
      </c>
      <c r="Y45">
        <v>0.19219</v>
      </c>
      <c r="Z45">
        <v>0.00046</v>
      </c>
      <c r="AA45">
        <v>0.00024</v>
      </c>
      <c r="AF45" s="2">
        <v>44493</v>
      </c>
      <c r="AG45">
        <v>158.10392455064</v>
      </c>
      <c r="AH45">
        <v>257.8291969271021</v>
      </c>
      <c r="AI45">
        <v>0.3739740752967627</v>
      </c>
      <c r="AJ45">
        <v>0.0004288930895708841</v>
      </c>
      <c r="AK45">
        <v>313.791727929434</v>
      </c>
      <c r="AL45">
        <v>0.6860075629441682</v>
      </c>
      <c r="AM45">
        <v>313.8341016096543</v>
      </c>
      <c r="AN45">
        <v>0.0004090630057374402</v>
      </c>
    </row>
    <row r="46" spans="1:40">
      <c r="A46" s="2">
        <v>44252</v>
      </c>
      <c r="B46">
        <v>1007.351385227303</v>
      </c>
      <c r="C46">
        <v>0.0002074137776630902</v>
      </c>
      <c r="F46" s="2">
        <v>44500</v>
      </c>
      <c r="G46">
        <v>0.1447598675293043</v>
      </c>
      <c r="H46">
        <v>0.299884296140852</v>
      </c>
      <c r="I46">
        <v>0.3000376702410402</v>
      </c>
      <c r="J46">
        <v>0.0003119910935670672</v>
      </c>
      <c r="K46">
        <v>0.0003079912077521049</v>
      </c>
      <c r="L46">
        <v>0.245956978647853</v>
      </c>
      <c r="M46">
        <v>0.008379760782346229</v>
      </c>
      <c r="N46">
        <v>0.0003614443572852268</v>
      </c>
      <c r="S46" s="2">
        <v>44500</v>
      </c>
      <c r="T46">
        <v>0.3949</v>
      </c>
      <c r="U46">
        <v>0.1072</v>
      </c>
      <c r="V46">
        <v>0.00062</v>
      </c>
      <c r="W46">
        <v>0.00052</v>
      </c>
      <c r="X46">
        <v>0.25607</v>
      </c>
      <c r="Y46">
        <v>0.2322</v>
      </c>
      <c r="Z46">
        <v>0.008229999999999999</v>
      </c>
      <c r="AA46">
        <v>0.00027</v>
      </c>
      <c r="AF46" s="2">
        <v>44500</v>
      </c>
      <c r="AG46">
        <v>151.6095706478352</v>
      </c>
      <c r="AH46">
        <v>257.5659222384057</v>
      </c>
      <c r="AI46">
        <v>0.3743815321505997</v>
      </c>
      <c r="AJ46">
        <v>0.0001829982220239944</v>
      </c>
      <c r="AK46">
        <v>314.1336141687963</v>
      </c>
      <c r="AL46">
        <v>8.779377429765773</v>
      </c>
      <c r="AM46">
        <v>314.176034016512</v>
      </c>
      <c r="AN46">
        <v>0.0001805361498956036</v>
      </c>
    </row>
    <row r="47" spans="1:40">
      <c r="A47" s="2">
        <v>44253</v>
      </c>
      <c r="B47">
        <v>1006.386480515847</v>
      </c>
      <c r="C47">
        <v>-0.0009578630908798624</v>
      </c>
      <c r="F47" s="2">
        <v>44507</v>
      </c>
      <c r="G47">
        <v>0.1721883476473974</v>
      </c>
      <c r="H47">
        <v>0.2997856500891772</v>
      </c>
      <c r="I47">
        <v>0.3000591093064411</v>
      </c>
      <c r="J47">
        <v>0.0003172825474893696</v>
      </c>
      <c r="K47">
        <v>0.0003142677442107458</v>
      </c>
      <c r="L47">
        <v>0.2180188582391656</v>
      </c>
      <c r="M47">
        <v>0.008950146832842702</v>
      </c>
      <c r="N47">
        <v>0.0003663375932757469</v>
      </c>
      <c r="S47" s="2">
        <v>44507</v>
      </c>
      <c r="T47">
        <v>0.37026</v>
      </c>
      <c r="U47">
        <v>0.12481</v>
      </c>
      <c r="V47">
        <v>0.00027</v>
      </c>
      <c r="W47">
        <v>0.00026</v>
      </c>
      <c r="X47">
        <v>0.31191</v>
      </c>
      <c r="Y47">
        <v>0.18461</v>
      </c>
      <c r="Z47">
        <v>0.00774</v>
      </c>
      <c r="AA47">
        <v>0.00013</v>
      </c>
      <c r="AF47" s="2">
        <v>44507</v>
      </c>
      <c r="AG47">
        <v>180.5979806565029</v>
      </c>
      <c r="AH47">
        <v>228.5798607285406</v>
      </c>
      <c r="AI47">
        <v>0.3747225441373487</v>
      </c>
      <c r="AJ47">
        <v>0.0001831649091650655</v>
      </c>
      <c r="AK47">
        <v>314.4197482824558</v>
      </c>
      <c r="AL47">
        <v>9.385883165475025</v>
      </c>
      <c r="AM47">
        <v>314.462206769034</v>
      </c>
      <c r="AN47">
        <v>0.0001807005944150816</v>
      </c>
    </row>
    <row r="48" spans="1:40">
      <c r="A48" s="2">
        <v>44254</v>
      </c>
      <c r="B48">
        <v>1007.096871882481</v>
      </c>
      <c r="C48">
        <v>0.0007058832569675211</v>
      </c>
      <c r="F48" s="2">
        <v>44514</v>
      </c>
      <c r="G48">
        <v>0.1736407131494987</v>
      </c>
      <c r="H48">
        <v>0.299987410997245</v>
      </c>
      <c r="I48">
        <v>0.299987410997245</v>
      </c>
      <c r="J48">
        <v>0.0003268688736320402</v>
      </c>
      <c r="K48">
        <v>0.0003230689551725029</v>
      </c>
      <c r="L48">
        <v>0.2168309006688087</v>
      </c>
      <c r="M48">
        <v>0.008759632401119552</v>
      </c>
      <c r="N48">
        <v>0.0001439939572786776</v>
      </c>
      <c r="S48" s="2">
        <v>44514</v>
      </c>
      <c r="T48">
        <v>0.35927</v>
      </c>
      <c r="U48">
        <v>0.12902</v>
      </c>
      <c r="V48">
        <v>0.00026</v>
      </c>
      <c r="W48">
        <v>0.00026</v>
      </c>
      <c r="X48">
        <v>0.31702</v>
      </c>
      <c r="Y48">
        <v>0.1865</v>
      </c>
      <c r="Z48">
        <v>0.00754</v>
      </c>
      <c r="AA48">
        <v>0.00013</v>
      </c>
      <c r="AF48" s="2">
        <v>44514</v>
      </c>
      <c r="AG48">
        <v>182.2761365387279</v>
      </c>
      <c r="AH48">
        <v>227.6308707872064</v>
      </c>
      <c r="AI48">
        <v>0.1494071296766922</v>
      </c>
      <c r="AJ48">
        <v>0.0001833620129727375</v>
      </c>
      <c r="AK48">
        <v>314.9035700258608</v>
      </c>
      <c r="AL48">
        <v>9.195051112272399</v>
      </c>
      <c r="AM48">
        <v>314.8395250546444</v>
      </c>
      <c r="AN48">
        <v>0.000180895046372993</v>
      </c>
    </row>
    <row r="49" spans="1:40">
      <c r="A49" s="2">
        <v>44255</v>
      </c>
      <c r="B49">
        <v>1007.352352961734</v>
      </c>
      <c r="C49">
        <v>0.0002536807395456808</v>
      </c>
      <c r="F49" s="2">
        <v>44521</v>
      </c>
      <c r="G49">
        <v>0.1687625206728991</v>
      </c>
      <c r="H49">
        <v>0.3000613780870379</v>
      </c>
      <c r="I49">
        <v>0.2998656485396147</v>
      </c>
      <c r="J49">
        <v>0.000321692405876449</v>
      </c>
      <c r="K49">
        <v>0.0003199845835199445</v>
      </c>
      <c r="L49">
        <v>0.2301830843581285</v>
      </c>
      <c r="M49">
        <v>0.0003440703802064701</v>
      </c>
      <c r="N49">
        <v>0.0001416209727169274</v>
      </c>
      <c r="S49" s="2">
        <v>44521</v>
      </c>
      <c r="T49">
        <v>0.35712</v>
      </c>
      <c r="U49">
        <v>0.1421</v>
      </c>
      <c r="V49">
        <v>0.00026</v>
      </c>
      <c r="W49">
        <v>0.00025</v>
      </c>
      <c r="X49">
        <v>0.3011</v>
      </c>
      <c r="Y49">
        <v>0.19871</v>
      </c>
      <c r="Z49">
        <v>0.00031</v>
      </c>
      <c r="AA49">
        <v>0.00014</v>
      </c>
      <c r="AF49" s="2">
        <v>44521</v>
      </c>
      <c r="AG49">
        <v>177.5218501296874</v>
      </c>
      <c r="AH49">
        <v>242.0431139979882</v>
      </c>
      <c r="AI49">
        <v>0.1496047852856789</v>
      </c>
      <c r="AJ49">
        <v>0.0001836045886143255</v>
      </c>
      <c r="AK49">
        <v>315.6976069385563</v>
      </c>
      <c r="AL49">
        <v>0.3307460664319989</v>
      </c>
      <c r="AM49">
        <v>315.2560366240214</v>
      </c>
      <c r="AN49">
        <v>0.0001811343583832759</v>
      </c>
    </row>
    <row r="50" spans="1:40">
      <c r="A50" s="2">
        <v>44256</v>
      </c>
      <c r="B50">
        <v>1008.325466118524</v>
      </c>
      <c r="C50">
        <v>0.0009660107051203681</v>
      </c>
      <c r="F50" s="2">
        <v>44528</v>
      </c>
      <c r="G50">
        <v>0.1694262752103587</v>
      </c>
      <c r="H50">
        <v>0.2999969459776872</v>
      </c>
      <c r="I50">
        <v>0.2999969459776872</v>
      </c>
      <c r="J50">
        <v>0.0003129677443404767</v>
      </c>
      <c r="K50">
        <v>0.0003092060998299283</v>
      </c>
      <c r="L50">
        <v>0.2295456631842872</v>
      </c>
      <c r="M50">
        <v>0.0002519974346212573</v>
      </c>
      <c r="N50">
        <v>0.0001599983711880999</v>
      </c>
      <c r="S50" s="2">
        <v>44528</v>
      </c>
      <c r="T50">
        <v>0.36792</v>
      </c>
      <c r="U50">
        <v>0.12156</v>
      </c>
      <c r="V50">
        <v>0.00026</v>
      </c>
      <c r="W50">
        <v>0.00026</v>
      </c>
      <c r="X50">
        <v>0.33685</v>
      </c>
      <c r="Y50">
        <v>0.17285</v>
      </c>
      <c r="Z50">
        <v>0.00019</v>
      </c>
      <c r="AA50">
        <v>0.00012</v>
      </c>
      <c r="AF50" s="2">
        <v>44528</v>
      </c>
      <c r="AG50">
        <v>178.4402948084258</v>
      </c>
      <c r="AH50">
        <v>241.6689269521737</v>
      </c>
      <c r="AI50">
        <v>0.1669520805952788</v>
      </c>
      <c r="AJ50">
        <v>0.0001838080076398365</v>
      </c>
      <c r="AK50">
        <v>315.9241456983557</v>
      </c>
      <c r="AL50">
        <v>0.2657460036809756</v>
      </c>
      <c r="AM50">
        <v>315.707961314193</v>
      </c>
      <c r="AN50">
        <v>0.0001813350405936006</v>
      </c>
    </row>
    <row r="51" spans="1:40">
      <c r="A51" s="2">
        <v>44257</v>
      </c>
      <c r="B51">
        <v>1007.585644862575</v>
      </c>
      <c r="C51">
        <v>-0.0007337127552634604</v>
      </c>
      <c r="F51" s="2">
        <v>44535</v>
      </c>
      <c r="G51">
        <v>0.1812776530544399</v>
      </c>
      <c r="H51">
        <v>0.2999133430727748</v>
      </c>
      <c r="I51">
        <v>0.3000114640584411</v>
      </c>
      <c r="J51">
        <v>0.0003108509150195381</v>
      </c>
      <c r="K51">
        <v>0.0003075241308297107</v>
      </c>
      <c r="L51">
        <v>0.2177675185825826</v>
      </c>
      <c r="M51">
        <v>0.0002518206078711103</v>
      </c>
      <c r="N51">
        <v>0.0001598255780410625</v>
      </c>
      <c r="S51" s="2">
        <v>44535</v>
      </c>
      <c r="T51">
        <v>0.3401</v>
      </c>
      <c r="U51">
        <v>0.14042</v>
      </c>
      <c r="V51">
        <v>0.00026</v>
      </c>
      <c r="W51">
        <v>0.00025</v>
      </c>
      <c r="X51">
        <v>0.34412</v>
      </c>
      <c r="Y51">
        <v>0.17462</v>
      </c>
      <c r="Z51">
        <v>0.0001</v>
      </c>
      <c r="AA51">
        <v>0.00011</v>
      </c>
      <c r="AF51" s="2">
        <v>44535</v>
      </c>
      <c r="AG51">
        <v>191.1165107018827</v>
      </c>
      <c r="AH51">
        <v>229.6357830786095</v>
      </c>
      <c r="AI51">
        <v>0.1670923442697307</v>
      </c>
      <c r="AJ51">
        <v>0.0001839624327087144</v>
      </c>
      <c r="AK51">
        <v>316.1895672574386</v>
      </c>
      <c r="AL51">
        <v>0.2659692684094792</v>
      </c>
      <c r="AM51">
        <v>315.9732012474108</v>
      </c>
      <c r="AN51">
        <v>0.0001814873880157462</v>
      </c>
    </row>
    <row r="52" spans="1:40">
      <c r="A52" s="2">
        <v>44258</v>
      </c>
      <c r="B52">
        <v>1007.878174349198</v>
      </c>
      <c r="C52">
        <v>0.000290327167833393</v>
      </c>
      <c r="F52" s="2">
        <v>44542</v>
      </c>
      <c r="G52">
        <v>0.1945621751736722</v>
      </c>
      <c r="H52">
        <v>0.2999033731859772</v>
      </c>
      <c r="I52">
        <v>0.2998352987603849</v>
      </c>
      <c r="J52">
        <v>0.0003111559258775927</v>
      </c>
      <c r="K52">
        <v>0.0003071707456992351</v>
      </c>
      <c r="L52">
        <v>0.2046684181933411</v>
      </c>
      <c r="M52">
        <v>0.0002523157810708553</v>
      </c>
      <c r="N52">
        <v>0.0001600922339769817</v>
      </c>
      <c r="S52" s="2">
        <v>44542</v>
      </c>
      <c r="T52">
        <v>0.28765</v>
      </c>
      <c r="U52">
        <v>0.1541</v>
      </c>
      <c r="V52">
        <v>0.00028</v>
      </c>
      <c r="W52">
        <v>0.00026</v>
      </c>
      <c r="X52">
        <v>0.37704</v>
      </c>
      <c r="Y52">
        <v>0.18048</v>
      </c>
      <c r="Z52">
        <v>0</v>
      </c>
      <c r="AA52">
        <v>0</v>
      </c>
      <c r="AF52" s="2">
        <v>44542</v>
      </c>
      <c r="AG52">
        <v>205.3165911149032</v>
      </c>
      <c r="AH52">
        <v>216.0142601929491</v>
      </c>
      <c r="AI52">
        <v>0.1672500953849363</v>
      </c>
      <c r="AJ52">
        <v>0.0001841361107969749</v>
      </c>
      <c r="AK52">
        <v>316.488080376452</v>
      </c>
      <c r="AL52">
        <v>0.266220368774881</v>
      </c>
      <c r="AM52">
        <v>316.2715100962674</v>
      </c>
      <c r="AN52">
        <v>0.0001816587294256736</v>
      </c>
    </row>
    <row r="53" spans="1:40">
      <c r="A53" s="2">
        <v>44259</v>
      </c>
      <c r="B53">
        <v>1008.178031694373</v>
      </c>
      <c r="C53">
        <v>0.000297513482092393</v>
      </c>
      <c r="F53" s="2">
        <v>44549</v>
      </c>
      <c r="G53">
        <v>0.1848304268386808</v>
      </c>
      <c r="H53">
        <v>0.2998999913601301</v>
      </c>
      <c r="I53">
        <v>0.2997809692346975</v>
      </c>
      <c r="J53">
        <v>0.0003147344543828771</v>
      </c>
      <c r="K53">
        <v>0.0003095816509924205</v>
      </c>
      <c r="L53">
        <v>0.2144522515377194</v>
      </c>
      <c r="M53">
        <v>0.0002531981310001961</v>
      </c>
      <c r="N53">
        <v>0.000158846792396585</v>
      </c>
      <c r="S53" s="2">
        <v>44549</v>
      </c>
      <c r="T53">
        <v>0.30578</v>
      </c>
      <c r="U53">
        <v>0.15938</v>
      </c>
      <c r="V53">
        <v>0.00026</v>
      </c>
      <c r="W53">
        <v>0.00024</v>
      </c>
      <c r="X53">
        <v>0.34222</v>
      </c>
      <c r="Y53">
        <v>0.19199</v>
      </c>
      <c r="Z53">
        <v>0</v>
      </c>
      <c r="AA53">
        <v>0</v>
      </c>
      <c r="AF53" s="2">
        <v>44549</v>
      </c>
      <c r="AG53">
        <v>195.3019416693151</v>
      </c>
      <c r="AH53">
        <v>226.5439835626198</v>
      </c>
      <c r="AI53">
        <v>0.1674248045112435</v>
      </c>
      <c r="AJ53">
        <v>0.0001843284590223371</v>
      </c>
      <c r="AK53">
        <v>316.8186832133709</v>
      </c>
      <c r="AL53">
        <v>0.2664984620574398</v>
      </c>
      <c r="AM53">
        <v>316.6018867042903</v>
      </c>
      <c r="AN53">
        <v>0.0001818484897832446</v>
      </c>
    </row>
    <row r="54" spans="1:40">
      <c r="A54" s="2">
        <v>44260</v>
      </c>
      <c r="B54">
        <v>1007.923202394466</v>
      </c>
      <c r="C54">
        <v>-0.0002527622026029519</v>
      </c>
      <c r="F54" s="2">
        <v>44556</v>
      </c>
      <c r="G54">
        <v>0.2192570742632317</v>
      </c>
      <c r="H54">
        <v>0.2998429615965738</v>
      </c>
      <c r="I54">
        <v>0.2997560144997209</v>
      </c>
      <c r="J54">
        <v>0.0003172621154715703</v>
      </c>
      <c r="K54">
        <v>0.0003107569984080962</v>
      </c>
      <c r="L54">
        <v>0.1801051680253117</v>
      </c>
      <c r="M54">
        <v>0.0002522460987077243</v>
      </c>
      <c r="N54">
        <v>0.0001585164025745686</v>
      </c>
      <c r="S54" s="2">
        <v>44556</v>
      </c>
      <c r="T54">
        <v>0.28829</v>
      </c>
      <c r="U54">
        <v>0.20266</v>
      </c>
      <c r="V54">
        <v>0.00024</v>
      </c>
      <c r="W54">
        <v>0.00023</v>
      </c>
      <c r="X54">
        <v>0.33507</v>
      </c>
      <c r="Y54">
        <v>0.1734</v>
      </c>
      <c r="Z54">
        <v>0</v>
      </c>
      <c r="AA54">
        <v>0</v>
      </c>
      <c r="AF54" s="2">
        <v>44556</v>
      </c>
      <c r="AG54">
        <v>231.8841886378249</v>
      </c>
      <c r="AH54">
        <v>190.4962544668574</v>
      </c>
      <c r="AI54">
        <v>0.1675944801032528</v>
      </c>
      <c r="AJ54">
        <v>0.0001845152655143624</v>
      </c>
      <c r="AK54">
        <v>317.1397610715219</v>
      </c>
      <c r="AL54">
        <v>0.2667685432108935</v>
      </c>
      <c r="AM54">
        <v>316.9227448514127</v>
      </c>
      <c r="AN54">
        <v>0.0001820327829663845</v>
      </c>
    </row>
    <row r="55" spans="1:40">
      <c r="A55" s="2">
        <v>44261</v>
      </c>
      <c r="B55">
        <v>1008.15059971815</v>
      </c>
      <c r="C55">
        <v>0.0002256097717991956</v>
      </c>
      <c r="F55" s="2">
        <v>44563</v>
      </c>
      <c r="G55">
        <v>0.2211328845315381</v>
      </c>
      <c r="H55">
        <v>0.3000012000048</v>
      </c>
      <c r="I55">
        <v>0.3000012000048</v>
      </c>
      <c r="J55">
        <v>0.000228000912003648</v>
      </c>
      <c r="K55">
        <v>0.00022000088000352</v>
      </c>
      <c r="L55">
        <v>0.1782887131548526</v>
      </c>
      <c r="M55">
        <v>4.400017600070401E-05</v>
      </c>
      <c r="N55">
        <v>8.400033600134401E-05</v>
      </c>
      <c r="S55" s="2">
        <v>44563</v>
      </c>
      <c r="T55">
        <v>0.30123</v>
      </c>
      <c r="U55">
        <v>0.19984</v>
      </c>
      <c r="V55">
        <v>0.00021</v>
      </c>
      <c r="W55">
        <v>0.0002</v>
      </c>
      <c r="X55">
        <v>0.33606</v>
      </c>
      <c r="Y55">
        <v>0.16235</v>
      </c>
      <c r="Z55">
        <v>0</v>
      </c>
      <c r="AA55">
        <v>0</v>
      </c>
      <c r="AF55" s="2">
        <v>44563</v>
      </c>
      <c r="AG55">
        <v>234.1127215971088</v>
      </c>
      <c r="AH55">
        <v>188.7894597596059</v>
      </c>
      <c r="AI55">
        <v>0.08901631197899466</v>
      </c>
      <c r="AJ55">
        <v>0.000131617212298601</v>
      </c>
      <c r="AK55">
        <v>317.6264437162326</v>
      </c>
      <c r="AL55">
        <v>0.04656044098606012</v>
      </c>
      <c r="AM55">
        <v>317.5921563405353</v>
      </c>
      <c r="AN55">
        <v>0.0001273848378799227</v>
      </c>
    </row>
    <row r="56" spans="1:40">
      <c r="A56" s="2">
        <v>44262</v>
      </c>
      <c r="B56">
        <v>1008.797723122802</v>
      </c>
      <c r="C56">
        <v>0.0006418916031327715</v>
      </c>
      <c r="F56" s="2">
        <v>44570</v>
      </c>
      <c r="G56">
        <v>0.2376860288520617</v>
      </c>
      <c r="H56">
        <v>0.2781636495837885</v>
      </c>
      <c r="I56">
        <v>0.2934627503050193</v>
      </c>
      <c r="J56">
        <v>0.0002242778095413989</v>
      </c>
      <c r="K56">
        <v>0.0002166801535155288</v>
      </c>
      <c r="L56">
        <v>0.1901188248449411</v>
      </c>
      <c r="M56">
        <v>4.411151738464635E-05</v>
      </c>
      <c r="N56">
        <v>8.367693374752969E-05</v>
      </c>
      <c r="S56" s="2">
        <v>44570</v>
      </c>
      <c r="T56">
        <v>0.29348</v>
      </c>
      <c r="U56">
        <v>0.2377</v>
      </c>
      <c r="V56">
        <v>0.00021</v>
      </c>
      <c r="W56">
        <v>0.0002</v>
      </c>
      <c r="X56">
        <v>0.27818</v>
      </c>
      <c r="Y56">
        <v>0.19013</v>
      </c>
      <c r="Z56">
        <v>0</v>
      </c>
      <c r="AA56">
        <v>0</v>
      </c>
      <c r="AF56" s="2">
        <v>44570</v>
      </c>
      <c r="AG56">
        <v>251.9077753627484</v>
      </c>
      <c r="AH56">
        <v>201.4905321019453</v>
      </c>
      <c r="AI56">
        <v>0.08911060414719249</v>
      </c>
      <c r="AJ56">
        <v>0.0001317566302551965</v>
      </c>
      <c r="AK56">
        <v>294.8908083730585</v>
      </c>
      <c r="AL56">
        <v>0.04660976099084596</v>
      </c>
      <c r="AM56">
        <v>311.0083216655801</v>
      </c>
      <c r="AN56">
        <v>0.0001275197726159524</v>
      </c>
    </row>
    <row r="57" spans="1:40">
      <c r="A57" s="2">
        <v>44263</v>
      </c>
      <c r="B57">
        <v>1008.3189890629</v>
      </c>
      <c r="C57">
        <v>-0.0004745590210293305</v>
      </c>
      <c r="F57" s="2">
        <v>44577</v>
      </c>
      <c r="G57">
        <v>0.230732200094259</v>
      </c>
      <c r="H57">
        <v>0.285661769169376</v>
      </c>
      <c r="I57">
        <v>0.273227339309538</v>
      </c>
      <c r="J57">
        <v>0.0002271292721421251</v>
      </c>
      <c r="K57">
        <v>0.0002188034853612147</v>
      </c>
      <c r="L57">
        <v>0.2098047445296724</v>
      </c>
      <c r="M57">
        <v>4.404514401330174E-05</v>
      </c>
      <c r="N57">
        <v>8.396899563784293E-05</v>
      </c>
      <c r="S57" s="2">
        <v>44577</v>
      </c>
      <c r="T57">
        <v>0.27313</v>
      </c>
      <c r="U57">
        <v>0.23065</v>
      </c>
      <c r="V57">
        <v>0.00039</v>
      </c>
      <c r="W57">
        <v>0.00042</v>
      </c>
      <c r="X57">
        <v>0.28556</v>
      </c>
      <c r="Y57">
        <v>0.20973</v>
      </c>
      <c r="Z57">
        <v>0</v>
      </c>
      <c r="AA57">
        <v>0</v>
      </c>
      <c r="AF57" s="2">
        <v>44577</v>
      </c>
      <c r="AG57">
        <v>244.8624341375082</v>
      </c>
      <c r="AH57">
        <v>222.6283293425256</v>
      </c>
      <c r="AI57">
        <v>0.0892420328022208</v>
      </c>
      <c r="AJ57">
        <v>0.0001319509572589378</v>
      </c>
      <c r="AK57">
        <v>303.1499005986285</v>
      </c>
      <c r="AL57">
        <v>0.0466785054265598</v>
      </c>
      <c r="AM57">
        <v>289.8468557490161</v>
      </c>
      <c r="AN57">
        <v>0.000127707850705702</v>
      </c>
    </row>
    <row r="58" spans="1:40">
      <c r="A58" s="2">
        <v>44264</v>
      </c>
      <c r="B58">
        <v>1008.885958896747</v>
      </c>
      <c r="C58">
        <v>0.0005622921317520735</v>
      </c>
      <c r="F58" s="2">
        <v>44584</v>
      </c>
      <c r="G58">
        <v>0.2054421623216989</v>
      </c>
      <c r="H58">
        <v>0.2847891352115836</v>
      </c>
      <c r="I58">
        <v>0.2937787922535504</v>
      </c>
      <c r="J58">
        <v>0.0002287589661704413</v>
      </c>
      <c r="K58">
        <v>0.0002209048658271675</v>
      </c>
      <c r="L58">
        <v>0.2154117819778067</v>
      </c>
      <c r="M58">
        <v>4.392449117550863E-05</v>
      </c>
      <c r="N58">
        <v>8.453991218718002E-05</v>
      </c>
      <c r="S58" s="2">
        <v>44584</v>
      </c>
      <c r="T58">
        <v>0.29379</v>
      </c>
      <c r="U58">
        <v>0.20545</v>
      </c>
      <c r="V58">
        <v>0.00021</v>
      </c>
      <c r="W58">
        <v>0.00021</v>
      </c>
      <c r="X58">
        <v>0.2848</v>
      </c>
      <c r="Y58">
        <v>0.21542</v>
      </c>
      <c r="Z58">
        <v>0</v>
      </c>
      <c r="AA58">
        <v>0</v>
      </c>
      <c r="AF58" s="2">
        <v>44584</v>
      </c>
      <c r="AG58">
        <v>218.2567415634591</v>
      </c>
      <c r="AH58">
        <v>228.8574226802619</v>
      </c>
      <c r="AI58">
        <v>0.08933840697251448</v>
      </c>
      <c r="AJ58">
        <v>0.0001320934536098834</v>
      </c>
      <c r="AK58">
        <v>302.517179895616</v>
      </c>
      <c r="AL58">
        <v>0.04672891443327757</v>
      </c>
      <c r="AM58">
        <v>312.0376906495811</v>
      </c>
      <c r="AN58">
        <v>0.0001278457648450966</v>
      </c>
    </row>
    <row r="59" spans="1:40">
      <c r="A59" s="2">
        <v>44265</v>
      </c>
      <c r="B59">
        <v>1008.906210277144</v>
      </c>
      <c r="C59">
        <v>2.007301243422965E-05</v>
      </c>
      <c r="F59" s="2">
        <v>44591</v>
      </c>
      <c r="G59">
        <v>0.2392923554971148</v>
      </c>
      <c r="H59">
        <v>0.2999703598971002</v>
      </c>
      <c r="I59">
        <v>0.2738549403644586</v>
      </c>
      <c r="J59">
        <v>0.000223717048269015</v>
      </c>
      <c r="K59">
        <v>0.0002157871480584407</v>
      </c>
      <c r="L59">
        <v>0.1863145902356879</v>
      </c>
      <c r="M59">
        <v>4.419553870941481E-05</v>
      </c>
      <c r="N59">
        <v>8.405427060151971E-05</v>
      </c>
      <c r="S59" s="2">
        <v>44591</v>
      </c>
      <c r="T59">
        <v>0.26718</v>
      </c>
      <c r="U59">
        <v>0.23685</v>
      </c>
      <c r="V59">
        <v>0.00032</v>
      </c>
      <c r="W59">
        <v>0.00033</v>
      </c>
      <c r="X59">
        <v>0.3194</v>
      </c>
      <c r="Y59">
        <v>0.17582</v>
      </c>
      <c r="Z59">
        <v>0</v>
      </c>
      <c r="AA59">
        <v>0</v>
      </c>
      <c r="AF59" s="2">
        <v>44591</v>
      </c>
      <c r="AG59">
        <v>254.4618289367339</v>
      </c>
      <c r="AH59">
        <v>198.1913167204535</v>
      </c>
      <c r="AI59">
        <v>0.08942946065157777</v>
      </c>
      <c r="AJ59">
        <v>0.0001322280832203605</v>
      </c>
      <c r="AK59">
        <v>319.0531484317287</v>
      </c>
      <c r="AL59">
        <v>0.04677654052962257</v>
      </c>
      <c r="AM59">
        <v>291.1479305606417</v>
      </c>
      <c r="AN59">
        <v>0.0001279760652123886</v>
      </c>
    </row>
    <row r="60" spans="1:40">
      <c r="A60" s="2">
        <v>44266</v>
      </c>
      <c r="B60">
        <v>1008.763102732439</v>
      </c>
      <c r="C60">
        <v>-0.0001418442499879768</v>
      </c>
      <c r="F60" s="2">
        <v>44598</v>
      </c>
      <c r="G60">
        <v>0.2310434054679543</v>
      </c>
      <c r="H60">
        <v>0.299948685627497</v>
      </c>
      <c r="I60">
        <v>0.2785792544252324</v>
      </c>
      <c r="J60">
        <v>0.0002258665270570113</v>
      </c>
      <c r="K60">
        <v>0.0002175381905417886</v>
      </c>
      <c r="L60">
        <v>0.1898564027784205</v>
      </c>
      <c r="M60">
        <v>4.390996020663817E-05</v>
      </c>
      <c r="N60">
        <v>8.493702309011399E-05</v>
      </c>
      <c r="S60" s="2">
        <v>44598</v>
      </c>
      <c r="T60">
        <v>0.26797</v>
      </c>
      <c r="U60">
        <v>0.20505</v>
      </c>
      <c r="V60">
        <v>0.00019</v>
      </c>
      <c r="W60">
        <v>0.00019</v>
      </c>
      <c r="X60">
        <v>0.34387</v>
      </c>
      <c r="Y60">
        <v>0.18263</v>
      </c>
      <c r="Z60">
        <v>0</v>
      </c>
      <c r="AA60">
        <v>0</v>
      </c>
      <c r="AF60" s="2">
        <v>44598</v>
      </c>
      <c r="AG60">
        <v>246.0141629081458</v>
      </c>
      <c r="AH60">
        <v>202.1698497753625</v>
      </c>
      <c r="AI60">
        <v>0.08952728484126038</v>
      </c>
      <c r="AJ60">
        <v>0.0001323727235324017</v>
      </c>
      <c r="AK60">
        <v>319.4021510476857</v>
      </c>
      <c r="AL60">
        <v>0.04682770797645863</v>
      </c>
      <c r="AM60">
        <v>296.4537124089886</v>
      </c>
      <c r="AN60">
        <v>0.000128116054370178</v>
      </c>
    </row>
    <row r="61" spans="1:40">
      <c r="A61" s="2">
        <v>44267</v>
      </c>
      <c r="B61">
        <v>1009.37281752517</v>
      </c>
      <c r="C61">
        <v>0.0006044182138293941</v>
      </c>
      <c r="F61" s="2">
        <v>44605</v>
      </c>
      <c r="G61">
        <v>0.1890493283957472</v>
      </c>
      <c r="H61">
        <v>0.2999678363563205</v>
      </c>
      <c r="I61">
        <v>0.2771976898106321</v>
      </c>
      <c r="J61">
        <v>0.0002330091738925362</v>
      </c>
      <c r="K61">
        <v>0.0002236642810512139</v>
      </c>
      <c r="L61">
        <v>0.2332005006845429</v>
      </c>
      <c r="M61">
        <v>4.392373398484611E-05</v>
      </c>
      <c r="N61">
        <v>8.404756382859155E-05</v>
      </c>
      <c r="S61" s="2">
        <v>44605</v>
      </c>
      <c r="T61">
        <v>0.26899</v>
      </c>
      <c r="U61">
        <v>0.18345</v>
      </c>
      <c r="V61">
        <v>0.00018</v>
      </c>
      <c r="W61">
        <v>0.00018</v>
      </c>
      <c r="X61">
        <v>0.32939</v>
      </c>
      <c r="Y61">
        <v>0.21772</v>
      </c>
      <c r="Z61">
        <v>0</v>
      </c>
      <c r="AA61">
        <v>0</v>
      </c>
      <c r="AF61" s="2">
        <v>44605</v>
      </c>
      <c r="AG61">
        <v>201.5626638689129</v>
      </c>
      <c r="AH61">
        <v>248.5940367170888</v>
      </c>
      <c r="AI61">
        <v>0.08961758700346729</v>
      </c>
      <c r="AJ61">
        <v>0.0001325062419695283</v>
      </c>
      <c r="AK61">
        <v>319.7243176911205</v>
      </c>
      <c r="AL61">
        <v>0.04687494098803677</v>
      </c>
      <c r="AM61">
        <v>295.3418042640996</v>
      </c>
      <c r="AN61">
        <v>0.0001282452792957809</v>
      </c>
    </row>
    <row r="62" spans="1:40">
      <c r="A62" s="2">
        <v>44268</v>
      </c>
      <c r="B62">
        <v>1009.806938839724</v>
      </c>
      <c r="C62">
        <v>0.0004300901579838978</v>
      </c>
      <c r="F62" s="2">
        <v>44612</v>
      </c>
      <c r="G62">
        <v>0.1659467637044686</v>
      </c>
      <c r="H62">
        <v>0.2612254606652087</v>
      </c>
      <c r="I62">
        <v>0.2999833034740568</v>
      </c>
      <c r="J62">
        <v>0.0002381934297383934</v>
      </c>
      <c r="K62">
        <v>0.0002284512559092109</v>
      </c>
      <c r="L62">
        <v>0.2722498470678802</v>
      </c>
      <c r="M62">
        <v>4.401517056597578E-05</v>
      </c>
      <c r="N62">
        <v>8.396523217200067E-05</v>
      </c>
      <c r="S62" s="2">
        <v>44612</v>
      </c>
      <c r="T62">
        <v>0.34097</v>
      </c>
      <c r="U62">
        <v>0.15624</v>
      </c>
      <c r="V62">
        <v>0.00018</v>
      </c>
      <c r="W62">
        <v>0.00019</v>
      </c>
      <c r="X62">
        <v>0.24595</v>
      </c>
      <c r="Y62">
        <v>0.25634</v>
      </c>
      <c r="Z62">
        <v>0</v>
      </c>
      <c r="AA62">
        <v>0</v>
      </c>
      <c r="AF62" s="2">
        <v>44612</v>
      </c>
      <c r="AG62">
        <v>177.1099410297148</v>
      </c>
      <c r="AH62">
        <v>290.5169969639853</v>
      </c>
      <c r="AI62">
        <v>0.08971279611977598</v>
      </c>
      <c r="AJ62">
        <v>0.0001326470157018406</v>
      </c>
      <c r="AK62">
        <v>278.7965557143528</v>
      </c>
      <c r="AL62">
        <v>0.04692474060726017</v>
      </c>
      <c r="AM62">
        <v>319.9691529427589</v>
      </c>
      <c r="AN62">
        <v>0.0001283815262102625</v>
      </c>
    </row>
    <row r="63" spans="1:40">
      <c r="A63" s="2">
        <v>44269</v>
      </c>
      <c r="B63">
        <v>1009.564798567895</v>
      </c>
      <c r="C63">
        <v>-0.0002397886789198278</v>
      </c>
      <c r="F63" s="2">
        <v>44619</v>
      </c>
      <c r="G63">
        <v>0.1434526976699152</v>
      </c>
      <c r="H63">
        <v>0.2558849196375457</v>
      </c>
      <c r="I63">
        <v>0.3000286876418624</v>
      </c>
      <c r="J63">
        <v>0.0002352925352039675</v>
      </c>
      <c r="K63">
        <v>0.0002274158970010643</v>
      </c>
      <c r="L63">
        <v>0.3000432909042233</v>
      </c>
      <c r="M63">
        <v>4.395985017669589E-05</v>
      </c>
      <c r="N63">
        <v>8.373586407170063E-05</v>
      </c>
      <c r="S63" s="2">
        <v>44619</v>
      </c>
      <c r="T63">
        <v>0.50766</v>
      </c>
      <c r="U63">
        <v>0.12679</v>
      </c>
      <c r="V63">
        <v>0.00018</v>
      </c>
      <c r="W63">
        <v>0.00023</v>
      </c>
      <c r="X63">
        <v>0.19582</v>
      </c>
      <c r="Y63">
        <v>0.16919</v>
      </c>
      <c r="Z63">
        <v>0</v>
      </c>
      <c r="AA63">
        <v>0</v>
      </c>
      <c r="AF63" s="2">
        <v>44619</v>
      </c>
      <c r="AG63">
        <v>153.2848761097169</v>
      </c>
      <c r="AH63">
        <v>320.5769915087079</v>
      </c>
      <c r="AI63">
        <v>0.08982606524347282</v>
      </c>
      <c r="AJ63">
        <v>0.0001328144924931056</v>
      </c>
      <c r="AK63">
        <v>273.3485484759086</v>
      </c>
      <c r="AL63">
        <v>0.04698398660647292</v>
      </c>
      <c r="AM63">
        <v>320.3731379608545</v>
      </c>
      <c r="AN63">
        <v>0.0001285436175016016</v>
      </c>
    </row>
    <row r="64" spans="1:40">
      <c r="A64" s="2">
        <v>44270</v>
      </c>
      <c r="B64">
        <v>1009.63399461182</v>
      </c>
      <c r="C64">
        <v>6.854046815285564E-05</v>
      </c>
      <c r="F64" s="2">
        <v>44626</v>
      </c>
      <c r="G64">
        <v>0.1470025555206925</v>
      </c>
      <c r="H64">
        <v>0.2521386616335952</v>
      </c>
      <c r="I64">
        <v>0.2999584635116272</v>
      </c>
      <c r="J64">
        <v>0.0002451940967523165</v>
      </c>
      <c r="K64">
        <v>0.0002370966433531257</v>
      </c>
      <c r="L64">
        <v>0.3000300943637923</v>
      </c>
      <c r="M64">
        <v>4.394697031634962E-05</v>
      </c>
      <c r="N64">
        <v>0.0003439872598710153</v>
      </c>
      <c r="S64" s="2">
        <v>44626</v>
      </c>
      <c r="T64">
        <v>0.50564</v>
      </c>
      <c r="U64">
        <v>0.11981</v>
      </c>
      <c r="V64">
        <v>0.00014</v>
      </c>
      <c r="W64">
        <v>0.00019</v>
      </c>
      <c r="X64">
        <v>0.17594</v>
      </c>
      <c r="Y64">
        <v>0.19803</v>
      </c>
      <c r="Z64">
        <v>0</v>
      </c>
      <c r="AA64">
        <v>0.00021</v>
      </c>
      <c r="AF64" s="2">
        <v>44626</v>
      </c>
      <c r="AG64">
        <v>157.2157621472892</v>
      </c>
      <c r="AH64">
        <v>320.9235460916062</v>
      </c>
      <c r="AI64">
        <v>0.3696309637951518</v>
      </c>
      <c r="AJ64">
        <v>0.0001329580694567305</v>
      </c>
      <c r="AK64">
        <v>269.6403262738105</v>
      </c>
      <c r="AL64">
        <v>0.04703477788692221</v>
      </c>
      <c r="AM64">
        <v>320.7194721711649</v>
      </c>
      <c r="AN64">
        <v>0.0001286825775047442</v>
      </c>
    </row>
    <row r="65" spans="1:40">
      <c r="A65" s="2">
        <v>44271</v>
      </c>
      <c r="B65">
        <v>1009.989743975393</v>
      </c>
      <c r="C65">
        <v>0.0003523547795261095</v>
      </c>
      <c r="F65" s="2">
        <v>44633</v>
      </c>
      <c r="G65">
        <v>0.1397754483724652</v>
      </c>
      <c r="H65">
        <v>0.2591485547974539</v>
      </c>
      <c r="I65">
        <v>0.300009783426209</v>
      </c>
      <c r="J65">
        <v>0.000247817968522022</v>
      </c>
      <c r="K65">
        <v>0.0002392640033065398</v>
      </c>
      <c r="L65">
        <v>0.3001906404926534</v>
      </c>
      <c r="M65">
        <v>4.409800916565749E-05</v>
      </c>
      <c r="N65">
        <v>0.0003443929302242313</v>
      </c>
      <c r="S65" s="2">
        <v>44633</v>
      </c>
      <c r="T65">
        <v>0.53029</v>
      </c>
      <c r="U65">
        <v>0.08089</v>
      </c>
      <c r="V65">
        <v>0.00011</v>
      </c>
      <c r="W65">
        <v>0.00014</v>
      </c>
      <c r="X65">
        <v>0.14997</v>
      </c>
      <c r="Y65">
        <v>0.23826</v>
      </c>
      <c r="Z65">
        <v>0</v>
      </c>
      <c r="AA65">
        <v>0.00031</v>
      </c>
      <c r="AF65" s="2">
        <v>44633</v>
      </c>
      <c r="AG65">
        <v>149.6400019471953</v>
      </c>
      <c r="AH65">
        <v>321.382273868985</v>
      </c>
      <c r="AI65">
        <v>0.3701593139038838</v>
      </c>
      <c r="AJ65">
        <v>0.0001331481195805972</v>
      </c>
      <c r="AK65">
        <v>277.4948859980337</v>
      </c>
      <c r="AL65">
        <v>0.04710200934869042</v>
      </c>
      <c r="AM65">
        <v>321.1779082454977</v>
      </c>
      <c r="AN65">
        <v>0.0001288665162449366</v>
      </c>
    </row>
    <row r="66" spans="1:40">
      <c r="A66" s="2">
        <v>44272</v>
      </c>
      <c r="B66">
        <v>1010.104688535207</v>
      </c>
      <c r="C66">
        <v>0.0001138076505224905</v>
      </c>
      <c r="F66" s="2">
        <v>44640</v>
      </c>
      <c r="G66">
        <v>0.1423417045231701</v>
      </c>
      <c r="H66">
        <v>0.2568150753267132</v>
      </c>
      <c r="I66">
        <v>0.3000035925035199</v>
      </c>
      <c r="J66">
        <v>0.0001360016286015957</v>
      </c>
      <c r="K66">
        <v>0.000176002107602065</v>
      </c>
      <c r="L66">
        <v>0.3000035925035199</v>
      </c>
      <c r="M66">
        <v>4.402565886767641E-05</v>
      </c>
      <c r="N66">
        <v>0.0004800057480056318</v>
      </c>
      <c r="S66" s="2">
        <v>44640</v>
      </c>
      <c r="T66">
        <v>0.5441</v>
      </c>
      <c r="U66">
        <v>0.07847999999999999</v>
      </c>
      <c r="V66">
        <v>0.00018</v>
      </c>
      <c r="W66">
        <v>0.00024</v>
      </c>
      <c r="X66">
        <v>0.14159</v>
      </c>
      <c r="Y66">
        <v>0.23505</v>
      </c>
      <c r="Z66">
        <v>0</v>
      </c>
      <c r="AA66">
        <v>0.00033</v>
      </c>
      <c r="AF66" s="2">
        <v>44640</v>
      </c>
      <c r="AG66">
        <v>152.5744519400315</v>
      </c>
      <c r="AH66">
        <v>321.5804848049194</v>
      </c>
      <c r="AI66">
        <v>0.5180794868505572</v>
      </c>
      <c r="AJ66">
        <v>7.598882550551736E-05</v>
      </c>
      <c r="AK66">
        <v>275.3298529617711</v>
      </c>
      <c r="AL66">
        <v>0.0471552392790737</v>
      </c>
      <c r="AM66">
        <v>321.4284742020954</v>
      </c>
      <c r="AN66">
        <v>9.822122846515716E-05</v>
      </c>
    </row>
    <row r="67" spans="1:40">
      <c r="A67" s="2">
        <v>44273</v>
      </c>
      <c r="B67">
        <v>1010.327994794623</v>
      </c>
      <c r="C67">
        <v>0.0002210723917543955</v>
      </c>
      <c r="F67" s="2">
        <v>44647</v>
      </c>
      <c r="G67">
        <v>0.1462293742978773</v>
      </c>
      <c r="H67">
        <v>0.2528849641091437</v>
      </c>
      <c r="I67">
        <v>0.3000455234738003</v>
      </c>
      <c r="J67">
        <v>0.0001393852728184674</v>
      </c>
      <c r="K67">
        <v>0.0001792773695293726</v>
      </c>
      <c r="L67">
        <v>0.2999950050123998</v>
      </c>
      <c r="M67">
        <v>4.398717533564718E-05</v>
      </c>
      <c r="N67">
        <v>0.0004824832890954759</v>
      </c>
      <c r="S67" s="2">
        <v>44647</v>
      </c>
      <c r="T67">
        <v>0.48125</v>
      </c>
      <c r="U67">
        <v>0.07403</v>
      </c>
      <c r="V67">
        <v>0.00014</v>
      </c>
      <c r="W67">
        <v>0.00019</v>
      </c>
      <c r="X67">
        <v>0.12841</v>
      </c>
      <c r="Y67">
        <v>0.31564</v>
      </c>
      <c r="Z67">
        <v>0</v>
      </c>
      <c r="AA67">
        <v>0.00031</v>
      </c>
      <c r="AF67" s="2">
        <v>44647</v>
      </c>
      <c r="AG67">
        <v>156.93134532216</v>
      </c>
      <c r="AH67">
        <v>321.9871120775774</v>
      </c>
      <c r="AI67">
        <v>0.5187345802368547</v>
      </c>
      <c r="AJ67">
        <v>7.60849107169273E-05</v>
      </c>
      <c r="AK67">
        <v>271.3576959408854</v>
      </c>
      <c r="AL67">
        <v>0.04721486542943299</v>
      </c>
      <c r="AM67">
        <v>321.8349092626642</v>
      </c>
      <c r="AN67">
        <v>9.834542577231695E-05</v>
      </c>
    </row>
    <row r="68" spans="1:40">
      <c r="A68" s="2">
        <v>44274</v>
      </c>
      <c r="B68">
        <v>1010.481466145594</v>
      </c>
      <c r="C68">
        <v>0.0001519025027132415</v>
      </c>
      <c r="F68" s="2">
        <v>44654</v>
      </c>
      <c r="G68">
        <v>0.1425339218429822</v>
      </c>
      <c r="H68">
        <v>0.2561554538484241</v>
      </c>
      <c r="I68">
        <v>0.3000083668741154</v>
      </c>
      <c r="J68">
        <v>0.000136277467344734</v>
      </c>
      <c r="K68">
        <v>0.0001762849108553822</v>
      </c>
      <c r="L68">
        <v>0.3000736929387178</v>
      </c>
      <c r="M68">
        <v>4.399035987013798E-05</v>
      </c>
      <c r="N68">
        <v>0.0008720117576900663</v>
      </c>
      <c r="S68" s="2">
        <v>44654</v>
      </c>
      <c r="T68">
        <v>0.52932</v>
      </c>
      <c r="U68">
        <v>0.06412</v>
      </c>
      <c r="V68">
        <v>0</v>
      </c>
      <c r="W68">
        <v>0</v>
      </c>
      <c r="X68">
        <v>0.11523</v>
      </c>
      <c r="Y68">
        <v>0.29071</v>
      </c>
      <c r="Z68">
        <v>0</v>
      </c>
      <c r="AA68">
        <v>0.00039</v>
      </c>
      <c r="AF68" s="2">
        <v>44654</v>
      </c>
      <c r="AG68">
        <v>153.1229880401271</v>
      </c>
      <c r="AH68">
        <v>322.3514756542501</v>
      </c>
      <c r="AI68">
        <v>0.9394602954327415</v>
      </c>
      <c r="AJ68">
        <v>7.617100910148927E-05</v>
      </c>
      <c r="AK68">
        <v>275.2176907991918</v>
      </c>
      <c r="AL68">
        <v>0.04726829420528986</v>
      </c>
      <c r="AM68">
        <v>322.1991006052321</v>
      </c>
      <c r="AN68">
        <v>9.845671436039924E-05</v>
      </c>
    </row>
    <row r="69" spans="1:40">
      <c r="A69" s="2">
        <v>44275</v>
      </c>
      <c r="B69">
        <v>1010.473040119976</v>
      </c>
      <c r="C69">
        <v>-8.338624606363254E-06</v>
      </c>
      <c r="F69" s="2">
        <v>44661</v>
      </c>
      <c r="G69">
        <v>0.1331155265116538</v>
      </c>
      <c r="H69">
        <v>0.2656790881587119</v>
      </c>
      <c r="I69">
        <v>0.2999646342117757</v>
      </c>
      <c r="J69">
        <v>0.0001380999867676866</v>
      </c>
      <c r="K69">
        <v>0.0001781213665096947</v>
      </c>
      <c r="L69">
        <v>0.3000060988618988</v>
      </c>
      <c r="M69">
        <v>4.398910099644829E-05</v>
      </c>
      <c r="N69">
        <v>0.0008744418016862771</v>
      </c>
      <c r="S69" s="2">
        <v>44661</v>
      </c>
      <c r="T69">
        <v>0.60236</v>
      </c>
      <c r="U69">
        <v>0.05351</v>
      </c>
      <c r="V69">
        <v>0</v>
      </c>
      <c r="W69">
        <v>0</v>
      </c>
      <c r="X69">
        <v>0.10681</v>
      </c>
      <c r="Y69">
        <v>0.23682</v>
      </c>
      <c r="Z69">
        <v>0</v>
      </c>
      <c r="AA69">
        <v>0.00031</v>
      </c>
      <c r="AF69" s="2">
        <v>44661</v>
      </c>
      <c r="AG69">
        <v>143.176764267003</v>
      </c>
      <c r="AH69">
        <v>322.6913592675389</v>
      </c>
      <c r="AI69">
        <v>0.9404508513441268</v>
      </c>
      <c r="AJ69">
        <v>7.625132291965537E-05</v>
      </c>
      <c r="AK69">
        <v>285.6812138725967</v>
      </c>
      <c r="AL69">
        <v>0.04731813334002899</v>
      </c>
      <c r="AM69">
        <v>322.5388235560573</v>
      </c>
      <c r="AN69">
        <v>9.856052596467821E-05</v>
      </c>
    </row>
    <row r="70" spans="1:40">
      <c r="A70" s="2">
        <v>44276</v>
      </c>
      <c r="B70">
        <v>1010.754665339562</v>
      </c>
      <c r="C70">
        <v>0.0002787063171447723</v>
      </c>
      <c r="F70" s="2">
        <v>44668</v>
      </c>
      <c r="G70">
        <v>0.1320260758569054</v>
      </c>
      <c r="H70">
        <v>0.2663520485151232</v>
      </c>
      <c r="I70">
        <v>0.2999865393016209</v>
      </c>
      <c r="J70">
        <v>0.0001403863008013962</v>
      </c>
      <c r="K70">
        <v>0.0001807545660788422</v>
      </c>
      <c r="L70">
        <v>0.300010253968639</v>
      </c>
      <c r="M70">
        <v>0.0004919779244546584</v>
      </c>
      <c r="N70">
        <v>0.0008119635663763876</v>
      </c>
      <c r="S70" s="2">
        <v>44668</v>
      </c>
      <c r="T70">
        <v>0.61753</v>
      </c>
      <c r="U70">
        <v>0.05168</v>
      </c>
      <c r="V70">
        <v>0</v>
      </c>
      <c r="W70">
        <v>0</v>
      </c>
      <c r="X70">
        <v>0.10426</v>
      </c>
      <c r="Y70">
        <v>0.22583</v>
      </c>
      <c r="Z70">
        <v>0.00023</v>
      </c>
      <c r="AA70">
        <v>0.00032</v>
      </c>
      <c r="AF70" s="2">
        <v>44668</v>
      </c>
      <c r="AG70">
        <v>142.1297086163661</v>
      </c>
      <c r="AH70">
        <v>323.037668848239</v>
      </c>
      <c r="AI70">
        <v>0.8757089916535635</v>
      </c>
      <c r="AJ70">
        <v>7.633315518107099E-05</v>
      </c>
      <c r="AK70">
        <v>286.7810304894632</v>
      </c>
      <c r="AL70">
        <v>0.5298487690923936</v>
      </c>
      <c r="AM70">
        <v>322.9242337065345</v>
      </c>
      <c r="AN70">
        <v>9.866630027018761E-05</v>
      </c>
    </row>
    <row r="71" spans="1:40">
      <c r="A71" s="2">
        <v>44277</v>
      </c>
      <c r="B71">
        <v>1010.880161205353</v>
      </c>
      <c r="C71">
        <v>0.0001241605605140084</v>
      </c>
      <c r="F71" s="2">
        <v>44675</v>
      </c>
      <c r="G71">
        <v>0.1328493297895507</v>
      </c>
      <c r="H71">
        <v>0.2654066654480492</v>
      </c>
      <c r="I71">
        <v>0.2999939702591246</v>
      </c>
      <c r="J71">
        <v>0.0001373083726230276</v>
      </c>
      <c r="K71">
        <v>0.0001770783122695575</v>
      </c>
      <c r="L71">
        <v>0.2999988949566271</v>
      </c>
      <c r="M71">
        <v>0.0004927718353403665</v>
      </c>
      <c r="N71">
        <v>0.0009439810264153787</v>
      </c>
      <c r="S71" s="2">
        <v>44675</v>
      </c>
      <c r="T71">
        <v>0.62949</v>
      </c>
      <c r="U71">
        <v>0.0502</v>
      </c>
      <c r="V71">
        <v>0</v>
      </c>
      <c r="W71">
        <v>0</v>
      </c>
      <c r="X71">
        <v>0.10029</v>
      </c>
      <c r="Y71">
        <v>0.21929</v>
      </c>
      <c r="Z71">
        <v>0.00023</v>
      </c>
      <c r="AA71">
        <v>0.00036</v>
      </c>
      <c r="AF71" s="2">
        <v>44675</v>
      </c>
      <c r="AG71">
        <v>143.2048277743364</v>
      </c>
      <c r="AH71">
        <v>323.3923606293588</v>
      </c>
      <c r="AI71">
        <v>1.024474836134249</v>
      </c>
      <c r="AJ71">
        <v>7.641696813968414E-05</v>
      </c>
      <c r="AK71">
        <v>286.0816446118299</v>
      </c>
      <c r="AL71">
        <v>0.5304305371701028</v>
      </c>
      <c r="AM71">
        <v>323.248924478304</v>
      </c>
      <c r="AN71">
        <v>9.877463477465614E-05</v>
      </c>
    </row>
    <row r="72" spans="1:40">
      <c r="A72" s="2">
        <v>44278</v>
      </c>
      <c r="B72">
        <v>1011.415151971921</v>
      </c>
      <c r="C72">
        <v>0.0005292326302364092</v>
      </c>
      <c r="F72" s="2">
        <v>44682</v>
      </c>
      <c r="G72">
        <v>0.1325605302421209</v>
      </c>
      <c r="H72">
        <v>0.2656290625162501</v>
      </c>
      <c r="I72">
        <v>0.3000012000048</v>
      </c>
      <c r="J72">
        <v>0.000128000512002048</v>
      </c>
      <c r="K72">
        <v>0.000164000656002624</v>
      </c>
      <c r="L72">
        <v>0.3000012000048</v>
      </c>
      <c r="M72">
        <v>0.000512002048008192</v>
      </c>
      <c r="N72">
        <v>0.001004004016016064</v>
      </c>
      <c r="S72" s="2">
        <v>44682</v>
      </c>
      <c r="T72">
        <v>0.63952</v>
      </c>
      <c r="U72">
        <v>0.04802</v>
      </c>
      <c r="V72">
        <v>0</v>
      </c>
      <c r="W72">
        <v>0</v>
      </c>
      <c r="X72">
        <v>0.09623</v>
      </c>
      <c r="Y72">
        <v>0.21551</v>
      </c>
      <c r="Z72">
        <v>0.00023</v>
      </c>
      <c r="AA72">
        <v>0.00037</v>
      </c>
      <c r="AF72" s="2">
        <v>44682</v>
      </c>
      <c r="AG72">
        <v>143.0472514465938</v>
      </c>
      <c r="AH72">
        <v>323.7217400061388</v>
      </c>
      <c r="AI72">
        <v>1.085026901388508</v>
      </c>
      <c r="AJ72">
        <v>7.260665903994511E-05</v>
      </c>
      <c r="AK72">
        <v>286.6268246726008</v>
      </c>
      <c r="AL72">
        <v>0.5535567566829656</v>
      </c>
      <c r="AM72">
        <v>323.6710500767484</v>
      </c>
      <c r="AN72">
        <v>9.333488135945539E-05</v>
      </c>
    </row>
    <row r="73" spans="1:40">
      <c r="A73" s="2">
        <v>44279</v>
      </c>
      <c r="B73">
        <v>1011.211540925076</v>
      </c>
      <c r="C73">
        <v>-0.0002013130280361652</v>
      </c>
      <c r="F73" s="2">
        <v>44689</v>
      </c>
      <c r="G73">
        <v>0.1301154826325824</v>
      </c>
      <c r="H73">
        <v>0.2680229342826037</v>
      </c>
      <c r="I73">
        <v>0.2999988071395887</v>
      </c>
      <c r="J73">
        <v>0.0001269272177170539</v>
      </c>
      <c r="K73">
        <v>0.0001629983389750158</v>
      </c>
      <c r="L73">
        <v>0.2999842715674847</v>
      </c>
      <c r="M73">
        <v>0.0005125830994408488</v>
      </c>
      <c r="N73">
        <v>0.001075995721607325</v>
      </c>
      <c r="S73" s="2">
        <v>44689</v>
      </c>
      <c r="T73">
        <v>0.65126</v>
      </c>
      <c r="U73">
        <v>0.0477</v>
      </c>
      <c r="V73">
        <v>0</v>
      </c>
      <c r="W73">
        <v>0</v>
      </c>
      <c r="X73">
        <v>0.09825</v>
      </c>
      <c r="Y73">
        <v>0.20203</v>
      </c>
      <c r="Z73">
        <v>0.00024</v>
      </c>
      <c r="AA73">
        <v>0.0004</v>
      </c>
      <c r="AF73" s="2">
        <v>44689</v>
      </c>
      <c r="AG73">
        <v>140.5078663261304</v>
      </c>
      <c r="AH73">
        <v>324.082408070148</v>
      </c>
      <c r="AI73">
        <v>1.186761351583403</v>
      </c>
      <c r="AJ73">
        <v>7.268755228841717E-05</v>
      </c>
      <c r="AK73">
        <v>289.4764434833813</v>
      </c>
      <c r="AL73">
        <v>0.5541734908069956</v>
      </c>
      <c r="AM73">
        <v>324.1064510984179</v>
      </c>
      <c r="AN73">
        <v>9.343886853981533E-05</v>
      </c>
    </row>
    <row r="74" spans="1:40">
      <c r="A74" s="2">
        <v>44280</v>
      </c>
      <c r="B74">
        <v>1011.487039315489</v>
      </c>
      <c r="C74">
        <v>0.0002724438747616631</v>
      </c>
      <c r="F74" s="2">
        <v>44696</v>
      </c>
      <c r="G74">
        <v>0.2550055025073973</v>
      </c>
      <c r="H74">
        <v>0.3002890985720646</v>
      </c>
      <c r="I74">
        <v>0.1425132023276542</v>
      </c>
      <c r="J74">
        <v>0.0001218502844638878</v>
      </c>
      <c r="K74">
        <v>0.000157000125358343</v>
      </c>
      <c r="L74">
        <v>0.300307417137287</v>
      </c>
      <c r="M74">
        <v>0.0005137906324891126</v>
      </c>
      <c r="N74">
        <v>0.001092138413285621</v>
      </c>
      <c r="S74" s="2">
        <v>44696</v>
      </c>
      <c r="T74">
        <v>0.11112</v>
      </c>
      <c r="U74">
        <v>0.12377</v>
      </c>
      <c r="V74">
        <v>0.00027</v>
      </c>
      <c r="W74">
        <v>0.00034</v>
      </c>
      <c r="X74">
        <v>0.27119</v>
      </c>
      <c r="Y74">
        <v>0.49161</v>
      </c>
      <c r="Z74">
        <v>0.00065</v>
      </c>
      <c r="AA74">
        <v>0.00105</v>
      </c>
      <c r="AF74" s="2">
        <v>44696</v>
      </c>
      <c r="AG74">
        <v>275.5299597550745</v>
      </c>
      <c r="AH74">
        <v>324.7574230867872</v>
      </c>
      <c r="AI74">
        <v>1.189233197365642</v>
      </c>
      <c r="AJ74">
        <v>7.283894955064319E-05</v>
      </c>
      <c r="AK74">
        <v>324.5841874913724</v>
      </c>
      <c r="AL74">
        <v>0.555327751016137</v>
      </c>
      <c r="AM74">
        <v>154.2380491522014</v>
      </c>
      <c r="AN74">
        <v>9.36334876793661E-05</v>
      </c>
    </row>
    <row r="75" spans="1:40">
      <c r="A75" s="2">
        <v>44281</v>
      </c>
      <c r="B75">
        <v>1011.479223677017</v>
      </c>
      <c r="C75">
        <v>-7.726879503788808E-06</v>
      </c>
      <c r="F75" s="2">
        <v>44703</v>
      </c>
      <c r="G75">
        <v>0.25542</v>
      </c>
      <c r="H75">
        <v>0.3</v>
      </c>
      <c r="I75">
        <v>0.142784</v>
      </c>
      <c r="J75">
        <v>0.000176</v>
      </c>
      <c r="K75">
        <v>0.000224</v>
      </c>
      <c r="L75">
        <v>0.3</v>
      </c>
      <c r="M75">
        <v>0.0009120000000000001</v>
      </c>
      <c r="N75">
        <v>0.000484</v>
      </c>
      <c r="S75" s="2">
        <v>44703</v>
      </c>
      <c r="T75">
        <v>0.11775</v>
      </c>
      <c r="U75">
        <v>0.12682</v>
      </c>
      <c r="V75">
        <v>0.00029</v>
      </c>
      <c r="W75">
        <v>0.00035</v>
      </c>
      <c r="X75">
        <v>0.2843</v>
      </c>
      <c r="Y75">
        <v>0.4694</v>
      </c>
      <c r="Z75">
        <v>0.00077</v>
      </c>
      <c r="AA75">
        <v>0.00032</v>
      </c>
      <c r="AF75" s="2">
        <v>44703</v>
      </c>
      <c r="AG75">
        <v>276.3796532907936</v>
      </c>
      <c r="AH75">
        <v>324.6463064438079</v>
      </c>
      <c r="AI75">
        <v>0.5311899523530277</v>
      </c>
      <c r="AJ75">
        <v>0.0001028615872513542</v>
      </c>
      <c r="AK75">
        <v>324.6630335198389</v>
      </c>
      <c r="AL75">
        <v>0.9869616270626697</v>
      </c>
      <c r="AM75">
        <v>154.7217422380126</v>
      </c>
      <c r="AN75">
        <v>0.0001314325823756293</v>
      </c>
    </row>
    <row r="76" spans="1:40">
      <c r="A76" s="2">
        <v>44282</v>
      </c>
      <c r="B76">
        <v>1011.880432576729</v>
      </c>
      <c r="C76">
        <v>0.000396655601341056</v>
      </c>
      <c r="F76" s="2">
        <v>44710</v>
      </c>
      <c r="G76">
        <v>0.2559037240059287</v>
      </c>
      <c r="H76">
        <v>0.3000043657748285</v>
      </c>
      <c r="I76">
        <v>0.1426980765953498</v>
      </c>
      <c r="J76">
        <v>0.0001761930297122022</v>
      </c>
      <c r="K76">
        <v>0.0002252604414006244</v>
      </c>
      <c r="L76">
        <v>0.3000043657748285</v>
      </c>
      <c r="M76">
        <v>0.0005680082658670086</v>
      </c>
      <c r="N76">
        <v>0.0004200061120847599</v>
      </c>
      <c r="S76" s="2">
        <v>44710</v>
      </c>
      <c r="T76">
        <v>0.12029</v>
      </c>
      <c r="U76">
        <v>0.13147</v>
      </c>
      <c r="V76">
        <v>0.00029</v>
      </c>
      <c r="W76">
        <v>0.00038</v>
      </c>
      <c r="X76">
        <v>0.29777</v>
      </c>
      <c r="Y76">
        <v>0.44905</v>
      </c>
      <c r="Z76">
        <v>0.00047</v>
      </c>
      <c r="AA76">
        <v>0.0003</v>
      </c>
      <c r="AF76" s="2">
        <v>44710</v>
      </c>
      <c r="AG76">
        <v>277.2411390864556</v>
      </c>
      <c r="AH76">
        <v>325.0590791323733</v>
      </c>
      <c r="AI76">
        <v>0.458181213051192</v>
      </c>
      <c r="AJ76">
        <v>0.0001029780964505785</v>
      </c>
      <c r="AK76">
        <v>325.0098218336587</v>
      </c>
      <c r="AL76">
        <v>0.6041117963533281</v>
      </c>
      <c r="AM76">
        <v>154.7727793534762</v>
      </c>
      <c r="AN76">
        <v>0.0001315814533519944</v>
      </c>
    </row>
    <row r="77" spans="1:40">
      <c r="A77" s="2">
        <v>44283</v>
      </c>
      <c r="B77">
        <v>1012.290171605056</v>
      </c>
      <c r="C77">
        <v>0.0004049283049021302</v>
      </c>
      <c r="F77" s="2">
        <v>44717</v>
      </c>
      <c r="G77">
        <v>0.2570788574518911</v>
      </c>
      <c r="H77">
        <v>0.3000013957990099</v>
      </c>
      <c r="I77">
        <v>0.1415829648559963</v>
      </c>
      <c r="J77">
        <v>0.000176808138739769</v>
      </c>
      <c r="K77">
        <v>0.0002246051258451398</v>
      </c>
      <c r="L77">
        <v>0.2999893314179088</v>
      </c>
      <c r="M77">
        <v>0.0005580510086419531</v>
      </c>
      <c r="N77">
        <v>0.0003879862019671621</v>
      </c>
      <c r="S77" s="2">
        <v>44717</v>
      </c>
      <c r="T77">
        <v>0.12016</v>
      </c>
      <c r="U77">
        <v>0.13283</v>
      </c>
      <c r="V77">
        <v>0.00028</v>
      </c>
      <c r="W77">
        <v>0.00036</v>
      </c>
      <c r="X77">
        <v>0.28519</v>
      </c>
      <c r="Y77">
        <v>0.46046</v>
      </c>
      <c r="Z77">
        <v>0.00045</v>
      </c>
      <c r="AA77">
        <v>0.00028</v>
      </c>
      <c r="AF77" s="2">
        <v>44717</v>
      </c>
      <c r="AG77">
        <v>278.7654527740802</v>
      </c>
      <c r="AH77">
        <v>325.5020371841356</v>
      </c>
      <c r="AI77">
        <v>0.421650290801847</v>
      </c>
      <c r="AJ77">
        <v>0.00010308957114895</v>
      </c>
      <c r="AK77">
        <v>325.3616478345796</v>
      </c>
      <c r="AL77">
        <v>0.6047657527052349</v>
      </c>
      <c r="AM77">
        <v>153.6992162783024</v>
      </c>
      <c r="AN77">
        <v>0.0001317238914366868</v>
      </c>
    </row>
    <row r="78" spans="1:40">
      <c r="A78" s="2">
        <v>44284</v>
      </c>
      <c r="B78">
        <v>1011.991674912643</v>
      </c>
      <c r="C78">
        <v>-0.000294872656858236</v>
      </c>
      <c r="F78" s="2">
        <v>44724</v>
      </c>
      <c r="G78">
        <v>0.2631161692242537</v>
      </c>
      <c r="H78">
        <v>0.2999457368503861</v>
      </c>
      <c r="I78">
        <v>0.1352919734853705</v>
      </c>
      <c r="J78">
        <v>0.0003159905955931963</v>
      </c>
      <c r="K78">
        <v>0.0003959882147307144</v>
      </c>
      <c r="L78">
        <v>0.2999910717656927</v>
      </c>
      <c r="M78">
        <v>0.0005586233196659407</v>
      </c>
      <c r="N78">
        <v>0.0003844465443071193</v>
      </c>
      <c r="S78" s="2">
        <v>44724</v>
      </c>
      <c r="T78">
        <v>0.11897</v>
      </c>
      <c r="U78">
        <v>0.1434</v>
      </c>
      <c r="V78">
        <v>0.00028</v>
      </c>
      <c r="W78">
        <v>0.00035</v>
      </c>
      <c r="X78">
        <v>0.29015</v>
      </c>
      <c r="Y78">
        <v>0.44614</v>
      </c>
      <c r="Z78">
        <v>0.00044</v>
      </c>
      <c r="AA78">
        <v>0.00027</v>
      </c>
      <c r="AF78" s="2">
        <v>44724</v>
      </c>
      <c r="AG78">
        <v>285.7341708491429</v>
      </c>
      <c r="AH78">
        <v>325.6922847217963</v>
      </c>
      <c r="AI78">
        <v>0.4221091797589122</v>
      </c>
      <c r="AJ78">
        <v>0.0001825652058906485</v>
      </c>
      <c r="AK78">
        <v>325.7157442754001</v>
      </c>
      <c r="AL78">
        <v>0.6054239292358378</v>
      </c>
      <c r="AM78">
        <v>147.0589347243772</v>
      </c>
      <c r="AN78">
        <v>0.0002296218674206461</v>
      </c>
    </row>
    <row r="79" spans="1:40">
      <c r="A79" s="2">
        <v>44285</v>
      </c>
      <c r="B79">
        <v>1012.025357907822</v>
      </c>
      <c r="C79">
        <v>3.328386587919674E-05</v>
      </c>
      <c r="F79" s="2">
        <v>44731</v>
      </c>
      <c r="G79">
        <v>0.2518182574670202</v>
      </c>
      <c r="H79">
        <v>0.2998797869293645</v>
      </c>
      <c r="I79">
        <v>0.1471452712096064</v>
      </c>
      <c r="J79">
        <v>0.0003066118821068999</v>
      </c>
      <c r="K79">
        <v>0.0003893864948317709</v>
      </c>
      <c r="L79">
        <v>0.2999037066732745</v>
      </c>
      <c r="M79">
        <v>0.0005569793437956962</v>
      </c>
      <c r="N79">
        <v>0</v>
      </c>
      <c r="S79" s="2">
        <v>44731</v>
      </c>
      <c r="T79">
        <v>0.12239</v>
      </c>
      <c r="U79">
        <v>0.12702</v>
      </c>
      <c r="V79">
        <v>0.00014</v>
      </c>
      <c r="W79">
        <v>0.00019</v>
      </c>
      <c r="X79">
        <v>0.32716</v>
      </c>
      <c r="Y79">
        <v>0.42262</v>
      </c>
      <c r="Z79">
        <v>0.00048</v>
      </c>
      <c r="AA79">
        <v>0</v>
      </c>
      <c r="AF79" s="2">
        <v>44731</v>
      </c>
      <c r="AG79">
        <v>273.6761702081033</v>
      </c>
      <c r="AH79">
        <v>325.9972276264015</v>
      </c>
      <c r="AI79">
        <v>0</v>
      </c>
      <c r="AJ79">
        <v>0.0001827361401337232</v>
      </c>
      <c r="AK79">
        <v>326.0207091449851</v>
      </c>
      <c r="AL79">
        <v>0.6059907824901494</v>
      </c>
      <c r="AM79">
        <v>160.1560388171606</v>
      </c>
      <c r="AN79">
        <v>0.0002298368604140232</v>
      </c>
    </row>
    <row r="80" spans="1:40">
      <c r="A80" s="2">
        <v>44286</v>
      </c>
      <c r="B80">
        <v>1012.247306573543</v>
      </c>
      <c r="C80">
        <v>0.0002193113680279968</v>
      </c>
      <c r="F80" s="2">
        <v>44738</v>
      </c>
      <c r="G80">
        <v>0.2484357217301225</v>
      </c>
      <c r="H80">
        <v>0.2999785188327802</v>
      </c>
      <c r="I80">
        <v>0.1505855294872994</v>
      </c>
      <c r="J80">
        <v>0.0001960124042311569</v>
      </c>
      <c r="K80">
        <v>0.000228014429411754</v>
      </c>
      <c r="L80">
        <v>0.3000189860680973</v>
      </c>
      <c r="M80">
        <v>0.0005572170480575601</v>
      </c>
      <c r="N80">
        <v>0</v>
      </c>
      <c r="S80" s="2">
        <v>44738</v>
      </c>
      <c r="T80">
        <v>0.10139</v>
      </c>
      <c r="U80">
        <v>0.10992</v>
      </c>
      <c r="V80">
        <v>0.00013</v>
      </c>
      <c r="W80">
        <v>0.00016</v>
      </c>
      <c r="X80">
        <v>0.25126</v>
      </c>
      <c r="Y80">
        <v>0.5367499999999999</v>
      </c>
      <c r="Z80">
        <v>0.0004</v>
      </c>
      <c r="AA80">
        <v>0</v>
      </c>
      <c r="AF80" s="2">
        <v>44738</v>
      </c>
      <c r="AG80">
        <v>270.3951361408184</v>
      </c>
      <c r="AH80">
        <v>326.5804336601586</v>
      </c>
      <c r="AI80">
        <v>0</v>
      </c>
      <c r="AJ80">
        <v>0.000117015186148237</v>
      </c>
      <c r="AK80">
        <v>326.4058922403773</v>
      </c>
      <c r="AL80">
        <v>0.6067067413198535</v>
      </c>
      <c r="AM80">
        <v>163.9774398597092</v>
      </c>
      <c r="AN80">
        <v>0.0001356873773301451</v>
      </c>
    </row>
    <row r="81" spans="1:40">
      <c r="A81" s="2">
        <v>44287</v>
      </c>
      <c r="B81">
        <v>1012.316309124775</v>
      </c>
      <c r="C81">
        <v>6.816768074680013E-05</v>
      </c>
      <c r="F81" s="2">
        <v>44745</v>
      </c>
      <c r="G81">
        <v>0.2373812426808672</v>
      </c>
      <c r="H81">
        <v>0.3000022138235892</v>
      </c>
      <c r="I81">
        <v>0.1615520680997067</v>
      </c>
      <c r="J81">
        <v>0.000194343358348527</v>
      </c>
      <c r="K81">
        <v>0.00022600621710123</v>
      </c>
      <c r="L81">
        <v>0.3000887587481625</v>
      </c>
      <c r="M81">
        <v>0.0005553670722245699</v>
      </c>
      <c r="N81">
        <v>0</v>
      </c>
      <c r="S81" s="2">
        <v>44745</v>
      </c>
      <c r="T81">
        <v>0.11578</v>
      </c>
      <c r="U81">
        <v>0.1055</v>
      </c>
      <c r="V81">
        <v>0.00018</v>
      </c>
      <c r="W81">
        <v>0.0002</v>
      </c>
      <c r="X81">
        <v>0.22194</v>
      </c>
      <c r="Y81">
        <v>0.5559500000000001</v>
      </c>
      <c r="Z81">
        <v>0.00045</v>
      </c>
      <c r="AA81">
        <v>0</v>
      </c>
      <c r="AF81" s="2">
        <v>44745</v>
      </c>
      <c r="AG81">
        <v>258.5609435379287</v>
      </c>
      <c r="AH81">
        <v>327.0024001665236</v>
      </c>
      <c r="AI81">
        <v>0</v>
      </c>
      <c r="AJ81">
        <v>0.0001171663785780383</v>
      </c>
      <c r="AK81">
        <v>326.827633226088</v>
      </c>
      <c r="AL81">
        <v>0.6074906521045677</v>
      </c>
      <c r="AM81">
        <v>176.1995085244231</v>
      </c>
      <c r="AN81">
        <v>0.0001358626956366589</v>
      </c>
    </row>
    <row r="82" spans="1:40">
      <c r="A82" s="2">
        <v>44288</v>
      </c>
      <c r="B82">
        <v>1012.551047189117</v>
      </c>
      <c r="C82">
        <v>0.0002318821323195053</v>
      </c>
      <c r="F82" s="2">
        <v>44752</v>
      </c>
      <c r="G82">
        <v>0.240489966588557</v>
      </c>
      <c r="H82">
        <v>0.2999905521670574</v>
      </c>
      <c r="I82">
        <v>0.1583173948863481</v>
      </c>
      <c r="J82">
        <v>0.0002839881518135144</v>
      </c>
      <c r="K82">
        <v>0.0003199866499307204</v>
      </c>
      <c r="L82">
        <v>0.3000396823559801</v>
      </c>
      <c r="M82">
        <v>0.0005584292003131584</v>
      </c>
      <c r="N82">
        <v>0</v>
      </c>
      <c r="S82" s="2">
        <v>44752</v>
      </c>
      <c r="T82">
        <v>0.12609</v>
      </c>
      <c r="U82">
        <v>0.11235</v>
      </c>
      <c r="V82">
        <v>0.00043</v>
      </c>
      <c r="W82">
        <v>0.00043</v>
      </c>
      <c r="X82">
        <v>0.17964</v>
      </c>
      <c r="Y82">
        <v>0.58065</v>
      </c>
      <c r="Z82">
        <v>0.00042</v>
      </c>
      <c r="AA82">
        <v>0</v>
      </c>
      <c r="AF82" s="2">
        <v>44752</v>
      </c>
      <c r="AG82">
        <v>262.2812248031726</v>
      </c>
      <c r="AH82">
        <v>327.3543675375727</v>
      </c>
      <c r="AI82">
        <v>0</v>
      </c>
      <c r="AJ82">
        <v>0.0001781798485714402</v>
      </c>
      <c r="AK82">
        <v>327.1794124876293</v>
      </c>
      <c r="AL82">
        <v>0.6081445215796825</v>
      </c>
      <c r="AM82">
        <v>172.7723777393825</v>
      </c>
      <c r="AN82">
        <v>0.0002004324706886777</v>
      </c>
    </row>
    <row r="83" spans="1:40">
      <c r="A83" s="2">
        <v>44289</v>
      </c>
      <c r="B83">
        <v>1012.876174484668</v>
      </c>
      <c r="C83">
        <v>0.0003210971895728498</v>
      </c>
      <c r="F83" s="2">
        <v>44759</v>
      </c>
      <c r="G83">
        <v>0.2420118673166635</v>
      </c>
      <c r="H83">
        <v>0.3000147115495829</v>
      </c>
      <c r="I83">
        <v>0.156771687471196</v>
      </c>
      <c r="J83">
        <v>0.0002775112564380718</v>
      </c>
      <c r="K83">
        <v>0.0003520172615515106</v>
      </c>
      <c r="L83">
        <v>0.3000147115495829</v>
      </c>
      <c r="M83">
        <v>0.0005574935949851792</v>
      </c>
      <c r="N83">
        <v>0</v>
      </c>
      <c r="S83" s="2">
        <v>44759</v>
      </c>
      <c r="T83">
        <v>0.12511</v>
      </c>
      <c r="U83">
        <v>0.1121</v>
      </c>
      <c r="V83">
        <v>0.00046</v>
      </c>
      <c r="W83">
        <v>0.00047</v>
      </c>
      <c r="X83">
        <v>0.17595</v>
      </c>
      <c r="Y83">
        <v>0.58548</v>
      </c>
      <c r="Z83">
        <v>0.00042</v>
      </c>
      <c r="AA83">
        <v>0</v>
      </c>
      <c r="AF83" s="2">
        <v>44759</v>
      </c>
      <c r="AG83">
        <v>264.3452728520431</v>
      </c>
      <c r="AH83">
        <v>327.579890269799</v>
      </c>
      <c r="AI83">
        <v>0</v>
      </c>
      <c r="AJ83">
        <v>0.0001783878207781682</v>
      </c>
      <c r="AK83">
        <v>327.6118940089444</v>
      </c>
      <c r="AL83">
        <v>0.6088543502116881</v>
      </c>
      <c r="AM83">
        <v>171.2283644589456</v>
      </c>
      <c r="AN83">
        <v>0.0002241736124868982</v>
      </c>
    </row>
    <row r="84" spans="1:40">
      <c r="A84" s="2">
        <v>44290</v>
      </c>
      <c r="B84">
        <v>1013.328522096351</v>
      </c>
      <c r="C84">
        <v>0.0004465971488698539</v>
      </c>
      <c r="F84" s="2">
        <v>44766</v>
      </c>
      <c r="G84">
        <v>0.2296386480254019</v>
      </c>
      <c r="H84">
        <v>0.3000727064655786</v>
      </c>
      <c r="I84">
        <v>0.1684150119580668</v>
      </c>
      <c r="J84">
        <v>0.0006241594057315566</v>
      </c>
      <c r="K84">
        <v>0.0007001788205321951</v>
      </c>
      <c r="L84">
        <v>0.2999909369233547</v>
      </c>
      <c r="M84">
        <v>0.0005583584013343269</v>
      </c>
      <c r="N84">
        <v>0</v>
      </c>
      <c r="S84" s="2">
        <v>44766</v>
      </c>
      <c r="T84">
        <v>0.13371</v>
      </c>
      <c r="U84">
        <v>0.10434</v>
      </c>
      <c r="V84">
        <v>0.00027</v>
      </c>
      <c r="W84">
        <v>0.0003</v>
      </c>
      <c r="X84">
        <v>0.18561</v>
      </c>
      <c r="Y84">
        <v>0.57517</v>
      </c>
      <c r="Z84">
        <v>0.00058</v>
      </c>
      <c r="AA84">
        <v>0</v>
      </c>
      <c r="AF84" s="2">
        <v>44766</v>
      </c>
      <c r="AG84">
        <v>251.0312706317698</v>
      </c>
      <c r="AH84">
        <v>328.0299372328585</v>
      </c>
      <c r="AI84">
        <v>0</v>
      </c>
      <c r="AJ84">
        <v>0.0003953355128254137</v>
      </c>
      <c r="AK84">
        <v>328.061984940471</v>
      </c>
      <c r="AL84">
        <v>0.6096908272342326</v>
      </c>
      <c r="AM84">
        <v>184.1106292815878</v>
      </c>
      <c r="AN84">
        <v>0.0004427529734847988</v>
      </c>
    </row>
    <row r="85" spans="1:40">
      <c r="A85" s="2">
        <v>44291</v>
      </c>
      <c r="B85">
        <v>1013.337041643884</v>
      </c>
      <c r="C85">
        <v>8.407488141903841E-06</v>
      </c>
      <c r="F85" s="2">
        <v>44773</v>
      </c>
      <c r="G85">
        <v>0.2113402008115617</v>
      </c>
      <c r="H85">
        <v>0.2998562250600644</v>
      </c>
      <c r="I85">
        <v>0.1863722442723985</v>
      </c>
      <c r="J85">
        <v>0.0006377082026815499</v>
      </c>
      <c r="K85">
        <v>0.0007147642223841257</v>
      </c>
      <c r="L85">
        <v>0.2998476485589818</v>
      </c>
      <c r="M85">
        <v>0.001231208871927992</v>
      </c>
      <c r="N85">
        <v>0</v>
      </c>
      <c r="S85" s="2">
        <v>44773</v>
      </c>
      <c r="T85">
        <v>0.15823</v>
      </c>
      <c r="U85">
        <v>0.09254999999999999</v>
      </c>
      <c r="V85">
        <v>0.00059</v>
      </c>
      <c r="W85">
        <v>0.0005999999999999999</v>
      </c>
      <c r="X85">
        <v>0.16529</v>
      </c>
      <c r="Y85">
        <v>0.58177</v>
      </c>
      <c r="Z85">
        <v>0.0009700000000000001</v>
      </c>
      <c r="AA85">
        <v>0</v>
      </c>
      <c r="AF85" s="2">
        <v>44773</v>
      </c>
      <c r="AG85">
        <v>231.3564577157044</v>
      </c>
      <c r="AH85">
        <v>328.1858312056958</v>
      </c>
      <c r="AI85">
        <v>0</v>
      </c>
      <c r="AJ85">
        <v>0.0003955233933104022</v>
      </c>
      <c r="AK85">
        <v>328.2178941437612</v>
      </c>
      <c r="AL85">
        <v>1.341769848216349</v>
      </c>
      <c r="AM85">
        <v>203.9532953750038</v>
      </c>
      <c r="AN85">
        <v>0.0004429633887920245</v>
      </c>
    </row>
    <row r="86" spans="1:40">
      <c r="A86" s="2">
        <v>44292</v>
      </c>
      <c r="B86">
        <v>1013.208267975902</v>
      </c>
      <c r="C86">
        <v>-0.0001270788125669053</v>
      </c>
      <c r="F86" s="2">
        <v>44780</v>
      </c>
      <c r="G86">
        <v>0.204927548801029</v>
      </c>
      <c r="H86">
        <v>0.3000110513386137</v>
      </c>
      <c r="I86">
        <v>0.1930551114627223</v>
      </c>
      <c r="J86">
        <v>0.0003640134089575179</v>
      </c>
      <c r="K86">
        <v>0.0004040148824693331</v>
      </c>
      <c r="L86">
        <v>0.3000110513386137</v>
      </c>
      <c r="M86">
        <v>0.001227208767594558</v>
      </c>
      <c r="N86">
        <v>0</v>
      </c>
      <c r="S86" s="2">
        <v>44780</v>
      </c>
      <c r="T86">
        <v>0.13091</v>
      </c>
      <c r="U86">
        <v>0.07947</v>
      </c>
      <c r="V86">
        <v>0.00046</v>
      </c>
      <c r="W86">
        <v>0.00051</v>
      </c>
      <c r="X86">
        <v>0.1497</v>
      </c>
      <c r="Y86">
        <v>0.63823</v>
      </c>
      <c r="Z86">
        <v>0.00072</v>
      </c>
      <c r="AA86">
        <v>0</v>
      </c>
      <c r="AF86" s="2">
        <v>44780</v>
      </c>
      <c r="AG86">
        <v>224.5177942197005</v>
      </c>
      <c r="AH86">
        <v>328.7921448035632</v>
      </c>
      <c r="AI86">
        <v>0</v>
      </c>
      <c r="AJ86">
        <v>0.0002253172054123896</v>
      </c>
      <c r="AK86">
        <v>328.7529772454516</v>
      </c>
      <c r="AL86">
        <v>1.343319578320378</v>
      </c>
      <c r="AM86">
        <v>211.5177610245666</v>
      </c>
      <c r="AN86">
        <v>0.0002494739871336849</v>
      </c>
    </row>
    <row r="87" spans="1:40">
      <c r="A87" s="2">
        <v>44293</v>
      </c>
      <c r="B87">
        <v>1013.730730954365</v>
      </c>
      <c r="C87">
        <v>0.0005156521072482434</v>
      </c>
      <c r="F87" s="2">
        <v>44787</v>
      </c>
      <c r="G87">
        <v>0.204714060458162</v>
      </c>
      <c r="H87">
        <v>0.3000009544715027</v>
      </c>
      <c r="I87">
        <v>0.1932539451114772</v>
      </c>
      <c r="J87">
        <v>0.0003640036637166897</v>
      </c>
      <c r="K87">
        <v>0.0004040040663229193</v>
      </c>
      <c r="L87">
        <v>0.3000030195467222</v>
      </c>
      <c r="M87">
        <v>0.001260012682096233</v>
      </c>
      <c r="N87">
        <v>0</v>
      </c>
      <c r="S87" s="2">
        <v>44787</v>
      </c>
      <c r="T87">
        <v>0.15079</v>
      </c>
      <c r="U87">
        <v>0.09148000000000001</v>
      </c>
      <c r="V87">
        <v>0.00053</v>
      </c>
      <c r="W87">
        <v>0.00058</v>
      </c>
      <c r="X87">
        <v>0.1743</v>
      </c>
      <c r="Y87">
        <v>0.58148</v>
      </c>
      <c r="Z87">
        <v>0.00084</v>
      </c>
      <c r="AA87">
        <v>0</v>
      </c>
      <c r="AF87" s="2">
        <v>44787</v>
      </c>
      <c r="AG87">
        <v>224.539626341371</v>
      </c>
      <c r="AH87">
        <v>329.1962022029799</v>
      </c>
      <c r="AI87">
        <v>0</v>
      </c>
      <c r="AJ87">
        <v>0.0002226449062413768</v>
      </c>
      <c r="AK87">
        <v>329.1238720605203</v>
      </c>
      <c r="AL87">
        <v>1.380113880501617</v>
      </c>
      <c r="AM87">
        <v>211.9212364259594</v>
      </c>
      <c r="AN87">
        <v>0.0002455224231296382</v>
      </c>
    </row>
    <row r="88" spans="1:40">
      <c r="A88" s="2">
        <v>44294</v>
      </c>
      <c r="B88">
        <v>1013.94884840556</v>
      </c>
      <c r="C88">
        <v>0.0002151631044959856</v>
      </c>
      <c r="F88" s="2">
        <v>44794</v>
      </c>
      <c r="G88">
        <v>0.1968435372129026</v>
      </c>
      <c r="H88">
        <v>0.3000231887020224</v>
      </c>
      <c r="I88">
        <v>0.2003868808531023</v>
      </c>
      <c r="J88">
        <v>0.0007118681353900175</v>
      </c>
      <c r="K88">
        <v>0.000783854800766536</v>
      </c>
      <c r="L88">
        <v>0.2999856643226881</v>
      </c>
      <c r="M88">
        <v>0.001265005973127845</v>
      </c>
      <c r="N88">
        <v>0</v>
      </c>
      <c r="S88" s="2">
        <v>44794</v>
      </c>
      <c r="T88">
        <v>0.14864</v>
      </c>
      <c r="U88">
        <v>0.0888</v>
      </c>
      <c r="V88">
        <v>0.00024</v>
      </c>
      <c r="W88">
        <v>0.00026</v>
      </c>
      <c r="X88">
        <v>0.17992</v>
      </c>
      <c r="Y88">
        <v>0.58136</v>
      </c>
      <c r="Z88">
        <v>0.00077</v>
      </c>
      <c r="AA88">
        <v>0</v>
      </c>
      <c r="AF88" s="2">
        <v>44794</v>
      </c>
      <c r="AG88">
        <v>216.196187043694</v>
      </c>
      <c r="AH88">
        <v>329.5032436152699</v>
      </c>
      <c r="AI88">
        <v>0</v>
      </c>
      <c r="AJ88">
        <v>0.0004495816652365091</v>
      </c>
      <c r="AK88">
        <v>329.4308460104614</v>
      </c>
      <c r="AL88">
        <v>1.381401113197968</v>
      </c>
      <c r="AM88">
        <v>220.0478704550291</v>
      </c>
      <c r="AN88">
        <v>0.0004927660166405551</v>
      </c>
    </row>
    <row r="89" spans="1:40">
      <c r="A89" s="2">
        <v>44295</v>
      </c>
      <c r="B89">
        <v>1013.683599578619</v>
      </c>
      <c r="C89">
        <v>-0.0002615998108373985</v>
      </c>
      <c r="F89" s="2">
        <v>44801</v>
      </c>
      <c r="G89">
        <v>0.1960846399511195</v>
      </c>
      <c r="H89">
        <v>0.300002982711968</v>
      </c>
      <c r="I89">
        <v>0.2012207614871709</v>
      </c>
      <c r="J89">
        <v>0.0007087624034291891</v>
      </c>
      <c r="K89">
        <v>0.0007797260762727146</v>
      </c>
      <c r="L89">
        <v>0.3000070990684203</v>
      </c>
      <c r="M89">
        <v>0.001196028301619435</v>
      </c>
      <c r="N89">
        <v>0</v>
      </c>
      <c r="S89" s="2">
        <v>44801</v>
      </c>
      <c r="T89">
        <v>0.15176</v>
      </c>
      <c r="U89">
        <v>0.09053</v>
      </c>
      <c r="V89">
        <v>0.00025</v>
      </c>
      <c r="W89">
        <v>0.00027</v>
      </c>
      <c r="X89">
        <v>0.18415</v>
      </c>
      <c r="Y89">
        <v>0.5722699999999999</v>
      </c>
      <c r="Z89">
        <v>0.00077</v>
      </c>
      <c r="AA89">
        <v>0</v>
      </c>
      <c r="AF89" s="2">
        <v>44801</v>
      </c>
      <c r="AG89">
        <v>215.5669616675991</v>
      </c>
      <c r="AH89">
        <v>329.8596877769609</v>
      </c>
      <c r="AI89">
        <v>0</v>
      </c>
      <c r="AJ89">
        <v>0.0004500949978287545</v>
      </c>
      <c r="AK89">
        <v>329.8069903313362</v>
      </c>
      <c r="AL89">
        <v>1.315639716187953</v>
      </c>
      <c r="AM89">
        <v>221.2363611426121</v>
      </c>
      <c r="AN89">
        <v>0.0004933286571489476</v>
      </c>
    </row>
    <row r="90" spans="1:40">
      <c r="A90" s="2">
        <v>44296</v>
      </c>
      <c r="B90">
        <v>1013.733083340524</v>
      </c>
      <c r="C90">
        <v>4.881578623394667E-05</v>
      </c>
      <c r="F90" s="2">
        <v>44808</v>
      </c>
      <c r="G90">
        <v>0.1951890434370279</v>
      </c>
      <c r="H90">
        <v>0.2999921641774903</v>
      </c>
      <c r="I90">
        <v>0.202089221728873</v>
      </c>
      <c r="J90">
        <v>0.0007400191211544013</v>
      </c>
      <c r="K90">
        <v>0.0007960205681606802</v>
      </c>
      <c r="L90">
        <v>0.2999958415262194</v>
      </c>
      <c r="M90">
        <v>0.001197689441074392</v>
      </c>
      <c r="N90">
        <v>0</v>
      </c>
      <c r="S90" s="2">
        <v>44808</v>
      </c>
      <c r="T90">
        <v>0.15197</v>
      </c>
      <c r="U90">
        <v>0.091</v>
      </c>
      <c r="V90">
        <v>0.00026</v>
      </c>
      <c r="W90">
        <v>0.00027</v>
      </c>
      <c r="X90">
        <v>0.18344</v>
      </c>
      <c r="Y90">
        <v>0.57229</v>
      </c>
      <c r="Z90">
        <v>0.00077</v>
      </c>
      <c r="AA90">
        <v>0</v>
      </c>
      <c r="AF90" s="2">
        <v>44808</v>
      </c>
      <c r="AG90">
        <v>214.8044399698813</v>
      </c>
      <c r="AH90">
        <v>330.2370402728196</v>
      </c>
      <c r="AI90">
        <v>0</v>
      </c>
      <c r="AJ90">
        <v>0.0004779428124929543</v>
      </c>
      <c r="AK90">
        <v>330.1842825424333</v>
      </c>
      <c r="AL90">
        <v>1.317144780155909</v>
      </c>
      <c r="AM90">
        <v>222.3935733019359</v>
      </c>
      <c r="AN90">
        <v>0.000511391676707343</v>
      </c>
    </row>
    <row r="91" spans="1:40">
      <c r="A91" s="2">
        <v>44297</v>
      </c>
      <c r="B91">
        <v>1014.081987921918</v>
      </c>
      <c r="C91">
        <v>0.0003441779568289505</v>
      </c>
      <c r="F91" s="2">
        <v>44815</v>
      </c>
      <c r="G91">
        <v>0.1364352548457288</v>
      </c>
      <c r="H91">
        <v>0.2614343071560641</v>
      </c>
      <c r="I91">
        <v>0.2996908421224713</v>
      </c>
      <c r="J91">
        <v>0.0007439301415007106</v>
      </c>
      <c r="K91">
        <v>0.0007950904962370569</v>
      </c>
      <c r="L91">
        <v>0.2997063832098023</v>
      </c>
      <c r="M91">
        <v>0.001194192028195608</v>
      </c>
      <c r="N91">
        <v>0</v>
      </c>
      <c r="S91" s="2">
        <v>44815</v>
      </c>
      <c r="T91">
        <v>0.64975</v>
      </c>
      <c r="U91">
        <v>0.04216</v>
      </c>
      <c r="V91">
        <v>0.00028</v>
      </c>
      <c r="W91">
        <v>0.00029</v>
      </c>
      <c r="X91">
        <v>0.08078</v>
      </c>
      <c r="Y91">
        <v>0.22632</v>
      </c>
      <c r="Z91">
        <v>0.00041</v>
      </c>
      <c r="AA91">
        <v>0</v>
      </c>
      <c r="AF91" s="2">
        <v>44815</v>
      </c>
      <c r="AG91">
        <v>150.3302454601289</v>
      </c>
      <c r="AH91">
        <v>330.2655833301168</v>
      </c>
      <c r="AI91">
        <v>0</v>
      </c>
      <c r="AJ91">
        <v>0.0004779841220597747</v>
      </c>
      <c r="AK91">
        <v>288.1089601696412</v>
      </c>
      <c r="AL91">
        <v>1.317258623651168</v>
      </c>
      <c r="AM91">
        <v>330.1015552342769</v>
      </c>
      <c r="AN91">
        <v>0.0005114358773273506</v>
      </c>
    </row>
    <row r="92" spans="1:40">
      <c r="A92" s="2">
        <v>44298</v>
      </c>
      <c r="B92">
        <v>1013.92265951561</v>
      </c>
      <c r="C92">
        <v>-0.0001571159020730128</v>
      </c>
      <c r="F92" s="2">
        <v>44822</v>
      </c>
      <c r="G92">
        <v>0.1402405609622439</v>
      </c>
      <c r="H92">
        <v>0.2579890319561279</v>
      </c>
      <c r="I92">
        <v>0.3000012000048</v>
      </c>
      <c r="J92">
        <v>0.000492001968007872</v>
      </c>
      <c r="K92">
        <v>0.000516002064008256</v>
      </c>
      <c r="L92">
        <v>0.3000012000048</v>
      </c>
      <c r="M92">
        <v>0.0007600030400121601</v>
      </c>
      <c r="N92">
        <v>0</v>
      </c>
      <c r="S92" s="2">
        <v>44822</v>
      </c>
      <c r="T92">
        <v>0.64241</v>
      </c>
      <c r="U92">
        <v>0.04262</v>
      </c>
      <c r="V92">
        <v>0.00026</v>
      </c>
      <c r="W92">
        <v>0.00027</v>
      </c>
      <c r="X92">
        <v>0.07915</v>
      </c>
      <c r="Y92">
        <v>0.23496</v>
      </c>
      <c r="Z92">
        <v>0.00033</v>
      </c>
      <c r="AA92">
        <v>0</v>
      </c>
      <c r="AF92" s="2">
        <v>44822</v>
      </c>
      <c r="AG92">
        <v>154.6644909569274</v>
      </c>
      <c r="AH92">
        <v>330.9787325247922</v>
      </c>
      <c r="AI92">
        <v>0</v>
      </c>
      <c r="AJ92">
        <v>0.0003255992695566955</v>
      </c>
      <c r="AK92">
        <v>284.5575422406877</v>
      </c>
      <c r="AL92">
        <v>0.8390840461176545</v>
      </c>
      <c r="AM92">
        <v>330.8549169954133</v>
      </c>
      <c r="AN92">
        <v>0.0003403056902727923</v>
      </c>
    </row>
    <row r="93" spans="1:40">
      <c r="A93" s="2">
        <v>44299</v>
      </c>
      <c r="B93">
        <v>1014.303130720095</v>
      </c>
      <c r="C93">
        <v>0.0003752467714512875</v>
      </c>
      <c r="F93" s="2">
        <v>44829</v>
      </c>
      <c r="G93">
        <v>0.1443413906897145</v>
      </c>
      <c r="H93">
        <v>0.2532354221738577</v>
      </c>
      <c r="I93">
        <v>0.2999626462780475</v>
      </c>
      <c r="J93">
        <v>0.0004828532217927088</v>
      </c>
      <c r="K93">
        <v>0.0005072171424507705</v>
      </c>
      <c r="L93">
        <v>0.3000544960912059</v>
      </c>
      <c r="M93">
        <v>0.001415974402930748</v>
      </c>
      <c r="N93">
        <v>0</v>
      </c>
      <c r="S93" s="2">
        <v>44829</v>
      </c>
      <c r="T93">
        <v>0.60637</v>
      </c>
      <c r="U93">
        <v>0.04399</v>
      </c>
      <c r="V93">
        <v>0.00023</v>
      </c>
      <c r="W93">
        <v>0.00024</v>
      </c>
      <c r="X93">
        <v>0.07733</v>
      </c>
      <c r="Y93">
        <v>0.27123</v>
      </c>
      <c r="Z93">
        <v>0.0005999999999999999</v>
      </c>
      <c r="AA93">
        <v>0</v>
      </c>
      <c r="AF93" s="2">
        <v>44829</v>
      </c>
      <c r="AG93">
        <v>159.3658565364439</v>
      </c>
      <c r="AH93">
        <v>331.3428135295513</v>
      </c>
      <c r="AI93">
        <v>0</v>
      </c>
      <c r="AJ93">
        <v>0.0003259574330806922</v>
      </c>
      <c r="AK93">
        <v>279.634221594229</v>
      </c>
      <c r="AL93">
        <v>1.56516443991684</v>
      </c>
      <c r="AM93">
        <v>331.2188618014445</v>
      </c>
      <c r="AN93">
        <v>0.0003406800310550373</v>
      </c>
    </row>
    <row r="94" spans="1:40">
      <c r="A94" s="2">
        <v>44300</v>
      </c>
      <c r="B94">
        <v>1014.50809146229</v>
      </c>
      <c r="C94">
        <v>0.0002020705013989765</v>
      </c>
      <c r="F94" s="2">
        <v>44836</v>
      </c>
      <c r="G94">
        <v>0.1417306461378512</v>
      </c>
      <c r="H94">
        <v>0.2553583538616215</v>
      </c>
      <c r="I94">
        <v>0.2999636290870955</v>
      </c>
      <c r="J94">
        <v>0.0004885569191826149</v>
      </c>
      <c r="K94">
        <v>0.0005129483296183394</v>
      </c>
      <c r="L94">
        <v>0.3000259381897151</v>
      </c>
      <c r="M94">
        <v>0.00191992747491586</v>
      </c>
      <c r="N94">
        <v>0</v>
      </c>
      <c r="S94" s="2">
        <v>44836</v>
      </c>
      <c r="T94">
        <v>0.67827</v>
      </c>
      <c r="U94">
        <v>0.04679</v>
      </c>
      <c r="V94">
        <v>0.00013</v>
      </c>
      <c r="W94">
        <v>0.00013</v>
      </c>
      <c r="X94">
        <v>0.09667000000000001</v>
      </c>
      <c r="Y94">
        <v>0.17707</v>
      </c>
      <c r="Z94">
        <v>0.00094</v>
      </c>
      <c r="AA94">
        <v>0</v>
      </c>
      <c r="AF94" s="2">
        <v>44836</v>
      </c>
      <c r="AG94">
        <v>156.6479729169781</v>
      </c>
      <c r="AH94">
        <v>331.7007614523325</v>
      </c>
      <c r="AI94">
        <v>0</v>
      </c>
      <c r="AJ94">
        <v>0.0003263095632049084</v>
      </c>
      <c r="AK94">
        <v>282.3134197347686</v>
      </c>
      <c r="AL94">
        <v>2.12226819745688</v>
      </c>
      <c r="AM94">
        <v>331.5766758198168</v>
      </c>
      <c r="AN94">
        <v>0.0003410480659254791</v>
      </c>
    </row>
    <row r="95" spans="1:40">
      <c r="A95" s="2">
        <v>44301</v>
      </c>
      <c r="B95">
        <v>1014.712816879502</v>
      </c>
      <c r="C95">
        <v>0.0002017977174701979</v>
      </c>
      <c r="F95" s="2">
        <v>44843</v>
      </c>
      <c r="G95">
        <v>0.1415559316210471</v>
      </c>
      <c r="H95">
        <v>0.2560878762961</v>
      </c>
      <c r="I95">
        <v>0.2999998550843069</v>
      </c>
      <c r="J95">
        <v>0.0004279997932536112</v>
      </c>
      <c r="K95">
        <v>0.0004559997797281465</v>
      </c>
      <c r="L95">
        <v>0.3000083381327528</v>
      </c>
      <c r="M95">
        <v>0.001463999292811418</v>
      </c>
      <c r="N95">
        <v>0</v>
      </c>
      <c r="S95" s="2">
        <v>44843</v>
      </c>
      <c r="T95">
        <v>0.63827</v>
      </c>
      <c r="U95">
        <v>0.04164</v>
      </c>
      <c r="V95">
        <v>0.0002</v>
      </c>
      <c r="W95">
        <v>0.00021</v>
      </c>
      <c r="X95">
        <v>0.07475</v>
      </c>
      <c r="Y95">
        <v>0.24434</v>
      </c>
      <c r="Z95">
        <v>0.00059</v>
      </c>
      <c r="AA95">
        <v>0</v>
      </c>
      <c r="AF95" s="2">
        <v>44843</v>
      </c>
      <c r="AG95">
        <v>156.6430806774055</v>
      </c>
      <c r="AH95">
        <v>332.0714791583003</v>
      </c>
      <c r="AI95">
        <v>0</v>
      </c>
      <c r="AJ95">
        <v>0.0002801612347427077</v>
      </c>
      <c r="AK95">
        <v>283.4035820467964</v>
      </c>
      <c r="AL95">
        <v>1.616783129879095</v>
      </c>
      <c r="AM95">
        <v>332.0153929868021</v>
      </c>
      <c r="AN95">
        <v>0.0002974013417900014</v>
      </c>
    </row>
    <row r="96" spans="1:40">
      <c r="A96" s="2">
        <v>44302</v>
      </c>
      <c r="B96">
        <v>1015.575039085316</v>
      </c>
      <c r="C96">
        <v>0.0008497204248045787</v>
      </c>
      <c r="F96" s="2">
        <v>44850</v>
      </c>
      <c r="G96">
        <v>0.1518839953410434</v>
      </c>
      <c r="H96">
        <v>0.2455193327705615</v>
      </c>
      <c r="I96">
        <v>0.2999300953153944</v>
      </c>
      <c r="J96">
        <v>0.0004146435555600655</v>
      </c>
      <c r="K96">
        <v>0.0004410081759499793</v>
      </c>
      <c r="L96">
        <v>0.2999954030309844</v>
      </c>
      <c r="M96">
        <v>0.001815521810506139</v>
      </c>
      <c r="N96">
        <v>0</v>
      </c>
      <c r="S96" s="2">
        <v>44850</v>
      </c>
      <c r="T96">
        <v>0.69179</v>
      </c>
      <c r="U96">
        <v>0.04245</v>
      </c>
      <c r="V96">
        <v>0.00012</v>
      </c>
      <c r="W96">
        <v>0.00012</v>
      </c>
      <c r="X96">
        <v>0.06862</v>
      </c>
      <c r="Y96">
        <v>0.19638</v>
      </c>
      <c r="Z96">
        <v>0.00052</v>
      </c>
      <c r="AA96">
        <v>0</v>
      </c>
      <c r="AF96" s="2">
        <v>44850</v>
      </c>
      <c r="AG96">
        <v>168.2646956949849</v>
      </c>
      <c r="AH96">
        <v>332.3552328765072</v>
      </c>
      <c r="AI96">
        <v>0</v>
      </c>
      <c r="AJ96">
        <v>0.0002804006313697748</v>
      </c>
      <c r="AK96">
        <v>272.0454000938266</v>
      </c>
      <c r="AL96">
        <v>2.022761130979562</v>
      </c>
      <c r="AM96">
        <v>332.2990987796053</v>
      </c>
      <c r="AN96">
        <v>0.0002976554700178954</v>
      </c>
    </row>
    <row r="97" spans="1:40">
      <c r="A97" s="2">
        <v>44303</v>
      </c>
      <c r="B97">
        <v>1015.222757202567</v>
      </c>
      <c r="C97">
        <v>-0.000346879225257446</v>
      </c>
      <c r="F97" s="2">
        <v>44857</v>
      </c>
      <c r="G97">
        <v>0.1549862762336064</v>
      </c>
      <c r="H97">
        <v>0.2421778070908504</v>
      </c>
      <c r="I97">
        <v>0.3000121491165436</v>
      </c>
      <c r="J97">
        <v>0.0005400218684097785</v>
      </c>
      <c r="K97">
        <v>0.0004454943686951172</v>
      </c>
      <c r="L97">
        <v>0.3000126811541436</v>
      </c>
      <c r="M97">
        <v>0.001825570167751206</v>
      </c>
      <c r="N97">
        <v>0</v>
      </c>
      <c r="S97" s="2">
        <v>44857</v>
      </c>
      <c r="T97">
        <v>0.71509</v>
      </c>
      <c r="U97">
        <v>0.04477</v>
      </c>
      <c r="V97">
        <v>0</v>
      </c>
      <c r="W97">
        <v>0</v>
      </c>
      <c r="X97">
        <v>0.06995999999999999</v>
      </c>
      <c r="Y97">
        <v>0.16939</v>
      </c>
      <c r="Z97">
        <v>0.00059</v>
      </c>
      <c r="AA97">
        <v>0</v>
      </c>
      <c r="AF97" s="2">
        <v>44857</v>
      </c>
      <c r="AG97">
        <v>171.890955890952</v>
      </c>
      <c r="AH97">
        <v>332.7403172191377</v>
      </c>
      <c r="AI97">
        <v>0</v>
      </c>
      <c r="AJ97">
        <v>0.0003624016332445627</v>
      </c>
      <c r="AK97">
        <v>268.6449191968024</v>
      </c>
      <c r="AL97">
        <v>2.025104808958334</v>
      </c>
      <c r="AM97">
        <v>332.787902650124</v>
      </c>
      <c r="AN97">
        <v>0.0002980003493808895</v>
      </c>
    </row>
    <row r="98" spans="1:40">
      <c r="A98" s="2">
        <v>44304</v>
      </c>
      <c r="B98">
        <v>1015.163871977223</v>
      </c>
      <c r="C98">
        <v>-5.800227085750453E-05</v>
      </c>
      <c r="F98" s="2">
        <v>44864</v>
      </c>
      <c r="G98">
        <v>0.1415688424640066</v>
      </c>
      <c r="H98">
        <v>0.2563618475939176</v>
      </c>
      <c r="I98">
        <v>0.3000215324014465</v>
      </c>
      <c r="J98">
        <v>0.0005350898016841973</v>
      </c>
      <c r="K98">
        <v>0.0004415691926693151</v>
      </c>
      <c r="L98">
        <v>0.2998274976665112</v>
      </c>
      <c r="M98">
        <v>0.001243620879764598</v>
      </c>
      <c r="N98">
        <v>0</v>
      </c>
      <c r="S98" s="2">
        <v>44864</v>
      </c>
      <c r="T98">
        <v>0.71158</v>
      </c>
      <c r="U98">
        <v>0.06616</v>
      </c>
      <c r="V98">
        <v>0</v>
      </c>
      <c r="W98">
        <v>0</v>
      </c>
      <c r="X98">
        <v>0.09382</v>
      </c>
      <c r="Y98">
        <v>0.12774</v>
      </c>
      <c r="Z98">
        <v>0.00053</v>
      </c>
      <c r="AA98">
        <v>0</v>
      </c>
      <c r="AF98" s="2">
        <v>44864</v>
      </c>
      <c r="AG98">
        <v>157.2048359132004</v>
      </c>
      <c r="AH98">
        <v>333.0108386717644</v>
      </c>
      <c r="AI98">
        <v>0</v>
      </c>
      <c r="AJ98">
        <v>0.0003626962696657782</v>
      </c>
      <c r="AK98">
        <v>284.6733134942224</v>
      </c>
      <c r="AL98">
        <v>1.380910386394511</v>
      </c>
      <c r="AM98">
        <v>333.0584627902172</v>
      </c>
      <c r="AN98">
        <v>0.0002982426268664418</v>
      </c>
    </row>
    <row r="99" spans="1:40">
      <c r="A99" s="2">
        <v>44305</v>
      </c>
      <c r="B99">
        <v>1015.85463962648</v>
      </c>
      <c r="C99">
        <v>0.0006804494016434681</v>
      </c>
      <c r="F99" s="2">
        <v>44871</v>
      </c>
      <c r="G99">
        <v>0.1534823008228471</v>
      </c>
      <c r="H99">
        <v>0.2559671758078634</v>
      </c>
      <c r="I99">
        <v>0.2999621725462454</v>
      </c>
      <c r="J99">
        <v>0.0001680079917787152</v>
      </c>
      <c r="K99">
        <v>0.0001610076587879354</v>
      </c>
      <c r="L99">
        <v>0.2890157478573348</v>
      </c>
      <c r="M99">
        <v>0.001243587315142721</v>
      </c>
      <c r="N99">
        <v>0</v>
      </c>
      <c r="S99" s="2">
        <v>44871</v>
      </c>
      <c r="T99">
        <v>0.69773</v>
      </c>
      <c r="U99">
        <v>0.06627</v>
      </c>
      <c r="V99">
        <v>0</v>
      </c>
      <c r="W99">
        <v>0</v>
      </c>
      <c r="X99">
        <v>0.11052</v>
      </c>
      <c r="Y99">
        <v>0.12479</v>
      </c>
      <c r="Z99">
        <v>0.00053</v>
      </c>
      <c r="AA99">
        <v>0</v>
      </c>
      <c r="AF99" s="2">
        <v>44871</v>
      </c>
      <c r="AG99">
        <v>170.6077679771008</v>
      </c>
      <c r="AH99">
        <v>321.3216316643079</v>
      </c>
      <c r="AI99">
        <v>0</v>
      </c>
      <c r="AJ99">
        <v>0.0001116797445265704</v>
      </c>
      <c r="AK99">
        <v>284.5512867490987</v>
      </c>
      <c r="AL99">
        <v>1.382520160347154</v>
      </c>
      <c r="AM99">
        <v>333.4467203074243</v>
      </c>
      <c r="AN99">
        <v>0.0001064584777387517</v>
      </c>
    </row>
    <row r="100" spans="1:40">
      <c r="A100" s="2">
        <v>44306</v>
      </c>
      <c r="B100">
        <v>1015.833307813971</v>
      </c>
      <c r="C100">
        <v>-2.099888279027962E-05</v>
      </c>
      <c r="F100" s="2">
        <v>44878</v>
      </c>
      <c r="G100">
        <v>0.2085242450125366</v>
      </c>
      <c r="H100">
        <v>0.3001730941045325</v>
      </c>
      <c r="I100">
        <v>0.189541298541366</v>
      </c>
      <c r="J100">
        <v>0.0001744860930634026</v>
      </c>
      <c r="K100">
        <v>0.0001686926886722454</v>
      </c>
      <c r="L100">
        <v>0.3001730941045325</v>
      </c>
      <c r="M100">
        <v>0.001245089455296775</v>
      </c>
      <c r="N100">
        <v>0</v>
      </c>
      <c r="S100" s="2">
        <v>44878</v>
      </c>
      <c r="T100">
        <v>0.18462</v>
      </c>
      <c r="U100">
        <v>0.17267</v>
      </c>
      <c r="V100">
        <v>0.00015</v>
      </c>
      <c r="W100">
        <v>0.00016</v>
      </c>
      <c r="X100">
        <v>0.32433</v>
      </c>
      <c r="Y100">
        <v>0.31655</v>
      </c>
      <c r="Z100">
        <v>0.00151</v>
      </c>
      <c r="AA100">
        <v>0</v>
      </c>
      <c r="AF100" s="2">
        <v>44878</v>
      </c>
      <c r="AG100">
        <v>231.875780790022</v>
      </c>
      <c r="AH100">
        <v>333.9335905436053</v>
      </c>
      <c r="AI100">
        <v>0</v>
      </c>
      <c r="AJ100">
        <v>0.0001118691238904487</v>
      </c>
      <c r="AK100">
        <v>333.991489790729</v>
      </c>
      <c r="AL100">
        <v>1.384864549561378</v>
      </c>
      <c r="AM100">
        <v>211.1685994349098</v>
      </c>
      <c r="AN100">
        <v>0.0001066390032125436</v>
      </c>
    </row>
    <row r="101" spans="1:40">
      <c r="A101" s="2">
        <v>44307</v>
      </c>
      <c r="B101">
        <v>1015.884556991227</v>
      </c>
      <c r="C101">
        <v>5.045038084694475E-05</v>
      </c>
      <c r="F101" s="2">
        <v>44885</v>
      </c>
      <c r="G101">
        <v>0.2312218683437497</v>
      </c>
      <c r="H101">
        <v>0.3002357918747808</v>
      </c>
      <c r="I101">
        <v>0.166819576195693</v>
      </c>
      <c r="J101">
        <v>0.0001754003894296493</v>
      </c>
      <c r="K101">
        <v>0.000167174298087472</v>
      </c>
      <c r="L101">
        <v>0.3001341570980938</v>
      </c>
      <c r="M101">
        <v>0.001246031800165598</v>
      </c>
      <c r="N101">
        <v>0</v>
      </c>
      <c r="S101" s="2">
        <v>44885</v>
      </c>
      <c r="T101">
        <v>0.15683</v>
      </c>
      <c r="U101">
        <v>0.15269</v>
      </c>
      <c r="V101">
        <v>0.00011</v>
      </c>
      <c r="W101">
        <v>0.00012</v>
      </c>
      <c r="X101">
        <v>0.27735</v>
      </c>
      <c r="Y101">
        <v>0.41159</v>
      </c>
      <c r="Z101">
        <v>0.0013</v>
      </c>
      <c r="AA101">
        <v>0</v>
      </c>
      <c r="AF101" s="2">
        <v>44885</v>
      </c>
      <c r="AG101">
        <v>257.5306961816954</v>
      </c>
      <c r="AH101">
        <v>334.298100124346</v>
      </c>
      <c r="AI101">
        <v>0</v>
      </c>
      <c r="AJ101">
        <v>0.0001119912360965935</v>
      </c>
      <c r="AK101">
        <v>334.3560625721504</v>
      </c>
      <c r="AL101">
        <v>1.386376216583319</v>
      </c>
      <c r="AM101">
        <v>185.9996484513228</v>
      </c>
      <c r="AN101">
        <v>0.000106755406412019</v>
      </c>
    </row>
    <row r="102" spans="1:40">
      <c r="A102" s="2">
        <v>44308</v>
      </c>
      <c r="B102">
        <v>1015.925055872569</v>
      </c>
      <c r="C102">
        <v>3.98656334164027E-05</v>
      </c>
      <c r="F102" s="2">
        <v>44892</v>
      </c>
      <c r="G102">
        <v>0.2573408583642363</v>
      </c>
      <c r="H102">
        <v>0.3001198868135572</v>
      </c>
      <c r="I102">
        <v>0.1408680051442447</v>
      </c>
      <c r="J102">
        <v>0.0001757118939792703</v>
      </c>
      <c r="K102">
        <v>0.0001669958673689086</v>
      </c>
      <c r="L102">
        <v>0.3000846554273571</v>
      </c>
      <c r="M102">
        <v>0.001243886489256386</v>
      </c>
      <c r="N102">
        <v>0</v>
      </c>
      <c r="S102" s="2">
        <v>44892</v>
      </c>
      <c r="T102">
        <v>0.13888</v>
      </c>
      <c r="U102">
        <v>0.20423</v>
      </c>
      <c r="V102">
        <v>0.00011</v>
      </c>
      <c r="W102">
        <v>0.00011</v>
      </c>
      <c r="X102">
        <v>0.27057</v>
      </c>
      <c r="Y102">
        <v>0.38494</v>
      </c>
      <c r="Z102">
        <v>0.00115</v>
      </c>
      <c r="AA102">
        <v>0</v>
      </c>
      <c r="AF102" s="2">
        <v>44892</v>
      </c>
      <c r="AG102">
        <v>286.9984144311904</v>
      </c>
      <c r="AH102">
        <v>334.6053858485294</v>
      </c>
      <c r="AI102">
        <v>0</v>
      </c>
      <c r="AJ102">
        <v>0.0001120941780758429</v>
      </c>
      <c r="AK102">
        <v>334.6634015752269</v>
      </c>
      <c r="AL102">
        <v>1.387650569083513</v>
      </c>
      <c r="AM102">
        <v>157.1520616218371</v>
      </c>
      <c r="AN102">
        <v>0.0001068535356336856</v>
      </c>
    </row>
    <row r="103" spans="1:40">
      <c r="A103" s="2">
        <v>44309</v>
      </c>
      <c r="B103">
        <v>1015.797743207677</v>
      </c>
      <c r="C103">
        <v>-0.0001253169849062541</v>
      </c>
      <c r="F103" s="2">
        <v>44899</v>
      </c>
      <c r="G103">
        <v>0.2825998593500704</v>
      </c>
      <c r="H103">
        <v>0.3000080681121213</v>
      </c>
      <c r="I103">
        <v>0.1158426266353557</v>
      </c>
      <c r="J103">
        <v>0.0001796339681968497</v>
      </c>
      <c r="K103">
        <v>0.0001717138481465817</v>
      </c>
      <c r="L103">
        <v>0.2999539834162775</v>
      </c>
      <c r="M103">
        <v>0.001244114669831736</v>
      </c>
      <c r="N103">
        <v>0</v>
      </c>
      <c r="S103" s="2">
        <v>44899</v>
      </c>
      <c r="T103">
        <v>0.11774</v>
      </c>
      <c r="U103">
        <v>0.27678</v>
      </c>
      <c r="V103">
        <v>0.00011</v>
      </c>
      <c r="W103">
        <v>0.00012</v>
      </c>
      <c r="X103">
        <v>0.29342</v>
      </c>
      <c r="Y103">
        <v>0.31059</v>
      </c>
      <c r="Z103">
        <v>0.00123</v>
      </c>
      <c r="AA103">
        <v>0</v>
      </c>
      <c r="AF103" s="2">
        <v>44899</v>
      </c>
      <c r="AG103">
        <v>315.4517569767136</v>
      </c>
      <c r="AH103">
        <v>334.9177181780423</v>
      </c>
      <c r="AI103">
        <v>0</v>
      </c>
      <c r="AJ103">
        <v>0.0001121988106885981</v>
      </c>
      <c r="AK103">
        <v>334.9757880586412</v>
      </c>
      <c r="AL103">
        <v>1.388945850489975</v>
      </c>
      <c r="AM103">
        <v>129.317435220944</v>
      </c>
      <c r="AN103">
        <v>0.0001069532764481274</v>
      </c>
    </row>
    <row r="104" spans="1:40">
      <c r="A104" s="2">
        <v>44310</v>
      </c>
      <c r="B104">
        <v>1016.823155747773</v>
      </c>
      <c r="C104">
        <v>0.001009465267030718</v>
      </c>
      <c r="F104" s="2">
        <v>44906</v>
      </c>
      <c r="G104">
        <v>0.2927825681901768</v>
      </c>
      <c r="H104">
        <v>0.2981648065468953</v>
      </c>
      <c r="I104">
        <v>0.1075327829813032</v>
      </c>
      <c r="J104">
        <v>0.000179942123763543</v>
      </c>
      <c r="K104">
        <v>0.000171281373166778</v>
      </c>
      <c r="L104">
        <v>0.2999247655645812</v>
      </c>
      <c r="M104">
        <v>0.001243853220113096</v>
      </c>
      <c r="N104">
        <v>0</v>
      </c>
      <c r="S104" s="2">
        <v>44906</v>
      </c>
      <c r="T104">
        <v>0.09649000000000001</v>
      </c>
      <c r="U104">
        <v>0.25741</v>
      </c>
      <c r="V104">
        <v>0</v>
      </c>
      <c r="W104">
        <v>0</v>
      </c>
      <c r="X104">
        <v>0.2799</v>
      </c>
      <c r="Y104">
        <v>0.36514</v>
      </c>
      <c r="Z104">
        <v>0.0009</v>
      </c>
      <c r="AA104">
        <v>0</v>
      </c>
      <c r="AF104" s="2">
        <v>44906</v>
      </c>
      <c r="AG104">
        <v>327.2282187628498</v>
      </c>
      <c r="AH104">
        <v>335.2447525500868</v>
      </c>
      <c r="AI104">
        <v>0</v>
      </c>
      <c r="AJ104">
        <v>0.0001123083685459646</v>
      </c>
      <c r="AK104">
        <v>333.2500996216057</v>
      </c>
      <c r="AL104">
        <v>1.390302103113723</v>
      </c>
      <c r="AM104">
        <v>120.1859917827106</v>
      </c>
      <c r="AN104">
        <v>0.0001070577122414667</v>
      </c>
    </row>
    <row r="105" spans="1:40">
      <c r="A105" s="2">
        <v>44311</v>
      </c>
      <c r="B105">
        <v>1016.57235582751</v>
      </c>
      <c r="C105">
        <v>-0.0002466504808094072</v>
      </c>
      <c r="F105" s="2">
        <v>44913</v>
      </c>
      <c r="G105">
        <v>0.299977699963058</v>
      </c>
      <c r="H105">
        <v>0.2939501480451336</v>
      </c>
      <c r="I105">
        <v>0.1043042461284883</v>
      </c>
      <c r="J105">
        <v>0.0001812432405715911</v>
      </c>
      <c r="K105">
        <v>0.0001704861599131016</v>
      </c>
      <c r="L105">
        <v>0.2998882900443568</v>
      </c>
      <c r="M105">
        <v>0.001527886418478509</v>
      </c>
      <c r="N105">
        <v>0</v>
      </c>
      <c r="S105" s="2">
        <v>44913</v>
      </c>
      <c r="T105">
        <v>0.09896000000000001</v>
      </c>
      <c r="U105">
        <v>0.29728</v>
      </c>
      <c r="V105">
        <v>0</v>
      </c>
      <c r="W105">
        <v>0</v>
      </c>
      <c r="X105">
        <v>0.25303</v>
      </c>
      <c r="Y105">
        <v>0.34901</v>
      </c>
      <c r="Z105">
        <v>0.00152</v>
      </c>
      <c r="AA105">
        <v>0</v>
      </c>
      <c r="AF105" s="2">
        <v>44913</v>
      </c>
      <c r="AG105">
        <v>335.6838153495979</v>
      </c>
      <c r="AH105">
        <v>335.5946454733637</v>
      </c>
      <c r="AI105">
        <v>0</v>
      </c>
      <c r="AJ105">
        <v>0.0001124255841118463</v>
      </c>
      <c r="AK105">
        <v>328.8691592380793</v>
      </c>
      <c r="AL105">
        <v>1.709605457967193</v>
      </c>
      <c r="AM105">
        <v>116.6932284849054</v>
      </c>
      <c r="AN105">
        <v>0.0001071694477290786</v>
      </c>
    </row>
    <row r="106" spans="1:40">
      <c r="A106" s="2">
        <v>44312</v>
      </c>
      <c r="B106">
        <v>1016.969874106441</v>
      </c>
      <c r="C106">
        <v>0.0003910378603668718</v>
      </c>
      <c r="F106" s="2">
        <v>44920</v>
      </c>
      <c r="G106">
        <v>0.2999962181468022</v>
      </c>
      <c r="H106">
        <v>0.2848584412967649</v>
      </c>
      <c r="I106">
        <v>0.1131546140622522</v>
      </c>
      <c r="J106">
        <v>0.0001810080186649278</v>
      </c>
      <c r="K106">
        <v>0.0001709816125623931</v>
      </c>
      <c r="L106">
        <v>0.2998748208218981</v>
      </c>
      <c r="M106">
        <v>0.001763916041055257</v>
      </c>
      <c r="N106">
        <v>0</v>
      </c>
      <c r="S106" s="2">
        <v>44920</v>
      </c>
      <c r="T106">
        <v>0.09218</v>
      </c>
      <c r="U106">
        <v>0.39304</v>
      </c>
      <c r="V106">
        <v>0.00015</v>
      </c>
      <c r="W106">
        <v>0.00016</v>
      </c>
      <c r="X106">
        <v>0.19458</v>
      </c>
      <c r="Y106">
        <v>0.3184</v>
      </c>
      <c r="Z106">
        <v>0.00149</v>
      </c>
      <c r="AA106">
        <v>0</v>
      </c>
      <c r="AF106" s="2">
        <v>44920</v>
      </c>
      <c r="AG106">
        <v>336.0431519629433</v>
      </c>
      <c r="AH106">
        <v>335.9538866337862</v>
      </c>
      <c r="AI106">
        <v>0</v>
      </c>
      <c r="AJ106">
        <v>0.0001125459313755535</v>
      </c>
      <c r="AK106">
        <v>319.0796550693512</v>
      </c>
      <c r="AL106">
        <v>1.975778026987265</v>
      </c>
      <c r="AM106">
        <v>126.7486818508449</v>
      </c>
      <c r="AN106">
        <v>0.0001072841685009483</v>
      </c>
    </row>
    <row r="107" spans="1:40">
      <c r="A107" s="2">
        <v>44313</v>
      </c>
      <c r="B107">
        <v>1016.96654344839</v>
      </c>
      <c r="C107">
        <v>-3.275080349474102E-06</v>
      </c>
      <c r="F107" s="2">
        <v>44927</v>
      </c>
      <c r="G107">
        <v>0.3000025214655465</v>
      </c>
      <c r="H107">
        <v>0.2848029741093235</v>
      </c>
      <c r="I107">
        <v>0.1130795926752514</v>
      </c>
      <c r="J107">
        <v>9.999963979063622E-05</v>
      </c>
      <c r="K107">
        <v>9.599965419901077E-05</v>
      </c>
      <c r="L107">
        <v>0.2999989193719086</v>
      </c>
      <c r="M107">
        <v>0.001855993314514208</v>
      </c>
      <c r="N107">
        <v>6.399976946600718E-05</v>
      </c>
      <c r="S107" s="2">
        <v>44927</v>
      </c>
      <c r="T107">
        <v>0.08898</v>
      </c>
      <c r="U107">
        <v>0.40366</v>
      </c>
      <c r="V107">
        <v>0</v>
      </c>
      <c r="W107">
        <v>0</v>
      </c>
      <c r="X107">
        <v>0.19042</v>
      </c>
      <c r="Y107">
        <v>0.31521</v>
      </c>
      <c r="Z107">
        <v>0.00151</v>
      </c>
      <c r="AA107">
        <v>0</v>
      </c>
      <c r="AF107" s="2">
        <v>44927</v>
      </c>
      <c r="AG107">
        <v>336.4176735371092</v>
      </c>
      <c r="AH107">
        <v>336.4110033009341</v>
      </c>
      <c r="AI107">
        <v>0.07313493416560175</v>
      </c>
      <c r="AJ107">
        <v>6.166146246394076E-05</v>
      </c>
      <c r="AK107">
        <v>319.3922708807096</v>
      </c>
      <c r="AL107">
        <v>2.081154920540304</v>
      </c>
      <c r="AM107">
        <v>126.8595158059446</v>
      </c>
      <c r="AN107">
        <v>5.92698755141052E-05</v>
      </c>
    </row>
    <row r="108" spans="1:40">
      <c r="A108" s="2">
        <v>44314</v>
      </c>
      <c r="B108">
        <v>1017.210910677868</v>
      </c>
      <c r="C108">
        <v>0.0002402903331011341</v>
      </c>
      <c r="F108" s="2">
        <v>44934</v>
      </c>
      <c r="G108">
        <v>0.299999787311301</v>
      </c>
      <c r="H108">
        <v>0.2840677986064888</v>
      </c>
      <c r="I108">
        <v>0.1133559196348661</v>
      </c>
      <c r="J108">
        <v>0.0001021573787219088</v>
      </c>
      <c r="K108">
        <v>9.808665589291241E-05</v>
      </c>
      <c r="L108">
        <v>0.299999787311301</v>
      </c>
      <c r="M108">
        <v>0.002311998360879093</v>
      </c>
      <c r="N108">
        <v>6.446474054916364E-05</v>
      </c>
      <c r="S108" s="2">
        <v>44934</v>
      </c>
      <c r="T108">
        <v>0.09752</v>
      </c>
      <c r="U108">
        <v>0.40763</v>
      </c>
      <c r="V108">
        <v>0</v>
      </c>
      <c r="W108">
        <v>0</v>
      </c>
      <c r="X108">
        <v>0.18121</v>
      </c>
      <c r="Y108">
        <v>0.31145</v>
      </c>
      <c r="Z108">
        <v>0.00197</v>
      </c>
      <c r="AA108">
        <v>0</v>
      </c>
      <c r="AF108" s="2">
        <v>44934</v>
      </c>
      <c r="AG108">
        <v>336.713394560726</v>
      </c>
      <c r="AH108">
        <v>336.8573101314856</v>
      </c>
      <c r="AI108">
        <v>0.07321665519766113</v>
      </c>
      <c r="AJ108">
        <v>6.173036302983768E-05</v>
      </c>
      <c r="AK108">
        <v>318.9688791553406</v>
      </c>
      <c r="AL108">
        <v>2.595554354550913</v>
      </c>
      <c r="AM108">
        <v>127.2799921179666</v>
      </c>
      <c r="AN108">
        <v>5.933610371889276E-05</v>
      </c>
    </row>
    <row r="109" spans="1:40">
      <c r="A109" s="2">
        <v>44315</v>
      </c>
      <c r="B109">
        <v>1017.36681049799</v>
      </c>
      <c r="C109">
        <v>0.0001532620408273289</v>
      </c>
      <c r="F109" s="2">
        <v>44941</v>
      </c>
      <c r="G109">
        <v>0.2999853322988826</v>
      </c>
      <c r="H109">
        <v>0.2856900312637332</v>
      </c>
      <c r="I109">
        <v>0.1117225373569652</v>
      </c>
      <c r="J109">
        <v>0.0001040031859594759</v>
      </c>
      <c r="K109">
        <v>0.0001014378976413594</v>
      </c>
      <c r="L109">
        <v>0.3000193328745583</v>
      </c>
      <c r="M109">
        <v>0.002312096916867657</v>
      </c>
      <c r="N109">
        <v>6.52282053921513E-05</v>
      </c>
      <c r="S109" s="2">
        <v>44941</v>
      </c>
      <c r="T109">
        <v>0.09692000000000001</v>
      </c>
      <c r="U109">
        <v>0.39447</v>
      </c>
      <c r="V109">
        <v>0</v>
      </c>
      <c r="W109">
        <v>0</v>
      </c>
      <c r="X109">
        <v>0.1866</v>
      </c>
      <c r="Y109">
        <v>0.3198</v>
      </c>
      <c r="Z109">
        <v>0.00197</v>
      </c>
      <c r="AA109">
        <v>0</v>
      </c>
      <c r="AF109" s="2">
        <v>44941</v>
      </c>
      <c r="AG109">
        <v>337.1631110171972</v>
      </c>
      <c r="AH109">
        <v>337.2174656806604</v>
      </c>
      <c r="AI109">
        <v>0.07329493577483243</v>
      </c>
      <c r="AJ109">
        <v>6.179636288238385E-05</v>
      </c>
      <c r="AK109">
        <v>321.1590489381409</v>
      </c>
      <c r="AL109">
        <v>2.598329426594359</v>
      </c>
      <c r="AM109">
        <v>125.5330663166966</v>
      </c>
      <c r="AN109">
        <v>5.939954371671388E-05</v>
      </c>
    </row>
    <row r="110" spans="1:40">
      <c r="A110" s="2">
        <v>44316</v>
      </c>
      <c r="B110">
        <v>1017.266138352109</v>
      </c>
      <c r="C110">
        <v>-9.895363682232983E-05</v>
      </c>
      <c r="F110" s="2">
        <v>44948</v>
      </c>
      <c r="G110">
        <v>0.3000034282491117</v>
      </c>
      <c r="H110">
        <v>0.2514225924896563</v>
      </c>
      <c r="I110">
        <v>0.1452570525997122</v>
      </c>
      <c r="J110">
        <v>0.0001048329621833315</v>
      </c>
      <c r="K110">
        <v>0.0001016110761719282</v>
      </c>
      <c r="L110">
        <v>0.3000405896241012</v>
      </c>
      <c r="M110">
        <v>0.00300426995958205</v>
      </c>
      <c r="N110">
        <v>6.562303948136782E-05</v>
      </c>
      <c r="S110" s="2">
        <v>44948</v>
      </c>
      <c r="T110">
        <v>0.08545</v>
      </c>
      <c r="U110">
        <v>0.32391</v>
      </c>
      <c r="V110">
        <v>0</v>
      </c>
      <c r="W110">
        <v>0</v>
      </c>
      <c r="X110">
        <v>0.14633</v>
      </c>
      <c r="Y110">
        <v>0.44253</v>
      </c>
      <c r="Z110">
        <v>0.00158</v>
      </c>
      <c r="AA110">
        <v>0</v>
      </c>
      <c r="AF110" s="2">
        <v>44948</v>
      </c>
      <c r="AG110">
        <v>337.5704302580171</v>
      </c>
      <c r="AH110">
        <v>337.624850586138</v>
      </c>
      <c r="AI110">
        <v>0.07338348175338173</v>
      </c>
      <c r="AJ110">
        <v>6.187101769126477E-05</v>
      </c>
      <c r="AK110">
        <v>282.9305149404667</v>
      </c>
      <c r="AL110">
        <v>3.380225993813231</v>
      </c>
      <c r="AM110">
        <v>163.4094544136398</v>
      </c>
      <c r="AN110">
        <v>5.94713029817733E-05</v>
      </c>
    </row>
    <row r="111" spans="1:40">
      <c r="A111" s="2">
        <v>44317</v>
      </c>
      <c r="B111">
        <v>1017.83653285541</v>
      </c>
      <c r="C111">
        <v>0.0005607131524354436</v>
      </c>
      <c r="F111" s="2">
        <v>44955</v>
      </c>
      <c r="G111">
        <v>0.2999988000047999</v>
      </c>
      <c r="H111">
        <v>0.2519829920680317</v>
      </c>
      <c r="I111">
        <v>0.1446034215863136</v>
      </c>
      <c r="J111">
        <v>0.000147999408002368</v>
      </c>
      <c r="K111">
        <v>0.000131999472002112</v>
      </c>
      <c r="L111">
        <v>0.2999988000047999</v>
      </c>
      <c r="M111">
        <v>0.003047987808048768</v>
      </c>
      <c r="N111">
        <v>8.799964800140799E-05</v>
      </c>
      <c r="S111" s="2">
        <v>44955</v>
      </c>
      <c r="T111">
        <v>0.08529</v>
      </c>
      <c r="U111">
        <v>0.33513</v>
      </c>
      <c r="V111">
        <v>0</v>
      </c>
      <c r="W111">
        <v>0</v>
      </c>
      <c r="X111">
        <v>0.14185</v>
      </c>
      <c r="Y111">
        <v>0.43573</v>
      </c>
      <c r="Z111">
        <v>0.00179</v>
      </c>
      <c r="AA111">
        <v>0</v>
      </c>
      <c r="AF111" s="2">
        <v>44955</v>
      </c>
      <c r="AG111">
        <v>337.9106565732338</v>
      </c>
      <c r="AH111">
        <v>337.9776397456682</v>
      </c>
      <c r="AI111">
        <v>0.09942388489152855</v>
      </c>
      <c r="AJ111">
        <v>8.71366078249183E-05</v>
      </c>
      <c r="AK111">
        <v>283.9048466443659</v>
      </c>
      <c r="AL111">
        <v>3.432826354765485</v>
      </c>
      <c r="AM111">
        <v>162.839484897081</v>
      </c>
      <c r="AN111">
        <v>7.723319418794622E-05</v>
      </c>
    </row>
    <row r="112" spans="1:40">
      <c r="A112" s="2">
        <v>44318</v>
      </c>
      <c r="B112">
        <v>1017.794726550123</v>
      </c>
      <c r="C112">
        <v>-4.107369301264985E-05</v>
      </c>
      <c r="F112" s="2">
        <v>44962</v>
      </c>
      <c r="G112">
        <v>0.3002311594588256</v>
      </c>
      <c r="H112">
        <v>0.211944065845254</v>
      </c>
      <c r="I112">
        <v>0.1773303365983655</v>
      </c>
      <c r="J112">
        <v>0.0001438964738467037</v>
      </c>
      <c r="K112">
        <v>0.0001279898893785969</v>
      </c>
      <c r="L112">
        <v>0.3000223618835627</v>
      </c>
      <c r="M112">
        <v>0.01011201084472684</v>
      </c>
      <c r="N112">
        <v>8.817900604006115E-05</v>
      </c>
      <c r="S112" s="2">
        <v>44962</v>
      </c>
      <c r="T112">
        <v>0.07908999999999999</v>
      </c>
      <c r="U112">
        <v>0.34539</v>
      </c>
      <c r="V112">
        <v>0.00016</v>
      </c>
      <c r="W112">
        <v>0.00013</v>
      </c>
      <c r="X112">
        <v>0.09007999999999999</v>
      </c>
      <c r="Y112">
        <v>0.48062</v>
      </c>
      <c r="Z112">
        <v>0.00448</v>
      </c>
      <c r="AA112">
        <v>0</v>
      </c>
      <c r="AF112" s="2">
        <v>44962</v>
      </c>
      <c r="AG112">
        <v>338.4227105806436</v>
      </c>
      <c r="AH112">
        <v>338.4897952562453</v>
      </c>
      <c r="AI112">
        <v>0.09957454719737957</v>
      </c>
      <c r="AJ112">
        <v>8.726865056568691E-05</v>
      </c>
      <c r="AK112">
        <v>239.03990456691</v>
      </c>
      <c r="AL112">
        <v>11.40348022452564</v>
      </c>
      <c r="AM112">
        <v>199.959947820694</v>
      </c>
      <c r="AN112">
        <v>7.735022975879815E-05</v>
      </c>
    </row>
    <row r="113" spans="1:40">
      <c r="A113" s="2">
        <v>44319</v>
      </c>
      <c r="B113">
        <v>1017.943760953923</v>
      </c>
      <c r="C113">
        <v>0.0001464287443357914</v>
      </c>
      <c r="F113" s="2">
        <v>44969</v>
      </c>
      <c r="G113">
        <v>0.3001797130003057</v>
      </c>
      <c r="H113">
        <v>0.2029726380075683</v>
      </c>
      <c r="I113">
        <v>0.1681489795431302</v>
      </c>
      <c r="J113">
        <v>0.0001418021686351408</v>
      </c>
      <c r="K113">
        <v>0.0001273859942563449</v>
      </c>
      <c r="L113">
        <v>0.3001359522594615</v>
      </c>
      <c r="M113">
        <v>0.02820620314502398</v>
      </c>
      <c r="N113">
        <v>8.732588161879753E-05</v>
      </c>
      <c r="S113" s="2">
        <v>44969</v>
      </c>
      <c r="T113">
        <v>0.08248999999999999</v>
      </c>
      <c r="U113">
        <v>0.31892</v>
      </c>
      <c r="V113">
        <v>0</v>
      </c>
      <c r="W113">
        <v>0</v>
      </c>
      <c r="X113">
        <v>0.09462</v>
      </c>
      <c r="Y113">
        <v>0.49</v>
      </c>
      <c r="Z113">
        <v>0.01376</v>
      </c>
      <c r="AA113">
        <v>0</v>
      </c>
      <c r="AF113" s="2">
        <v>44969</v>
      </c>
      <c r="AG113">
        <v>338.8756305478154</v>
      </c>
      <c r="AH113">
        <v>338.9428050045935</v>
      </c>
      <c r="AI113">
        <v>0.09970781041890041</v>
      </c>
      <c r="AJ113">
        <v>8.738544448380643E-05</v>
      </c>
      <c r="AK113">
        <v>229.1217159278624</v>
      </c>
      <c r="AL113">
        <v>31.84313434967649</v>
      </c>
      <c r="AM113">
        <v>189.7958281057036</v>
      </c>
      <c r="AN113">
        <v>7.745374959487233E-05</v>
      </c>
    </row>
    <row r="114" spans="1:40">
      <c r="A114" s="2">
        <v>44320</v>
      </c>
      <c r="B114">
        <v>1018.031522780111</v>
      </c>
      <c r="C114">
        <v>8.621480827741834E-05</v>
      </c>
      <c r="F114" s="2">
        <v>44976</v>
      </c>
      <c r="G114">
        <v>0.3001291588259035</v>
      </c>
      <c r="H114">
        <v>0.1784341753148608</v>
      </c>
      <c r="I114">
        <v>0.1475897992869534</v>
      </c>
      <c r="J114">
        <v>0.0001411223973002669</v>
      </c>
      <c r="K114">
        <v>0.000125932605719531</v>
      </c>
      <c r="L114">
        <v>0.3002178956512183</v>
      </c>
      <c r="M114">
        <v>0.07327289327962741</v>
      </c>
      <c r="N114">
        <v>8.902263841688921E-05</v>
      </c>
      <c r="S114" s="2">
        <v>44976</v>
      </c>
      <c r="T114">
        <v>0.07965</v>
      </c>
      <c r="U114">
        <v>0.30671</v>
      </c>
      <c r="V114">
        <v>0</v>
      </c>
      <c r="W114">
        <v>0</v>
      </c>
      <c r="X114">
        <v>0.08740000000000001</v>
      </c>
      <c r="Y114">
        <v>0.49129</v>
      </c>
      <c r="Z114">
        <v>0.03473</v>
      </c>
      <c r="AA114">
        <v>0</v>
      </c>
      <c r="AF114" s="2">
        <v>44976</v>
      </c>
      <c r="AG114">
        <v>339.2586669061532</v>
      </c>
      <c r="AH114">
        <v>339.3259172912571</v>
      </c>
      <c r="AI114">
        <v>0.09982051169676728</v>
      </c>
      <c r="AJ114">
        <v>8.748421760116715E-05</v>
      </c>
      <c r="AK114">
        <v>201.6617322990176</v>
      </c>
      <c r="AL114">
        <v>82.82031653510546</v>
      </c>
      <c r="AM114">
        <v>166.7827092005836</v>
      </c>
      <c r="AN114">
        <v>7.754129676412866E-05</v>
      </c>
    </row>
    <row r="115" spans="1:40">
      <c r="A115" s="2">
        <v>44321</v>
      </c>
      <c r="B115">
        <v>1017.662209557214</v>
      </c>
      <c r="C115">
        <v>-0.0003627718932396329</v>
      </c>
      <c r="F115" s="2">
        <v>44983</v>
      </c>
      <c r="G115">
        <v>0.2999998941696718</v>
      </c>
      <c r="H115">
        <v>0.1764319377604785</v>
      </c>
      <c r="I115">
        <v>0.1492999473317733</v>
      </c>
      <c r="J115">
        <v>0.0003319998828811035</v>
      </c>
      <c r="K115">
        <v>0.0003039998927586008</v>
      </c>
      <c r="L115">
        <v>0.2999998941696718</v>
      </c>
      <c r="M115">
        <v>0.0735439740560478</v>
      </c>
      <c r="N115">
        <v>8.835273671722927E-05</v>
      </c>
      <c r="S115" s="2">
        <v>44983</v>
      </c>
      <c r="T115">
        <v>0.0692</v>
      </c>
      <c r="U115">
        <v>0.26942</v>
      </c>
      <c r="V115">
        <v>0</v>
      </c>
      <c r="W115">
        <v>0</v>
      </c>
      <c r="X115">
        <v>0.07022</v>
      </c>
      <c r="Y115">
        <v>0.55766</v>
      </c>
      <c r="Z115">
        <v>0.03331</v>
      </c>
      <c r="AA115">
        <v>0</v>
      </c>
      <c r="AF115" s="2">
        <v>44983</v>
      </c>
      <c r="AG115">
        <v>339.4553673534683</v>
      </c>
      <c r="AH115">
        <v>339.4816795137893</v>
      </c>
      <c r="AI115">
        <v>0.09993208680909978</v>
      </c>
      <c r="AJ115">
        <v>0.0002093442785796358</v>
      </c>
      <c r="AK115">
        <v>199.6259487733875</v>
      </c>
      <c r="AL115">
        <v>83.21774363594307</v>
      </c>
      <c r="AM115">
        <v>168.9098219613478</v>
      </c>
      <c r="AN115">
        <v>0.0001899202495199028</v>
      </c>
    </row>
    <row r="116" spans="1:40">
      <c r="A116" s="2">
        <v>44322</v>
      </c>
      <c r="B116">
        <v>1018.444436173475</v>
      </c>
      <c r="C116">
        <v>0.000768650549184402</v>
      </c>
      <c r="F116" s="2">
        <v>44990</v>
      </c>
      <c r="G116">
        <v>0.3000012638459623</v>
      </c>
      <c r="H116">
        <v>0.1755807396869136</v>
      </c>
      <c r="I116">
        <v>0.1499326316365094</v>
      </c>
      <c r="J116">
        <v>0.0003680015503177139</v>
      </c>
      <c r="K116">
        <v>0.0003480014660613163</v>
      </c>
      <c r="L116">
        <v>0.3000012638459623</v>
      </c>
      <c r="M116">
        <v>0.07368031040056836</v>
      </c>
      <c r="N116">
        <v>8.778756770491699E-05</v>
      </c>
      <c r="S116" s="2">
        <v>44990</v>
      </c>
      <c r="T116">
        <v>0.0687</v>
      </c>
      <c r="U116">
        <v>0.26272</v>
      </c>
      <c r="V116">
        <v>0</v>
      </c>
      <c r="W116">
        <v>0</v>
      </c>
      <c r="X116">
        <v>0.0692</v>
      </c>
      <c r="Y116">
        <v>0.56608</v>
      </c>
      <c r="Z116">
        <v>0.03307</v>
      </c>
      <c r="AA116">
        <v>0</v>
      </c>
      <c r="AF116" s="2">
        <v>44990</v>
      </c>
      <c r="AG116">
        <v>339.8074841163238</v>
      </c>
      <c r="AH116">
        <v>339.912999048608</v>
      </c>
      <c r="AI116">
        <v>0.1000442433941724</v>
      </c>
      <c r="AJ116">
        <v>0.0002253846383248106</v>
      </c>
      <c r="AK116">
        <v>198.8905675819717</v>
      </c>
      <c r="AL116">
        <v>83.45476011302304</v>
      </c>
      <c r="AM116">
        <v>169.8182772331473</v>
      </c>
      <c r="AN116">
        <v>0.0002124417086500152</v>
      </c>
    </row>
    <row r="117" spans="1:40">
      <c r="A117" s="2">
        <v>44323</v>
      </c>
      <c r="B117">
        <v>1018.430985414542</v>
      </c>
      <c r="C117">
        <v>-1.320716030772662E-05</v>
      </c>
      <c r="F117" s="2">
        <v>44997</v>
      </c>
      <c r="G117">
        <v>0.3075855355566361</v>
      </c>
      <c r="H117">
        <v>0.05080445300417324</v>
      </c>
      <c r="I117">
        <v>0.3030689182989055</v>
      </c>
      <c r="J117">
        <v>0.0003900653319793196</v>
      </c>
      <c r="K117">
        <v>0.0003587820412408821</v>
      </c>
      <c r="L117">
        <v>0.03463572621292662</v>
      </c>
      <c r="M117">
        <v>0.3030689182989055</v>
      </c>
      <c r="N117">
        <v>8.760125523275876E-05</v>
      </c>
      <c r="S117" s="2">
        <v>44997</v>
      </c>
      <c r="T117">
        <v>0.10753</v>
      </c>
      <c r="U117">
        <v>0.8555</v>
      </c>
      <c r="V117">
        <v>0.00036</v>
      </c>
      <c r="W117">
        <v>0.00037</v>
      </c>
      <c r="X117">
        <v>0.00176</v>
      </c>
      <c r="Y117">
        <v>0.0012</v>
      </c>
      <c r="Z117">
        <v>0.03319</v>
      </c>
      <c r="AA117">
        <v>0</v>
      </c>
      <c r="AF117" s="2">
        <v>44997</v>
      </c>
      <c r="AG117">
        <v>343.6674511691198</v>
      </c>
      <c r="AH117">
        <v>40.05119763880575</v>
      </c>
      <c r="AI117">
        <v>0.1011806735829531</v>
      </c>
      <c r="AJ117">
        <v>0.0002279448446734216</v>
      </c>
      <c r="AK117">
        <v>58.52679454591126</v>
      </c>
      <c r="AL117">
        <v>340.5690136593869</v>
      </c>
      <c r="AM117">
        <v>336.2519879126013</v>
      </c>
      <c r="AN117">
        <v>0.0002148548926861503</v>
      </c>
    </row>
    <row r="118" spans="1:40">
      <c r="A118" s="2">
        <v>44324</v>
      </c>
      <c r="B118">
        <v>1018.824049596682</v>
      </c>
      <c r="C118">
        <v>0.000385950729867135</v>
      </c>
      <c r="F118" s="2">
        <v>45004</v>
      </c>
      <c r="G118">
        <v>0.3</v>
      </c>
      <c r="H118">
        <v>0.04558200000000004</v>
      </c>
      <c r="I118">
        <v>0.3</v>
      </c>
      <c r="J118">
        <v>0.009936000000000009</v>
      </c>
      <c r="K118">
        <v>0.008851000000000008</v>
      </c>
      <c r="L118">
        <v>0.03179900000000003</v>
      </c>
      <c r="M118">
        <v>0.3</v>
      </c>
      <c r="N118">
        <v>0.003832000000000003</v>
      </c>
      <c r="S118" s="2">
        <v>45004</v>
      </c>
      <c r="T118">
        <v>0.31477</v>
      </c>
      <c r="U118">
        <v>0.54655</v>
      </c>
      <c r="V118">
        <v>0.00158</v>
      </c>
      <c r="W118">
        <v>0.00141</v>
      </c>
      <c r="X118">
        <v>0.00542</v>
      </c>
      <c r="Y118">
        <v>0.00378</v>
      </c>
      <c r="Z118">
        <v>0.12602</v>
      </c>
      <c r="AA118">
        <v>0.00045</v>
      </c>
      <c r="AF118" s="2">
        <v>45004</v>
      </c>
      <c r="AG118">
        <v>336.6166321084488</v>
      </c>
      <c r="AH118">
        <v>35.6981747485862</v>
      </c>
      <c r="AI118">
        <v>4.305699940357351</v>
      </c>
      <c r="AJ118">
        <v>0.005672579176164592</v>
      </c>
      <c r="AK118">
        <v>51.16515266403835</v>
      </c>
      <c r="AL118">
        <v>336.7197417617513</v>
      </c>
      <c r="AM118">
        <v>335.7112671191612</v>
      </c>
      <c r="AN118">
        <v>0.004999416052326749</v>
      </c>
    </row>
    <row r="119" spans="1:40">
      <c r="A119" s="2">
        <v>44325</v>
      </c>
      <c r="B119">
        <v>1018.961118978718</v>
      </c>
      <c r="C119">
        <v>0.0001345368536309621</v>
      </c>
      <c r="F119" s="2">
        <v>45011</v>
      </c>
      <c r="G119">
        <v>0.3</v>
      </c>
      <c r="H119">
        <v>0.04528100000000004</v>
      </c>
      <c r="I119">
        <v>0.3</v>
      </c>
      <c r="J119">
        <v>0.009342000000000008</v>
      </c>
      <c r="K119">
        <v>0.008298000000000007</v>
      </c>
      <c r="L119">
        <v>0.03158100000000003</v>
      </c>
      <c r="M119">
        <v>0.3</v>
      </c>
      <c r="N119">
        <v>0.005498000000000005</v>
      </c>
      <c r="S119" s="2">
        <v>45011</v>
      </c>
      <c r="T119">
        <v>0.31041</v>
      </c>
      <c r="U119">
        <v>0.54097</v>
      </c>
      <c r="V119">
        <v>0.00147</v>
      </c>
      <c r="W119">
        <v>0.0013</v>
      </c>
      <c r="X119">
        <v>0.00542</v>
      </c>
      <c r="Y119">
        <v>0.00378</v>
      </c>
      <c r="Z119">
        <v>0.13601</v>
      </c>
      <c r="AA119">
        <v>0.00065</v>
      </c>
      <c r="AF119" s="2">
        <v>45011</v>
      </c>
      <c r="AG119">
        <v>336.867527863197</v>
      </c>
      <c r="AH119">
        <v>35.47114905566389</v>
      </c>
      <c r="AI119">
        <v>6.231555529660048</v>
      </c>
      <c r="AJ119">
        <v>0.005248675302858655</v>
      </c>
      <c r="AK119">
        <v>50.8412949244339</v>
      </c>
      <c r="AL119">
        <v>336.9256168589973</v>
      </c>
      <c r="AM119">
        <v>336.5321523274037</v>
      </c>
      <c r="AN119">
        <v>0.004728326847513726</v>
      </c>
    </row>
    <row r="120" spans="1:40">
      <c r="A120" s="2">
        <v>44326</v>
      </c>
      <c r="B120">
        <v>1019.075366409077</v>
      </c>
      <c r="C120">
        <v>0.0001121214816059979</v>
      </c>
      <c r="F120" s="2">
        <v>45018</v>
      </c>
      <c r="G120">
        <v>0.3000395461254185</v>
      </c>
      <c r="H120">
        <v>0.04109964831754762</v>
      </c>
      <c r="I120">
        <v>0.299917537158635</v>
      </c>
      <c r="J120">
        <v>0.0100479361118878</v>
      </c>
      <c r="K120">
        <v>0.008750073531210083</v>
      </c>
      <c r="L120">
        <v>0.02867196417637403</v>
      </c>
      <c r="M120">
        <v>0.300053503720745</v>
      </c>
      <c r="N120">
        <v>0.01141979085818196</v>
      </c>
      <c r="S120" s="2">
        <v>45018</v>
      </c>
      <c r="T120">
        <v>0.3094</v>
      </c>
      <c r="U120">
        <v>0.54374</v>
      </c>
      <c r="V120">
        <v>0.00155</v>
      </c>
      <c r="W120">
        <v>0.00135</v>
      </c>
      <c r="X120">
        <v>0.00535</v>
      </c>
      <c r="Y120">
        <v>0.00373</v>
      </c>
      <c r="Z120">
        <v>0.13341</v>
      </c>
      <c r="AA120">
        <v>0.00146</v>
      </c>
      <c r="AF120" s="2">
        <v>45018</v>
      </c>
      <c r="AG120">
        <v>337.2084789352272</v>
      </c>
      <c r="AH120">
        <v>32.2278551623541</v>
      </c>
      <c r="AI120">
        <v>13.06825804785307</v>
      </c>
      <c r="AJ120">
        <v>0.005710396272800183</v>
      </c>
      <c r="AK120">
        <v>46.17788708918032</v>
      </c>
      <c r="AL120">
        <v>337.2666267241844</v>
      </c>
      <c r="AM120">
        <v>336.8727639584401</v>
      </c>
      <c r="AN120">
        <v>0.004988364934625981</v>
      </c>
    </row>
    <row r="121" spans="1:40">
      <c r="A121" s="2">
        <v>44327</v>
      </c>
      <c r="B121">
        <v>1019.265935372487</v>
      </c>
      <c r="C121">
        <v>0.0001870018348899549</v>
      </c>
      <c r="F121" s="2">
        <v>45025</v>
      </c>
      <c r="G121">
        <v>0.3000059118270067</v>
      </c>
      <c r="H121">
        <v>0.04090980615643676</v>
      </c>
      <c r="I121">
        <v>0.3000059118270067</v>
      </c>
      <c r="J121">
        <v>0.009790192922621326</v>
      </c>
      <c r="K121">
        <v>0.008606169590610739</v>
      </c>
      <c r="L121">
        <v>0.02853756235269099</v>
      </c>
      <c r="M121">
        <v>0.2999872057566904</v>
      </c>
      <c r="N121">
        <v>0.01215723956693641</v>
      </c>
      <c r="S121" s="2">
        <v>45025</v>
      </c>
      <c r="T121">
        <v>0.3096</v>
      </c>
      <c r="U121">
        <v>0.54384</v>
      </c>
      <c r="V121">
        <v>0.0015</v>
      </c>
      <c r="W121">
        <v>0.00132</v>
      </c>
      <c r="X121">
        <v>0.00536</v>
      </c>
      <c r="Y121">
        <v>0.00374</v>
      </c>
      <c r="Z121">
        <v>0.13306</v>
      </c>
      <c r="AA121">
        <v>0.00156</v>
      </c>
      <c r="AF121" s="2">
        <v>45025</v>
      </c>
      <c r="AG121">
        <v>337.7192191042744</v>
      </c>
      <c r="AH121">
        <v>32.12917015688761</v>
      </c>
      <c r="AI121">
        <v>13.85561521652376</v>
      </c>
      <c r="AJ121">
        <v>0.005448215545094247</v>
      </c>
      <c r="AK121">
        <v>46.05395586195507</v>
      </c>
      <c r="AL121">
        <v>337.650381728391</v>
      </c>
      <c r="AM121">
        <v>337.5409147769532</v>
      </c>
      <c r="AN121">
        <v>0.004823789009645854</v>
      </c>
    </row>
    <row r="122" spans="1:40">
      <c r="A122" s="2">
        <v>44328</v>
      </c>
      <c r="B122">
        <v>1019.699784912721</v>
      </c>
      <c r="C122">
        <v>0.0004256490138430102</v>
      </c>
      <c r="F122" s="2">
        <v>45032</v>
      </c>
      <c r="G122">
        <v>0.3000003000003</v>
      </c>
      <c r="H122">
        <v>0.04118604118604122</v>
      </c>
      <c r="I122">
        <v>0.3000003000003</v>
      </c>
      <c r="J122">
        <v>0.009748009748009755</v>
      </c>
      <c r="K122">
        <v>0.008874008874008882</v>
      </c>
      <c r="L122">
        <v>0.02872702872702875</v>
      </c>
      <c r="M122">
        <v>0.3000003000003</v>
      </c>
      <c r="N122">
        <v>0.01146401146401147</v>
      </c>
      <c r="S122" s="2">
        <v>45032</v>
      </c>
      <c r="T122">
        <v>0.30949</v>
      </c>
      <c r="U122">
        <v>0.54155</v>
      </c>
      <c r="V122">
        <v>0.00153</v>
      </c>
      <c r="W122">
        <v>0.00139</v>
      </c>
      <c r="X122">
        <v>0.00547</v>
      </c>
      <c r="Y122">
        <v>0.00381</v>
      </c>
      <c r="Z122">
        <v>0.13527</v>
      </c>
      <c r="AA122">
        <v>0.0015</v>
      </c>
      <c r="AF122" s="2">
        <v>45032</v>
      </c>
      <c r="AG122">
        <v>337.9178641262888</v>
      </c>
      <c r="AH122">
        <v>32.38009553637568</v>
      </c>
      <c r="AI122">
        <v>13.20009937725469</v>
      </c>
      <c r="AJ122">
        <v>0.005442184151360818</v>
      </c>
      <c r="AK122">
        <v>46.42180381998301</v>
      </c>
      <c r="AL122">
        <v>338.1440826927613</v>
      </c>
      <c r="AM122">
        <v>337.8112568200417</v>
      </c>
      <c r="AN122">
        <v>0.00498881385687156</v>
      </c>
    </row>
    <row r="123" spans="1:40">
      <c r="A123" s="2">
        <v>44329</v>
      </c>
      <c r="B123">
        <v>1018.035048829491</v>
      </c>
      <c r="C123">
        <v>-0.001632574712539525</v>
      </c>
      <c r="F123" s="2">
        <v>45039</v>
      </c>
      <c r="G123">
        <v>0.3</v>
      </c>
      <c r="H123">
        <v>0.04103800000000004</v>
      </c>
      <c r="I123">
        <v>0.3</v>
      </c>
      <c r="J123">
        <v>0.009738000000000009</v>
      </c>
      <c r="K123">
        <v>0.009167000000000008</v>
      </c>
      <c r="L123">
        <v>0.02860400000000003</v>
      </c>
      <c r="M123">
        <v>0.3</v>
      </c>
      <c r="N123">
        <v>0.01145300000000001</v>
      </c>
      <c r="S123" s="2">
        <v>45039</v>
      </c>
      <c r="T123">
        <v>0.3091</v>
      </c>
      <c r="U123">
        <v>0.5421</v>
      </c>
      <c r="V123">
        <v>0.00154</v>
      </c>
      <c r="W123">
        <v>0.00145</v>
      </c>
      <c r="X123">
        <v>0.00549</v>
      </c>
      <c r="Y123">
        <v>0.00383</v>
      </c>
      <c r="Z123">
        <v>0.13498</v>
      </c>
      <c r="AA123">
        <v>0.00151</v>
      </c>
      <c r="AF123" s="2">
        <v>45039</v>
      </c>
      <c r="AG123">
        <v>338.2747070348844</v>
      </c>
      <c r="AH123">
        <v>32.25839157455563</v>
      </c>
      <c r="AI123">
        <v>13.11930214554949</v>
      </c>
      <c r="AJ123">
        <v>0.005539163385118944</v>
      </c>
      <c r="AK123">
        <v>46.26837492569742</v>
      </c>
      <c r="AL123">
        <v>338.3201491237421</v>
      </c>
      <c r="AM123">
        <v>338.2581095922483</v>
      </c>
      <c r="AN123">
        <v>0.005211677408804132</v>
      </c>
    </row>
    <row r="124" spans="1:40">
      <c r="A124" s="2">
        <v>44330</v>
      </c>
      <c r="B124">
        <v>1019.413470773854</v>
      </c>
      <c r="C124">
        <v>0.001354002444167612</v>
      </c>
      <c r="F124" s="2">
        <v>45046</v>
      </c>
      <c r="G124">
        <v>0.2999927775548273</v>
      </c>
      <c r="H124">
        <v>0.04184199263742217</v>
      </c>
      <c r="I124">
        <v>0.2999833860721638</v>
      </c>
      <c r="J124">
        <v>0.009806231016716641</v>
      </c>
      <c r="K124">
        <v>0.009273776730144904</v>
      </c>
      <c r="L124">
        <v>0.0291672977857307</v>
      </c>
      <c r="M124">
        <v>0.2999927775548273</v>
      </c>
      <c r="N124">
        <v>0.009941760648166986</v>
      </c>
      <c r="S124" s="2">
        <v>45046</v>
      </c>
      <c r="T124">
        <v>0.30981</v>
      </c>
      <c r="U124">
        <v>0.54033</v>
      </c>
      <c r="V124">
        <v>0.00158</v>
      </c>
      <c r="W124">
        <v>0.0015</v>
      </c>
      <c r="X124">
        <v>0.00558</v>
      </c>
      <c r="Y124">
        <v>0.00389</v>
      </c>
      <c r="Z124">
        <v>0.13601</v>
      </c>
      <c r="AA124">
        <v>0.0013</v>
      </c>
      <c r="AF124" s="2">
        <v>45046</v>
      </c>
      <c r="AG124">
        <v>338.7043073472903</v>
      </c>
      <c r="AH124">
        <v>32.94362138179506</v>
      </c>
      <c r="AI124">
        <v>11.20705031183924</v>
      </c>
      <c r="AJ124">
        <v>0.005545223278572017</v>
      </c>
      <c r="AK124">
        <v>47.24534833840931</v>
      </c>
      <c r="AL124">
        <v>338.9231348734627</v>
      </c>
      <c r="AM124">
        <v>338.6281669386834</v>
      </c>
      <c r="AN124">
        <v>0.005261909613380309</v>
      </c>
    </row>
    <row r="125" spans="1:40">
      <c r="A125" s="2">
        <v>44331</v>
      </c>
      <c r="B125">
        <v>1019.926722257215</v>
      </c>
      <c r="C125">
        <v>0.0005034772426253387</v>
      </c>
      <c r="F125" s="2">
        <v>45053</v>
      </c>
      <c r="G125">
        <v>0.2999892308400532</v>
      </c>
      <c r="H125">
        <v>0.04195745022035139</v>
      </c>
      <c r="I125">
        <v>0.3000006012927225</v>
      </c>
      <c r="J125">
        <v>0.009208018455677969</v>
      </c>
      <c r="K125">
        <v>0.009005018048803227</v>
      </c>
      <c r="L125">
        <v>0.02972905958610451</v>
      </c>
      <c r="M125">
        <v>0.3000006012927225</v>
      </c>
      <c r="N125">
        <v>0.01011002026356476</v>
      </c>
      <c r="S125" s="2">
        <v>45053</v>
      </c>
      <c r="T125">
        <v>0.31419</v>
      </c>
      <c r="U125">
        <v>0.53389</v>
      </c>
      <c r="V125">
        <v>0.00153</v>
      </c>
      <c r="W125">
        <v>0.0015</v>
      </c>
      <c r="X125">
        <v>0.00578</v>
      </c>
      <c r="Y125">
        <v>0.00409</v>
      </c>
      <c r="Z125">
        <v>0.13764</v>
      </c>
      <c r="AA125">
        <v>0.00137</v>
      </c>
      <c r="AF125" s="2">
        <v>45053</v>
      </c>
      <c r="AG125">
        <v>339.0836958268046</v>
      </c>
      <c r="AH125">
        <v>33.64988057817438</v>
      </c>
      <c r="AI125">
        <v>11.33792316921128</v>
      </c>
      <c r="AJ125">
        <v>0.00514891413459522</v>
      </c>
      <c r="AK125">
        <v>47.29826866000374</v>
      </c>
      <c r="AL125">
        <v>339.6823722807921</v>
      </c>
      <c r="AM125">
        <v>339.0869890891962</v>
      </c>
      <c r="AN125">
        <v>0.00505201045383507</v>
      </c>
    </row>
    <row r="126" spans="1:40">
      <c r="A126" s="2">
        <v>44332</v>
      </c>
      <c r="B126">
        <v>1019.688213647642</v>
      </c>
      <c r="C126">
        <v>-0.0002338487700811465</v>
      </c>
      <c r="F126" s="2">
        <v>45060</v>
      </c>
      <c r="G126">
        <v>0.2999997000003</v>
      </c>
      <c r="H126">
        <v>0.04072195927804075</v>
      </c>
      <c r="I126">
        <v>0.2999997000003</v>
      </c>
      <c r="J126">
        <v>0.009307990692009315</v>
      </c>
      <c r="K126">
        <v>0.0093939906060094</v>
      </c>
      <c r="L126">
        <v>0.03028896971103031</v>
      </c>
      <c r="M126">
        <v>0.2999997000003</v>
      </c>
      <c r="N126">
        <v>0.0102879897120103</v>
      </c>
      <c r="S126" s="2">
        <v>45060</v>
      </c>
      <c r="T126">
        <v>0.315</v>
      </c>
      <c r="U126">
        <v>0.53122</v>
      </c>
      <c r="V126">
        <v>0.00157</v>
      </c>
      <c r="W126">
        <v>0.00158</v>
      </c>
      <c r="X126">
        <v>0.00572</v>
      </c>
      <c r="Y126">
        <v>0.00426</v>
      </c>
      <c r="Z126">
        <v>0.13923</v>
      </c>
      <c r="AA126">
        <v>0.00142</v>
      </c>
      <c r="AF126" s="2">
        <v>45060</v>
      </c>
      <c r="AG126">
        <v>339.5304152122774</v>
      </c>
      <c r="AH126">
        <v>34.29960648066088</v>
      </c>
      <c r="AI126">
        <v>11.68199453840502</v>
      </c>
      <c r="AJ126">
        <v>0.005213783893574377</v>
      </c>
      <c r="AK126">
        <v>46.1009658327928</v>
      </c>
      <c r="AL126">
        <v>339.6788395852265</v>
      </c>
      <c r="AM126">
        <v>339.5090001654348</v>
      </c>
      <c r="AN126">
        <v>0.005286921232423854</v>
      </c>
    </row>
    <row r="127" spans="1:40">
      <c r="A127" s="2">
        <v>44333</v>
      </c>
      <c r="B127">
        <v>1020.272140002627</v>
      </c>
      <c r="C127">
        <v>0.0005726518627646726</v>
      </c>
      <c r="F127" s="2">
        <v>45067</v>
      </c>
      <c r="G127">
        <v>0.3000029441542416</v>
      </c>
      <c r="H127">
        <v>0.04066339906047979</v>
      </c>
      <c r="I127">
        <v>0.3000029441542416</v>
      </c>
      <c r="J127">
        <v>0.009372091975378518</v>
      </c>
      <c r="K127">
        <v>0.009237276901175434</v>
      </c>
      <c r="L127">
        <v>0.03017129609359211</v>
      </c>
      <c r="M127">
        <v>0.3000029441542416</v>
      </c>
      <c r="N127">
        <v>0.0105471035066493</v>
      </c>
      <c r="S127" s="2">
        <v>45067</v>
      </c>
      <c r="T127">
        <v>0.31733</v>
      </c>
      <c r="U127">
        <v>0.53626</v>
      </c>
      <c r="V127">
        <v>0.00159</v>
      </c>
      <c r="W127">
        <v>0.00157</v>
      </c>
      <c r="X127">
        <v>0.0058</v>
      </c>
      <c r="Y127">
        <v>0.0043</v>
      </c>
      <c r="Z127">
        <v>0.13167</v>
      </c>
      <c r="AA127">
        <v>0.00148</v>
      </c>
      <c r="AF127" s="2">
        <v>45067</v>
      </c>
      <c r="AG127">
        <v>339.8127882508523</v>
      </c>
      <c r="AH127">
        <v>34.17765123000153</v>
      </c>
      <c r="AI127">
        <v>12.04393597195807</v>
      </c>
      <c r="AJ127">
        <v>0.005325589840246944</v>
      </c>
      <c r="AK127">
        <v>46.0767100848785</v>
      </c>
      <c r="AL127">
        <v>339.9906638315344</v>
      </c>
      <c r="AM127">
        <v>339.7324974549909</v>
      </c>
      <c r="AN127">
        <v>0.00529288453777293</v>
      </c>
    </row>
    <row r="128" spans="1:40">
      <c r="A128" s="2">
        <v>44334</v>
      </c>
      <c r="B128">
        <v>1020.386020640971</v>
      </c>
      <c r="C128">
        <v>0.0001116179045563825</v>
      </c>
      <c r="F128" s="2">
        <v>45074</v>
      </c>
      <c r="G128">
        <v>0.3000188001314065</v>
      </c>
      <c r="H128">
        <v>0.1031480138943859</v>
      </c>
      <c r="I128">
        <v>0.3000121669693503</v>
      </c>
      <c r="J128">
        <v>0.02144233985372843</v>
      </c>
      <c r="K128">
        <v>0.02138634418912254</v>
      </c>
      <c r="L128">
        <v>0.07653407444527019</v>
      </c>
      <c r="M128">
        <v>0.1505723421252491</v>
      </c>
      <c r="N128">
        <v>0.02688591839148713</v>
      </c>
      <c r="S128" s="2">
        <v>45074</v>
      </c>
      <c r="T128">
        <v>0.36282</v>
      </c>
      <c r="U128">
        <v>0.60956</v>
      </c>
      <c r="V128">
        <v>0.00179</v>
      </c>
      <c r="W128">
        <v>0.00178</v>
      </c>
      <c r="X128">
        <v>0.00741</v>
      </c>
      <c r="Y128">
        <v>0.0055</v>
      </c>
      <c r="Z128">
        <v>0.00929</v>
      </c>
      <c r="AA128">
        <v>0.00185</v>
      </c>
      <c r="AF128" s="2">
        <v>45074</v>
      </c>
      <c r="AG128">
        <v>340.1663995504994</v>
      </c>
      <c r="AH128">
        <v>86.79410980954506</v>
      </c>
      <c r="AI128">
        <v>30.66277140938321</v>
      </c>
      <c r="AJ128">
        <v>0.01236545153110376</v>
      </c>
      <c r="AK128">
        <v>116.9776659388195</v>
      </c>
      <c r="AL128">
        <v>170.7378364677888</v>
      </c>
      <c r="AM128">
        <v>340.0860252035368</v>
      </c>
      <c r="AN128">
        <v>0.01246812278577587</v>
      </c>
    </row>
    <row r="129" spans="1:40">
      <c r="A129" s="2">
        <v>44335</v>
      </c>
      <c r="B129">
        <v>1020.234228157802</v>
      </c>
      <c r="C129">
        <v>-0.000148759861561043</v>
      </c>
      <c r="F129" s="2">
        <v>45081</v>
      </c>
      <c r="G129">
        <v>0.300060072990924</v>
      </c>
      <c r="H129">
        <v>0.1052868995224907</v>
      </c>
      <c r="I129">
        <v>0.3000008842700121</v>
      </c>
      <c r="J129">
        <v>0.02231237607065167</v>
      </c>
      <c r="K129">
        <v>0.02377613832945406</v>
      </c>
      <c r="L129">
        <v>0.07801132956338619</v>
      </c>
      <c r="M129">
        <v>0.1423608780446168</v>
      </c>
      <c r="N129">
        <v>0.02819142120846453</v>
      </c>
      <c r="S129" s="2">
        <v>45081</v>
      </c>
      <c r="T129">
        <v>0.36385</v>
      </c>
      <c r="U129">
        <v>0.60878</v>
      </c>
      <c r="V129">
        <v>0.00183</v>
      </c>
      <c r="W129">
        <v>0.00196</v>
      </c>
      <c r="X129">
        <v>0.00743</v>
      </c>
      <c r="Y129">
        <v>0.00551</v>
      </c>
      <c r="Z129">
        <v>0.00872</v>
      </c>
      <c r="AA129">
        <v>0.00192</v>
      </c>
      <c r="AF129" s="2">
        <v>45081</v>
      </c>
      <c r="AG129">
        <v>340.4914412774085</v>
      </c>
      <c r="AH129">
        <v>88.54790028087011</v>
      </c>
      <c r="AI129">
        <v>32.1859581983698</v>
      </c>
      <c r="AJ129">
        <v>0.01299540986555092</v>
      </c>
      <c r="AK129">
        <v>119.5157756215863</v>
      </c>
      <c r="AL129">
        <v>161.6176908743973</v>
      </c>
      <c r="AM129">
        <v>340.4109901297491</v>
      </c>
      <c r="AN129">
        <v>0.01385547906674903</v>
      </c>
    </row>
    <row r="130" spans="1:40">
      <c r="A130" s="2">
        <v>44336</v>
      </c>
      <c r="B130">
        <v>1020.473532078644</v>
      </c>
      <c r="C130">
        <v>0.0002345578243092561</v>
      </c>
      <c r="F130" s="2">
        <v>45088</v>
      </c>
      <c r="G130">
        <v>0.3</v>
      </c>
      <c r="H130">
        <v>0.104304</v>
      </c>
      <c r="I130">
        <v>0.3</v>
      </c>
      <c r="J130">
        <v>0.022256</v>
      </c>
      <c r="K130">
        <v>0.023892</v>
      </c>
      <c r="L130">
        <v>0.077228</v>
      </c>
      <c r="M130">
        <v>0.141776</v>
      </c>
      <c r="N130">
        <v>0.030544</v>
      </c>
      <c r="S130" s="2">
        <v>45088</v>
      </c>
      <c r="T130">
        <v>0.36391</v>
      </c>
      <c r="U130">
        <v>0.60878</v>
      </c>
      <c r="V130">
        <v>0.00182</v>
      </c>
      <c r="W130">
        <v>0.00196</v>
      </c>
      <c r="X130">
        <v>0.00739</v>
      </c>
      <c r="Y130">
        <v>0.00547</v>
      </c>
      <c r="Z130">
        <v>0.008569999999999999</v>
      </c>
      <c r="AA130">
        <v>0.00209</v>
      </c>
      <c r="AF130" s="2">
        <v>45088</v>
      </c>
      <c r="AG130">
        <v>340.746035117098</v>
      </c>
      <c r="AH130">
        <v>87.66955295486986</v>
      </c>
      <c r="AI130">
        <v>34.78365924514729</v>
      </c>
      <c r="AJ130">
        <v>0.01315669985522893</v>
      </c>
      <c r="AK130">
        <v>118.4250711221043</v>
      </c>
      <c r="AL130">
        <v>161.7140491926361</v>
      </c>
      <c r="AM130">
        <v>340.436140750785</v>
      </c>
      <c r="AN130">
        <v>0.01383610083505394</v>
      </c>
    </row>
    <row r="131" spans="1:40">
      <c r="A131" s="2">
        <v>44337</v>
      </c>
      <c r="B131">
        <v>1021.226655289804</v>
      </c>
      <c r="C131">
        <v>0.0007380134687333673</v>
      </c>
      <c r="F131" s="2">
        <v>45095</v>
      </c>
      <c r="G131">
        <v>0.2999952888415229</v>
      </c>
      <c r="H131">
        <v>0.1041407008857769</v>
      </c>
      <c r="I131">
        <v>0.3000020190679187</v>
      </c>
      <c r="J131">
        <v>0.02302415495673254</v>
      </c>
      <c r="K131">
        <v>0.02365615921023562</v>
      </c>
      <c r="L131">
        <v>0.07707251871200878</v>
      </c>
      <c r="M131">
        <v>0.1408289478043229</v>
      </c>
      <c r="N131">
        <v>0.03128021052148167</v>
      </c>
      <c r="S131" s="2">
        <v>45095</v>
      </c>
      <c r="T131">
        <v>0.35951</v>
      </c>
      <c r="U131">
        <v>0.61304</v>
      </c>
      <c r="V131">
        <v>0.00189</v>
      </c>
      <c r="W131">
        <v>0.00195</v>
      </c>
      <c r="X131">
        <v>0.00743</v>
      </c>
      <c r="Y131">
        <v>0.0055</v>
      </c>
      <c r="Z131">
        <v>0.008529999999999999</v>
      </c>
      <c r="AA131">
        <v>0.00215</v>
      </c>
      <c r="AF131" s="2">
        <v>45095</v>
      </c>
      <c r="AG131">
        <v>341.1293227088834</v>
      </c>
      <c r="AH131">
        <v>87.67171521763731</v>
      </c>
      <c r="AI131">
        <v>35.71158124229096</v>
      </c>
      <c r="AJ131">
        <v>0.01358058731063844</v>
      </c>
      <c r="AK131">
        <v>118.4164213048934</v>
      </c>
      <c r="AL131">
        <v>160.1941077280663</v>
      </c>
      <c r="AM131">
        <v>341.2894735331181</v>
      </c>
      <c r="AN131">
        <v>0.01374324856053469</v>
      </c>
    </row>
    <row r="132" spans="1:40">
      <c r="A132" s="2">
        <v>44338</v>
      </c>
      <c r="B132">
        <v>1021.500449413468</v>
      </c>
      <c r="C132">
        <v>0.0002681031896745178</v>
      </c>
      <c r="F132" s="2">
        <v>45102</v>
      </c>
      <c r="G132">
        <v>0.2999761484669452</v>
      </c>
      <c r="H132">
        <v>0.1033828613679407</v>
      </c>
      <c r="I132">
        <v>0.3002333432406731</v>
      </c>
      <c r="J132">
        <v>0.0344742802728548</v>
      </c>
      <c r="K132">
        <v>0.0348340953284685</v>
      </c>
      <c r="L132">
        <v>0.07651667054878443</v>
      </c>
      <c r="M132">
        <v>0.1179193896147341</v>
      </c>
      <c r="N132">
        <v>0.03266321115959918</v>
      </c>
      <c r="S132" s="2">
        <v>45102</v>
      </c>
      <c r="T132">
        <v>0.36177</v>
      </c>
      <c r="U132">
        <v>0.61039</v>
      </c>
      <c r="V132">
        <v>0.00192</v>
      </c>
      <c r="W132">
        <v>0.00196</v>
      </c>
      <c r="X132">
        <v>0.00751</v>
      </c>
      <c r="Y132">
        <v>0.00556</v>
      </c>
      <c r="Z132">
        <v>0.0086</v>
      </c>
      <c r="AA132">
        <v>0.00229</v>
      </c>
      <c r="AF132" s="2">
        <v>45102</v>
      </c>
      <c r="AG132">
        <v>341.3352971776114</v>
      </c>
      <c r="AH132">
        <v>87.06981471431308</v>
      </c>
      <c r="AI132">
        <v>37.42576783348229</v>
      </c>
      <c r="AJ132">
        <v>0.02056367157134397</v>
      </c>
      <c r="AK132">
        <v>117.6406433834732</v>
      </c>
      <c r="AL132">
        <v>134.1791680316683</v>
      </c>
      <c r="AM132">
        <v>341.495544701188</v>
      </c>
      <c r="AN132">
        <v>0.02062688387584001</v>
      </c>
    </row>
    <row r="133" spans="1:40">
      <c r="A133" s="2">
        <v>44339</v>
      </c>
      <c r="B133">
        <v>1021.294106388973</v>
      </c>
      <c r="C133">
        <v>-0.0002019999351086099</v>
      </c>
      <c r="F133" s="2">
        <v>45109</v>
      </c>
      <c r="G133">
        <v>0.2998861825463234</v>
      </c>
      <c r="H133">
        <v>0.1033787637015594</v>
      </c>
      <c r="I133">
        <v>0.3000489045309167</v>
      </c>
      <c r="J133">
        <v>0.02346286159315138</v>
      </c>
      <c r="K133">
        <v>0.02367070977080792</v>
      </c>
      <c r="L133">
        <v>0.07649744122886964</v>
      </c>
      <c r="M133">
        <v>0.1403055140788415</v>
      </c>
      <c r="N133">
        <v>0.03274962254953011</v>
      </c>
      <c r="S133" s="2">
        <v>45109</v>
      </c>
      <c r="T133">
        <v>0.36535</v>
      </c>
      <c r="U133">
        <v>0.6063499999999999</v>
      </c>
      <c r="V133">
        <v>0.00199</v>
      </c>
      <c r="W133">
        <v>0.00201</v>
      </c>
      <c r="X133">
        <v>0.00762</v>
      </c>
      <c r="Y133">
        <v>0.00564</v>
      </c>
      <c r="Z133">
        <v>0.00873</v>
      </c>
      <c r="AA133">
        <v>0.00231</v>
      </c>
      <c r="AF133" s="2">
        <v>45109</v>
      </c>
      <c r="AG133">
        <v>341.4675234029144</v>
      </c>
      <c r="AH133">
        <v>87.10354375737631</v>
      </c>
      <c r="AI133">
        <v>37.44026580087859</v>
      </c>
      <c r="AJ133">
        <v>0.01409781950703034</v>
      </c>
      <c r="AK133">
        <v>117.6862149324616</v>
      </c>
      <c r="AL133">
        <v>160.0338173010001</v>
      </c>
      <c r="AM133">
        <v>341.6278330030631</v>
      </c>
      <c r="AN133">
        <v>0.0140404101920759</v>
      </c>
    </row>
    <row r="134" spans="1:40">
      <c r="A134" s="2">
        <v>44340</v>
      </c>
      <c r="B134">
        <v>1021.810360598356</v>
      </c>
      <c r="C134">
        <v>0.0005054902462995337</v>
      </c>
      <c r="F134" s="2">
        <v>45116</v>
      </c>
      <c r="G134">
        <v>0.2997988865936216</v>
      </c>
      <c r="H134">
        <v>0.1041263927580076</v>
      </c>
      <c r="I134">
        <v>0.3000071671211158</v>
      </c>
      <c r="J134">
        <v>0.04118234849625889</v>
      </c>
      <c r="K134">
        <v>0.03760475452524971</v>
      </c>
      <c r="L134">
        <v>0.07648171865341218</v>
      </c>
      <c r="M134">
        <v>0.1108974095353538</v>
      </c>
      <c r="N134">
        <v>0.0299013223169805</v>
      </c>
      <c r="S134" s="2">
        <v>45116</v>
      </c>
      <c r="T134">
        <v>0.43793</v>
      </c>
      <c r="U134">
        <v>0.5325299999999999</v>
      </c>
      <c r="V134">
        <v>0.00269</v>
      </c>
      <c r="W134">
        <v>0.00229</v>
      </c>
      <c r="X134">
        <v>0.00898</v>
      </c>
      <c r="Y134">
        <v>0.00659</v>
      </c>
      <c r="Z134">
        <v>0.00729</v>
      </c>
      <c r="AA134">
        <v>0.00169</v>
      </c>
      <c r="AF134" s="2">
        <v>45116</v>
      </c>
      <c r="AG134">
        <v>342.0016982088555</v>
      </c>
      <c r="AH134">
        <v>87.23980420791548</v>
      </c>
      <c r="AI134">
        <v>33.94816073122667</v>
      </c>
      <c r="AJ134">
        <v>0.0246675252946919</v>
      </c>
      <c r="AK134">
        <v>118.7547178934597</v>
      </c>
      <c r="AL134">
        <v>126.5287400434131</v>
      </c>
      <c r="AM134">
        <v>342.1622585893673</v>
      </c>
      <c r="AN134">
        <v>0.02229156372367086</v>
      </c>
    </row>
    <row r="135" spans="1:40">
      <c r="A135" s="2">
        <v>44341</v>
      </c>
      <c r="B135">
        <v>1021.6943338652</v>
      </c>
      <c r="C135">
        <v>-0.0001135501631516211</v>
      </c>
      <c r="F135" s="2">
        <v>45123</v>
      </c>
      <c r="G135">
        <v>0.2997539412191722</v>
      </c>
      <c r="H135">
        <v>0.09315126995084741</v>
      </c>
      <c r="I135">
        <v>0.2999827868897662</v>
      </c>
      <c r="J135">
        <v>0.0008775772236211535</v>
      </c>
      <c r="K135">
        <v>0.0008235416819158601</v>
      </c>
      <c r="L135">
        <v>0.3001974539182962</v>
      </c>
      <c r="M135">
        <v>0.004007636009809259</v>
      </c>
      <c r="N135">
        <v>0.001205793106571824</v>
      </c>
      <c r="S135" s="2">
        <v>45123</v>
      </c>
      <c r="T135">
        <v>0.32131</v>
      </c>
      <c r="U135">
        <v>0.25381</v>
      </c>
      <c r="V135">
        <v>0.00033</v>
      </c>
      <c r="W135">
        <v>0.00031</v>
      </c>
      <c r="X135">
        <v>0.02433</v>
      </c>
      <c r="Y135">
        <v>0.39829</v>
      </c>
      <c r="Z135">
        <v>0.00117</v>
      </c>
      <c r="AA135">
        <v>0.00045</v>
      </c>
      <c r="AF135" s="2">
        <v>45123</v>
      </c>
      <c r="AG135">
        <v>342.6094441783266</v>
      </c>
      <c r="AH135">
        <v>343.148378305578</v>
      </c>
      <c r="AI135">
        <v>1.380087024343753</v>
      </c>
      <c r="AJ135">
        <v>0.000521293858793133</v>
      </c>
      <c r="AK135">
        <v>106.4828996572095</v>
      </c>
      <c r="AL135">
        <v>4.581969516925529</v>
      </c>
      <c r="AM135">
        <v>342.7702898788372</v>
      </c>
      <c r="AN135">
        <v>0.0004812446305636867</v>
      </c>
    </row>
    <row r="136" spans="1:40">
      <c r="A136" s="2">
        <v>44342</v>
      </c>
      <c r="B136">
        <v>1021.795700164319</v>
      </c>
      <c r="C136">
        <v>9.921391923106704E-05</v>
      </c>
      <c r="F136" s="2">
        <v>45130</v>
      </c>
      <c r="G136">
        <v>0.3000003000003</v>
      </c>
      <c r="H136">
        <v>0.09304409304409313</v>
      </c>
      <c r="I136">
        <v>0.3000003000003</v>
      </c>
      <c r="J136">
        <v>0.0009110009110009117</v>
      </c>
      <c r="K136">
        <v>0.0008910008910008916</v>
      </c>
      <c r="L136">
        <v>0.3000003000003</v>
      </c>
      <c r="M136">
        <v>0.00392600392600393</v>
      </c>
      <c r="N136">
        <v>0.001227001227001228</v>
      </c>
      <c r="S136" s="2">
        <v>45130</v>
      </c>
      <c r="T136">
        <v>0.27683</v>
      </c>
      <c r="U136">
        <v>0.24608</v>
      </c>
      <c r="V136">
        <v>0.00038</v>
      </c>
      <c r="W136">
        <v>0.00037</v>
      </c>
      <c r="X136">
        <v>0.028</v>
      </c>
      <c r="Y136">
        <v>0.44652</v>
      </c>
      <c r="Z136">
        <v>0.00132</v>
      </c>
      <c r="AA136">
        <v>0.0005</v>
      </c>
      <c r="AF136" s="2">
        <v>45130</v>
      </c>
      <c r="AG136">
        <v>343.2473535917719</v>
      </c>
      <c r="AH136">
        <v>343.3308876578394</v>
      </c>
      <c r="AI136">
        <v>1.412227467389876</v>
      </c>
      <c r="AJ136">
        <v>0.0005415000480179488</v>
      </c>
      <c r="AK136">
        <v>106.459167404221</v>
      </c>
      <c r="AL136">
        <v>4.492772260250247</v>
      </c>
      <c r="AM136">
        <v>343.1947690857634</v>
      </c>
      <c r="AN136">
        <v>0.0005194688338622186</v>
      </c>
    </row>
    <row r="137" spans="1:40">
      <c r="A137" s="2">
        <v>44343</v>
      </c>
      <c r="B137">
        <v>1022.042971139189</v>
      </c>
      <c r="C137">
        <v>0.0002419964918922712</v>
      </c>
      <c r="F137" s="2">
        <v>45137</v>
      </c>
      <c r="G137">
        <v>0.3000003000003</v>
      </c>
      <c r="H137">
        <v>0.09290809290809299</v>
      </c>
      <c r="I137">
        <v>0.3000003000003</v>
      </c>
      <c r="J137">
        <v>0.0008860008860008867</v>
      </c>
      <c r="K137">
        <v>0.0008720008720008727</v>
      </c>
      <c r="L137">
        <v>0.3000003000003</v>
      </c>
      <c r="M137">
        <v>0.003865003865003868</v>
      </c>
      <c r="N137">
        <v>0.001468001468001469</v>
      </c>
      <c r="S137" s="2">
        <v>45137</v>
      </c>
      <c r="T137">
        <v>0.30135</v>
      </c>
      <c r="U137">
        <v>0.26258</v>
      </c>
      <c r="V137">
        <v>0.0004</v>
      </c>
      <c r="W137">
        <v>0.00039</v>
      </c>
      <c r="X137">
        <v>0.02944</v>
      </c>
      <c r="Y137">
        <v>0.40383</v>
      </c>
      <c r="Z137">
        <v>0.00139</v>
      </c>
      <c r="AA137">
        <v>0.00063</v>
      </c>
      <c r="AF137" s="2">
        <v>45137</v>
      </c>
      <c r="AG137">
        <v>343.6199436918272</v>
      </c>
      <c r="AH137">
        <v>343.6836322682929</v>
      </c>
      <c r="AI137">
        <v>1.679042194826909</v>
      </c>
      <c r="AJ137">
        <v>0.0005210856894266978</v>
      </c>
      <c r="AK137">
        <v>106.4232437834114</v>
      </c>
      <c r="AL137">
        <v>4.427691883218403</v>
      </c>
      <c r="AM137">
        <v>343.6415871174704</v>
      </c>
      <c r="AN137">
        <v>0.0005096434609675432</v>
      </c>
    </row>
    <row r="138" spans="1:40">
      <c r="A138" s="2">
        <v>44344</v>
      </c>
      <c r="B138">
        <v>1022.163891042271</v>
      </c>
      <c r="C138">
        <v>0.0001183119560488333</v>
      </c>
      <c r="F138" s="2">
        <v>45144</v>
      </c>
      <c r="G138">
        <v>0.3</v>
      </c>
      <c r="H138">
        <v>0.09297300000000008</v>
      </c>
      <c r="I138">
        <v>0.3</v>
      </c>
      <c r="J138">
        <v>0.0009980000000000008</v>
      </c>
      <c r="K138">
        <v>0.001016000000000001</v>
      </c>
      <c r="L138">
        <v>0.3</v>
      </c>
      <c r="M138">
        <v>0.003508000000000003</v>
      </c>
      <c r="N138">
        <v>0.001505000000000001</v>
      </c>
      <c r="S138" s="2">
        <v>45144</v>
      </c>
      <c r="T138">
        <v>0.28414</v>
      </c>
      <c r="U138">
        <v>0.26631</v>
      </c>
      <c r="V138">
        <v>0.00045</v>
      </c>
      <c r="W138">
        <v>0.00046</v>
      </c>
      <c r="X138">
        <v>0.02964</v>
      </c>
      <c r="Y138">
        <v>0.417</v>
      </c>
      <c r="Z138">
        <v>0.00133</v>
      </c>
      <c r="AA138">
        <v>0.00066</v>
      </c>
      <c r="AF138" s="2">
        <v>45144</v>
      </c>
      <c r="AG138">
        <v>343.9047882724326</v>
      </c>
      <c r="AH138">
        <v>343.9819034340605</v>
      </c>
      <c r="AI138">
        <v>1.740244208966579</v>
      </c>
      <c r="AJ138">
        <v>0.0005897871296450597</v>
      </c>
      <c r="AK138">
        <v>106.5812891273227</v>
      </c>
      <c r="AL138">
        <v>4.019177103418723</v>
      </c>
      <c r="AM138">
        <v>344.2210695488782</v>
      </c>
      <c r="AN138">
        <v>0.0005998035021385495</v>
      </c>
    </row>
    <row r="139" spans="1:40">
      <c r="A139" s="2">
        <v>44345</v>
      </c>
      <c r="B139">
        <v>1022.418925650177</v>
      </c>
      <c r="C139">
        <v>0.0002495046148094371</v>
      </c>
      <c r="F139" s="2">
        <v>45151</v>
      </c>
      <c r="G139">
        <v>0.2999738445364905</v>
      </c>
      <c r="H139">
        <v>0.09413141572787838</v>
      </c>
      <c r="I139">
        <v>0.3000076992038956</v>
      </c>
      <c r="J139">
        <v>0.001234031669392025</v>
      </c>
      <c r="K139">
        <v>0.001250032080016233</v>
      </c>
      <c r="L139">
        <v>0.3000158898583154</v>
      </c>
      <c r="M139">
        <v>0.001313033696849051</v>
      </c>
      <c r="N139">
        <v>0.002074053227162934</v>
      </c>
      <c r="S139" s="2">
        <v>45151</v>
      </c>
      <c r="T139">
        <v>0.26028</v>
      </c>
      <c r="U139">
        <v>0.25334</v>
      </c>
      <c r="V139">
        <v>0.00056</v>
      </c>
      <c r="W139">
        <v>0.00057</v>
      </c>
      <c r="X139">
        <v>0.03224</v>
      </c>
      <c r="Y139">
        <v>0.45158</v>
      </c>
      <c r="Z139">
        <v>0.00059</v>
      </c>
      <c r="AA139">
        <v>0.00085</v>
      </c>
      <c r="AF139" s="2">
        <v>45151</v>
      </c>
      <c r="AG139">
        <v>344.2981476826296</v>
      </c>
      <c r="AH139">
        <v>344.3753510488291</v>
      </c>
      <c r="AI139">
        <v>2.421650260614578</v>
      </c>
      <c r="AJ139">
        <v>0.0007441628469858185</v>
      </c>
      <c r="AK139">
        <v>108.0376122493365</v>
      </c>
      <c r="AL139">
        <v>1.506805333131407</v>
      </c>
      <c r="AM139">
        <v>344.5224897634252</v>
      </c>
      <c r="AN139">
        <v>0.0007495394872290487</v>
      </c>
    </row>
    <row r="140" spans="1:40">
      <c r="A140" s="2">
        <v>44346</v>
      </c>
      <c r="B140">
        <v>1022.529835585392</v>
      </c>
      <c r="C140">
        <v>0.0001084779755469167</v>
      </c>
    </row>
    <row r="141" spans="1:40">
      <c r="A141" s="2">
        <v>44347</v>
      </c>
      <c r="B141">
        <v>1022.704556566066</v>
      </c>
      <c r="C141">
        <v>0.000170871278854845</v>
      </c>
    </row>
    <row r="142" spans="1:40">
      <c r="A142" s="2">
        <v>44348</v>
      </c>
      <c r="B142">
        <v>1022.694436054502</v>
      </c>
      <c r="C142">
        <v>-9.895831106665476E-06</v>
      </c>
    </row>
    <row r="143" spans="1:40">
      <c r="A143" s="2">
        <v>44349</v>
      </c>
      <c r="B143">
        <v>1022.711272258704</v>
      </c>
      <c r="C143">
        <v>1.646259489462842E-05</v>
      </c>
    </row>
    <row r="144" spans="1:40">
      <c r="A144" s="2">
        <v>44350</v>
      </c>
      <c r="B144">
        <v>1022.924337595018</v>
      </c>
      <c r="C144">
        <v>0.0002083338104243992</v>
      </c>
    </row>
    <row r="145" spans="1:3">
      <c r="A145" s="2">
        <v>44351</v>
      </c>
      <c r="B145">
        <v>1023.153950159935</v>
      </c>
      <c r="C145">
        <v>0.0002244668119417703</v>
      </c>
    </row>
    <row r="146" spans="1:3">
      <c r="A146" s="2">
        <v>44352</v>
      </c>
      <c r="B146">
        <v>1023.193490010548</v>
      </c>
      <c r="C146">
        <v>3.864506471007445E-05</v>
      </c>
    </row>
    <row r="147" spans="1:3">
      <c r="A147" s="2">
        <v>44353</v>
      </c>
      <c r="B147">
        <v>1023.475699063074</v>
      </c>
      <c r="C147">
        <v>0.0002758120094408234</v>
      </c>
    </row>
    <row r="148" spans="1:3">
      <c r="A148" s="2">
        <v>44354</v>
      </c>
      <c r="B148">
        <v>1023.566369262203</v>
      </c>
      <c r="C148">
        <v>8.859047577924883E-05</v>
      </c>
    </row>
    <row r="149" spans="1:3">
      <c r="A149" s="2">
        <v>44355</v>
      </c>
      <c r="B149">
        <v>1023.703514617769</v>
      </c>
      <c r="C149">
        <v>0.0001339877507551268</v>
      </c>
    </row>
    <row r="150" spans="1:3">
      <c r="A150" s="2">
        <v>44356</v>
      </c>
      <c r="B150">
        <v>1024.01682246338</v>
      </c>
      <c r="C150">
        <v>0.0003060533065848414</v>
      </c>
    </row>
    <row r="151" spans="1:3">
      <c r="A151" s="2">
        <v>44357</v>
      </c>
      <c r="B151">
        <v>1024.208888991752</v>
      </c>
      <c r="C151">
        <v>0.0001875618878115493</v>
      </c>
    </row>
    <row r="152" spans="1:3">
      <c r="A152" s="2">
        <v>44358</v>
      </c>
      <c r="B152">
        <v>1024.209088268517</v>
      </c>
      <c r="C152">
        <v>1.945665260016938E-07</v>
      </c>
    </row>
    <row r="153" spans="1:3">
      <c r="A153" s="2">
        <v>44359</v>
      </c>
      <c r="B153">
        <v>1024.521380943962</v>
      </c>
      <c r="C153">
        <v>0.0003049110567576729</v>
      </c>
    </row>
    <row r="154" spans="1:3">
      <c r="A154" s="2">
        <v>44360</v>
      </c>
      <c r="B154">
        <v>1024.630983271985</v>
      </c>
      <c r="C154">
        <v>0.0001069790538892335</v>
      </c>
    </row>
    <row r="155" spans="1:3">
      <c r="A155" s="2">
        <v>44361</v>
      </c>
      <c r="B155">
        <v>1024.713538835899</v>
      </c>
      <c r="C155">
        <v>8.057102045766484E-05</v>
      </c>
    </row>
    <row r="156" spans="1:3">
      <c r="A156" s="2">
        <v>44362</v>
      </c>
      <c r="B156">
        <v>1025.045905361285</v>
      </c>
      <c r="C156">
        <v>0.000324350672445517</v>
      </c>
    </row>
    <row r="157" spans="1:3">
      <c r="A157" s="2">
        <v>44363</v>
      </c>
      <c r="B157">
        <v>1025.086367549124</v>
      </c>
      <c r="C157">
        <v>3.947353735833659E-05</v>
      </c>
    </row>
    <row r="158" spans="1:3">
      <c r="A158" s="2">
        <v>44364</v>
      </c>
      <c r="B158">
        <v>1024.930669589169</v>
      </c>
      <c r="C158">
        <v>-0.000151887650527871</v>
      </c>
    </row>
    <row r="159" spans="1:3">
      <c r="A159" s="2">
        <v>44365</v>
      </c>
      <c r="B159">
        <v>1025.211108544697</v>
      </c>
      <c r="C159">
        <v>0.0002736174883331</v>
      </c>
    </row>
    <row r="160" spans="1:3">
      <c r="A160" s="2">
        <v>44366</v>
      </c>
      <c r="B160">
        <v>1025.669691534372</v>
      </c>
      <c r="C160">
        <v>0.0004473059117795497</v>
      </c>
    </row>
    <row r="161" spans="1:3">
      <c r="A161" s="2">
        <v>44367</v>
      </c>
      <c r="B161">
        <v>1025.481931450929</v>
      </c>
      <c r="C161">
        <v>-0.0001830609649402515</v>
      </c>
    </row>
    <row r="162" spans="1:3">
      <c r="A162" s="2">
        <v>44368</v>
      </c>
      <c r="B162">
        <v>1025.526022039539</v>
      </c>
      <c r="C162">
        <v>4.299499314153188E-05</v>
      </c>
    </row>
    <row r="163" spans="1:3">
      <c r="A163" s="2">
        <v>44369</v>
      </c>
      <c r="B163">
        <v>1025.836810386648</v>
      </c>
      <c r="C163">
        <v>0.0003030526192702165</v>
      </c>
    </row>
    <row r="164" spans="1:3">
      <c r="A164" s="2">
        <v>44370</v>
      </c>
      <c r="B164">
        <v>1026.25592281507</v>
      </c>
      <c r="C164">
        <v>0.0004085566282845399</v>
      </c>
    </row>
    <row r="165" spans="1:3">
      <c r="A165" s="2">
        <v>44371</v>
      </c>
      <c r="B165">
        <v>1026.11299539551</v>
      </c>
      <c r="C165">
        <v>-0.0001392707378170543</v>
      </c>
    </row>
    <row r="166" spans="1:3">
      <c r="A166" s="2">
        <v>44372</v>
      </c>
      <c r="B166">
        <v>1026.067124375125</v>
      </c>
      <c r="C166">
        <v>-4.470367356335103E-05</v>
      </c>
    </row>
    <row r="167" spans="1:3">
      <c r="A167" s="2">
        <v>44373</v>
      </c>
      <c r="B167">
        <v>1026.623567271194</v>
      </c>
      <c r="C167">
        <v>0.0005423065244469782</v>
      </c>
    </row>
    <row r="168" spans="1:3">
      <c r="A168" s="2">
        <v>44374</v>
      </c>
      <c r="B168">
        <v>1026.854870976259</v>
      </c>
      <c r="C168">
        <v>0.0002253052749217055</v>
      </c>
    </row>
    <row r="169" spans="1:3">
      <c r="A169" s="2">
        <v>44375</v>
      </c>
      <c r="B169">
        <v>1027.160053917603</v>
      </c>
      <c r="C169">
        <v>0.000297201629918753</v>
      </c>
    </row>
    <row r="170" spans="1:3">
      <c r="A170" s="2">
        <v>44376</v>
      </c>
      <c r="B170">
        <v>1026.969479003025</v>
      </c>
      <c r="C170">
        <v>-0.0001855357535091029</v>
      </c>
    </row>
    <row r="171" spans="1:3">
      <c r="A171" s="2">
        <v>44377</v>
      </c>
      <c r="B171">
        <v>1026.92920006144</v>
      </c>
      <c r="C171">
        <v>-3.92211671418341E-05</v>
      </c>
    </row>
    <row r="172" spans="1:3">
      <c r="A172" s="2">
        <v>44378</v>
      </c>
      <c r="B172">
        <v>1029.863189962009</v>
      </c>
      <c r="C172">
        <v>0.002857051781557818</v>
      </c>
    </row>
    <row r="173" spans="1:3">
      <c r="A173" s="2">
        <v>44379</v>
      </c>
      <c r="B173">
        <v>1027.540188462297</v>
      </c>
      <c r="C173">
        <v>-0.002255640867985798</v>
      </c>
    </row>
    <row r="174" spans="1:3">
      <c r="A174" s="2">
        <v>44380</v>
      </c>
      <c r="B174">
        <v>1027.639253744986</v>
      </c>
      <c r="C174">
        <v>9.641012955152739E-05</v>
      </c>
    </row>
    <row r="175" spans="1:3">
      <c r="A175" s="2">
        <v>44381</v>
      </c>
      <c r="B175">
        <v>1027.898220030655</v>
      </c>
      <c r="C175">
        <v>0.0002520011616189421</v>
      </c>
    </row>
    <row r="176" spans="1:3">
      <c r="A176" s="2">
        <v>44382</v>
      </c>
      <c r="B176">
        <v>1028.054028844063</v>
      </c>
      <c r="C176">
        <v>0.0001515800011835378</v>
      </c>
    </row>
    <row r="177" spans="1:3">
      <c r="A177" s="2">
        <v>44383</v>
      </c>
      <c r="B177">
        <v>1028.065778388233</v>
      </c>
      <c r="C177">
        <v>1.142891700234294E-05</v>
      </c>
    </row>
    <row r="178" spans="1:3">
      <c r="A178" s="2">
        <v>44384</v>
      </c>
      <c r="B178">
        <v>1028.31716861597</v>
      </c>
      <c r="C178">
        <v>0.0002445273765765421</v>
      </c>
    </row>
    <row r="179" spans="1:3">
      <c r="A179" s="2">
        <v>44385</v>
      </c>
      <c r="B179">
        <v>1028.552806177212</v>
      </c>
      <c r="C179">
        <v>0.0002291487183458951</v>
      </c>
    </row>
    <row r="180" spans="1:3">
      <c r="A180" s="2">
        <v>44386</v>
      </c>
      <c r="B180">
        <v>1028.717140859163</v>
      </c>
      <c r="C180">
        <v>0.0001597727223772161</v>
      </c>
    </row>
    <row r="181" spans="1:3">
      <c r="A181" s="2">
        <v>44387</v>
      </c>
      <c r="B181">
        <v>1028.768926458472</v>
      </c>
      <c r="C181">
        <v>5.033997903991505E-05</v>
      </c>
    </row>
    <row r="182" spans="1:3">
      <c r="A182" s="2">
        <v>44388</v>
      </c>
      <c r="B182">
        <v>1029.070825618475</v>
      </c>
      <c r="C182">
        <v>0.0002934567250603148</v>
      </c>
    </row>
    <row r="183" spans="1:3">
      <c r="A183" s="2">
        <v>44389</v>
      </c>
      <c r="B183">
        <v>1029.158236792681</v>
      </c>
      <c r="C183">
        <v>8.494184465313026E-05</v>
      </c>
    </row>
    <row r="184" spans="1:3">
      <c r="A184" s="2">
        <v>44390</v>
      </c>
      <c r="B184">
        <v>1029.288585737143</v>
      </c>
      <c r="C184">
        <v>0.0001266558822550223</v>
      </c>
    </row>
    <row r="185" spans="1:3">
      <c r="A185" s="2">
        <v>44391</v>
      </c>
      <c r="B185">
        <v>1029.73386212251</v>
      </c>
      <c r="C185">
        <v>0.0004326059683728012</v>
      </c>
    </row>
    <row r="186" spans="1:3">
      <c r="A186" s="2">
        <v>44392</v>
      </c>
      <c r="B186">
        <v>1029.811460989214</v>
      </c>
      <c r="C186">
        <v>7.535817705717207E-05</v>
      </c>
    </row>
    <row r="187" spans="1:3">
      <c r="A187" s="2">
        <v>44393</v>
      </c>
      <c r="B187">
        <v>1029.91194344535</v>
      </c>
      <c r="C187">
        <v>9.757364327578344E-05</v>
      </c>
    </row>
    <row r="188" spans="1:3">
      <c r="A188" s="2">
        <v>44394</v>
      </c>
      <c r="B188">
        <v>1030.278099787074</v>
      </c>
      <c r="C188">
        <v>0.000355521988122165</v>
      </c>
    </row>
    <row r="189" spans="1:3">
      <c r="A189" s="2">
        <v>44395</v>
      </c>
      <c r="B189">
        <v>1030.371650510649</v>
      </c>
      <c r="C189">
        <v>9.080142885098397E-05</v>
      </c>
    </row>
    <row r="190" spans="1:3">
      <c r="A190" s="2">
        <v>44396</v>
      </c>
      <c r="B190">
        <v>1030.44216402647</v>
      </c>
      <c r="C190">
        <v>6.84350309776427E-05</v>
      </c>
    </row>
    <row r="191" spans="1:3">
      <c r="A191" s="2">
        <v>44397</v>
      </c>
      <c r="B191">
        <v>1030.586703737651</v>
      </c>
      <c r="C191">
        <v>0.0001402696009800142</v>
      </c>
    </row>
    <row r="192" spans="1:3">
      <c r="A192" s="2">
        <v>44398</v>
      </c>
      <c r="B192">
        <v>1030.726015358386</v>
      </c>
      <c r="C192">
        <v>0.0001351770018278575</v>
      </c>
    </row>
    <row r="193" spans="1:3">
      <c r="A193" s="2">
        <v>44399</v>
      </c>
      <c r="B193">
        <v>1030.857208356069</v>
      </c>
      <c r="C193">
        <v>0.0001272821251512291</v>
      </c>
    </row>
    <row r="194" spans="1:3">
      <c r="A194" s="2">
        <v>44400</v>
      </c>
      <c r="B194">
        <v>1031.127156525565</v>
      </c>
      <c r="C194">
        <v>0.0002618676644130513</v>
      </c>
    </row>
    <row r="195" spans="1:3">
      <c r="A195" s="2">
        <v>44401</v>
      </c>
      <c r="B195">
        <v>1031.338791997696</v>
      </c>
      <c r="C195">
        <v>0.000205246725190289</v>
      </c>
    </row>
    <row r="196" spans="1:3">
      <c r="A196" s="2">
        <v>44402</v>
      </c>
      <c r="B196">
        <v>1031.682095538882</v>
      </c>
      <c r="C196">
        <v>0.0003328717428736638</v>
      </c>
    </row>
    <row r="197" spans="1:3">
      <c r="A197" s="2">
        <v>44403</v>
      </c>
      <c r="B197">
        <v>1031.892067511958</v>
      </c>
      <c r="C197">
        <v>0.0002035239091422447</v>
      </c>
    </row>
    <row r="198" spans="1:3">
      <c r="A198" s="2">
        <v>44404</v>
      </c>
      <c r="B198">
        <v>1031.642625597532</v>
      </c>
      <c r="C198">
        <v>-0.0002417325632007028</v>
      </c>
    </row>
    <row r="199" spans="1:3">
      <c r="A199" s="2">
        <v>44405</v>
      </c>
      <c r="B199">
        <v>1032.160579952545</v>
      </c>
      <c r="C199">
        <v>0.0005020676173721483</v>
      </c>
    </row>
    <row r="200" spans="1:3">
      <c r="A200" s="2">
        <v>44406</v>
      </c>
      <c r="B200">
        <v>1032.142860040377</v>
      </c>
      <c r="C200">
        <v>-1.716778620719506E-05</v>
      </c>
    </row>
    <row r="201" spans="1:3">
      <c r="A201" s="2">
        <v>44407</v>
      </c>
      <c r="B201">
        <v>1032.242892937955</v>
      </c>
      <c r="C201">
        <v>9.691768596264971E-05</v>
      </c>
    </row>
    <row r="202" spans="1:3">
      <c r="A202" s="2">
        <v>44408</v>
      </c>
      <c r="B202">
        <v>1032.571871910309</v>
      </c>
      <c r="C202">
        <v>0.0003187030635953825</v>
      </c>
    </row>
    <row r="203" spans="1:3">
      <c r="A203" s="2">
        <v>44409</v>
      </c>
      <c r="B203">
        <v>1032.700138372868</v>
      </c>
      <c r="C203">
        <v>0.0001242203724975965</v>
      </c>
    </row>
    <row r="204" spans="1:3">
      <c r="A204" s="2">
        <v>44410</v>
      </c>
      <c r="B204">
        <v>1032.693671558695</v>
      </c>
      <c r="C204">
        <v>-6.262044452975957E-06</v>
      </c>
    </row>
    <row r="205" spans="1:3">
      <c r="A205" s="2">
        <v>44411</v>
      </c>
      <c r="B205">
        <v>1033.179823381558</v>
      </c>
      <c r="C205">
        <v>0.0004707609199630092</v>
      </c>
    </row>
    <row r="206" spans="1:3">
      <c r="A206" s="2">
        <v>44412</v>
      </c>
      <c r="B206">
        <v>1032.882752918171</v>
      </c>
      <c r="C206">
        <v>-0.0002875302601385021</v>
      </c>
    </row>
    <row r="207" spans="1:3">
      <c r="A207" s="2">
        <v>44413</v>
      </c>
      <c r="B207">
        <v>1032.820464389077</v>
      </c>
      <c r="C207">
        <v>-6.03055176575662E-05</v>
      </c>
    </row>
    <row r="208" spans="1:3">
      <c r="A208" s="2">
        <v>44414</v>
      </c>
      <c r="B208">
        <v>1033.37566139541</v>
      </c>
      <c r="C208">
        <v>0.0005375542269696609</v>
      </c>
    </row>
    <row r="209" spans="1:3">
      <c r="A209" s="2">
        <v>44415</v>
      </c>
      <c r="B209">
        <v>1033.48844411065</v>
      </c>
      <c r="C209">
        <v>0.0001091400924693176</v>
      </c>
    </row>
    <row r="210" spans="1:3">
      <c r="A210" s="2">
        <v>44416</v>
      </c>
      <c r="B210">
        <v>1034.262220290974</v>
      </c>
      <c r="C210">
        <v>0.000748703272623219</v>
      </c>
    </row>
    <row r="211" spans="1:3">
      <c r="A211" s="2">
        <v>44417</v>
      </c>
      <c r="B211">
        <v>1033.936923113869</v>
      </c>
      <c r="C211">
        <v>-0.0003145209896711076</v>
      </c>
    </row>
    <row r="212" spans="1:3">
      <c r="A212" s="2">
        <v>44418</v>
      </c>
      <c r="B212">
        <v>1033.863101846672</v>
      </c>
      <c r="C212">
        <v>-7.139823092361386E-05</v>
      </c>
    </row>
    <row r="213" spans="1:3">
      <c r="A213" s="2">
        <v>44419</v>
      </c>
      <c r="B213">
        <v>1034.036148512454</v>
      </c>
      <c r="C213">
        <v>0.0001673787036922114</v>
      </c>
    </row>
    <row r="214" spans="1:3">
      <c r="A214" s="2">
        <v>44420</v>
      </c>
      <c r="B214">
        <v>1034.236548670454</v>
      </c>
      <c r="C214">
        <v>0.000193803822321037</v>
      </c>
    </row>
    <row r="215" spans="1:3">
      <c r="A215" s="2">
        <v>44421</v>
      </c>
      <c r="B215">
        <v>1034.599018795766</v>
      </c>
      <c r="C215">
        <v>0.0003504712009820832</v>
      </c>
    </row>
    <row r="216" spans="1:3">
      <c r="A216" s="2">
        <v>44422</v>
      </c>
      <c r="B216">
        <v>1035.01970343058</v>
      </c>
      <c r="C216">
        <v>0.0004066161161677684</v>
      </c>
    </row>
    <row r="217" spans="1:3">
      <c r="A217" s="2">
        <v>44423</v>
      </c>
      <c r="B217">
        <v>1035.093640984303</v>
      </c>
      <c r="C217">
        <v>7.143589004021678E-05</v>
      </c>
    </row>
    <row r="218" spans="1:3">
      <c r="A218" s="2">
        <v>44424</v>
      </c>
      <c r="B218">
        <v>1035.211008500414</v>
      </c>
      <c r="C218">
        <v>0.0001133883075532527</v>
      </c>
    </row>
    <row r="219" spans="1:3">
      <c r="A219" s="2">
        <v>44425</v>
      </c>
      <c r="B219">
        <v>1035.002155017849</v>
      </c>
      <c r="C219">
        <v>-0.00020174967310993</v>
      </c>
    </row>
    <row r="220" spans="1:3">
      <c r="A220" s="2">
        <v>44426</v>
      </c>
      <c r="B220">
        <v>1035.178036234883</v>
      </c>
      <c r="C220">
        <v>0.0001699331892028866</v>
      </c>
    </row>
    <row r="221" spans="1:3">
      <c r="A221" s="2">
        <v>44427</v>
      </c>
      <c r="B221">
        <v>1035.361566809893</v>
      </c>
      <c r="C221">
        <v>0.000177293729760386</v>
      </c>
    </row>
    <row r="222" spans="1:3">
      <c r="A222" s="2">
        <v>44428</v>
      </c>
      <c r="B222">
        <v>1035.636831564146</v>
      </c>
      <c r="C222">
        <v>0.0002658634076031507</v>
      </c>
    </row>
    <row r="223" spans="1:3">
      <c r="A223" s="2">
        <v>44429</v>
      </c>
      <c r="B223">
        <v>1035.9362432819</v>
      </c>
      <c r="C223">
        <v>0.0002891087962768601</v>
      </c>
    </row>
    <row r="224" spans="1:3">
      <c r="A224" s="2">
        <v>44430</v>
      </c>
      <c r="B224">
        <v>1036.103193352852</v>
      </c>
      <c r="C224">
        <v>0.00016115863503674</v>
      </c>
    </row>
    <row r="225" spans="1:3">
      <c r="A225" s="2">
        <v>44431</v>
      </c>
      <c r="B225">
        <v>1036.309455758787</v>
      </c>
      <c r="C225">
        <v>0.0001990751570482008</v>
      </c>
    </row>
    <row r="226" spans="1:3">
      <c r="A226" s="2">
        <v>44432</v>
      </c>
      <c r="B226">
        <v>1036.304895268062</v>
      </c>
      <c r="C226">
        <v>-4.40070357354827E-06</v>
      </c>
    </row>
    <row r="227" spans="1:3">
      <c r="A227" s="2">
        <v>44433</v>
      </c>
      <c r="B227">
        <v>1036.39667356014</v>
      </c>
      <c r="C227">
        <v>8.856302088067203E-05</v>
      </c>
    </row>
    <row r="228" spans="1:3">
      <c r="A228" s="2">
        <v>44434</v>
      </c>
      <c r="B228">
        <v>1036.669499585633</v>
      </c>
      <c r="C228">
        <v>0.0002632447907766622</v>
      </c>
    </row>
    <row r="229" spans="1:3">
      <c r="A229" s="2">
        <v>44435</v>
      </c>
      <c r="B229">
        <v>1036.59404642291</v>
      </c>
      <c r="C229">
        <v>-7.278420244227757E-05</v>
      </c>
    </row>
    <row r="230" spans="1:3">
      <c r="A230" s="2">
        <v>44436</v>
      </c>
      <c r="B230">
        <v>1037.164887904659</v>
      </c>
      <c r="C230">
        <v>0.0005506895237523679</v>
      </c>
    </row>
    <row r="231" spans="1:3">
      <c r="A231" s="2">
        <v>44437</v>
      </c>
      <c r="B231">
        <v>1037.324248311498</v>
      </c>
      <c r="C231">
        <v>0.0001536500210308489</v>
      </c>
    </row>
    <row r="232" spans="1:3">
      <c r="A232" s="2">
        <v>44438</v>
      </c>
      <c r="B232">
        <v>1037.442127733998</v>
      </c>
      <c r="C232">
        <v>0.0001136379706658808</v>
      </c>
    </row>
    <row r="233" spans="1:3">
      <c r="A233" s="2">
        <v>44439</v>
      </c>
      <c r="B233">
        <v>1037.52114331255</v>
      </c>
      <c r="C233">
        <v>7.616384224196082E-05</v>
      </c>
    </row>
    <row r="234" spans="1:3">
      <c r="A234" s="2">
        <v>44440</v>
      </c>
      <c r="B234">
        <v>1037.609670468148</v>
      </c>
      <c r="C234">
        <v>8.532564002972087E-05</v>
      </c>
    </row>
    <row r="235" spans="1:3">
      <c r="A235" s="2">
        <v>44441</v>
      </c>
      <c r="B235">
        <v>1037.889471533825</v>
      </c>
      <c r="C235">
        <v>0.0002696592694155786</v>
      </c>
    </row>
    <row r="236" spans="1:3">
      <c r="A236" s="2">
        <v>44442</v>
      </c>
      <c r="B236">
        <v>1037.8925295691</v>
      </c>
      <c r="C236">
        <v>2.94639781839301E-06</v>
      </c>
    </row>
    <row r="237" spans="1:3">
      <c r="A237" s="2">
        <v>44443</v>
      </c>
      <c r="B237">
        <v>1038.032658044842</v>
      </c>
      <c r="C237">
        <v>0.0001350125102073108</v>
      </c>
    </row>
    <row r="238" spans="1:3">
      <c r="A238" s="2">
        <v>44444</v>
      </c>
      <c r="B238">
        <v>1038.204305102973</v>
      </c>
      <c r="C238">
        <v>0.0001653580518883313</v>
      </c>
    </row>
    <row r="239" spans="1:3">
      <c r="A239" s="2">
        <v>44445</v>
      </c>
      <c r="B239">
        <v>1038.302300500572</v>
      </c>
      <c r="C239">
        <v>9.438931924754534E-05</v>
      </c>
    </row>
    <row r="240" spans="1:3">
      <c r="A240" s="2">
        <v>44446</v>
      </c>
      <c r="B240">
        <v>1038.529718030418</v>
      </c>
      <c r="C240">
        <v>0.0002190282442180447</v>
      </c>
    </row>
    <row r="241" spans="1:3">
      <c r="A241" s="2">
        <v>44447</v>
      </c>
      <c r="B241">
        <v>1038.668021715245</v>
      </c>
      <c r="C241">
        <v>0.0001331725827635744</v>
      </c>
    </row>
    <row r="242" spans="1:3">
      <c r="A242" s="2">
        <v>44448</v>
      </c>
      <c r="B242">
        <v>1038.78507171642</v>
      </c>
      <c r="C242">
        <v>0.0001126924086694014</v>
      </c>
    </row>
    <row r="243" spans="1:3">
      <c r="A243" s="2">
        <v>44449</v>
      </c>
      <c r="B243">
        <v>1038.99722190811</v>
      </c>
      <c r="C243">
        <v>0.0002042291494810389</v>
      </c>
    </row>
    <row r="244" spans="1:3">
      <c r="A244" s="2">
        <v>44450</v>
      </c>
      <c r="B244">
        <v>1038.952272360841</v>
      </c>
      <c r="C244">
        <v>-4.32624325849007E-05</v>
      </c>
    </row>
    <row r="245" spans="1:3">
      <c r="A245" s="2">
        <v>44451</v>
      </c>
      <c r="B245">
        <v>1039.15529655141</v>
      </c>
      <c r="C245">
        <v>0.0001954124322840478</v>
      </c>
    </row>
    <row r="246" spans="1:3">
      <c r="A246" s="2">
        <v>44452</v>
      </c>
      <c r="B246">
        <v>1039.348817822548</v>
      </c>
      <c r="C246">
        <v>0.0001862294036130141</v>
      </c>
    </row>
    <row r="247" spans="1:3">
      <c r="A247" s="2">
        <v>44453</v>
      </c>
      <c r="B247">
        <v>1039.714639023098</v>
      </c>
      <c r="C247">
        <v>0.0003519715366742115</v>
      </c>
    </row>
    <row r="248" spans="1:3">
      <c r="A248" s="2">
        <v>44454</v>
      </c>
      <c r="B248">
        <v>1039.730529119654</v>
      </c>
      <c r="C248">
        <v>1.528313246690338E-05</v>
      </c>
    </row>
    <row r="249" spans="1:3">
      <c r="A249" s="2">
        <v>44455</v>
      </c>
      <c r="B249">
        <v>1040.115081212986</v>
      </c>
      <c r="C249">
        <v>0.0003698574607189364</v>
      </c>
    </row>
    <row r="250" spans="1:3">
      <c r="A250" s="2">
        <v>44456</v>
      </c>
      <c r="B250">
        <v>1039.991167622441</v>
      </c>
      <c r="C250">
        <v>-0.0001191345003863642</v>
      </c>
    </row>
    <row r="251" spans="1:3">
      <c r="A251" s="2">
        <v>44457</v>
      </c>
      <c r="B251">
        <v>1040.153565996485</v>
      </c>
      <c r="C251">
        <v>0.0001561536088954263</v>
      </c>
    </row>
    <row r="252" spans="1:3">
      <c r="A252" s="2">
        <v>44458</v>
      </c>
      <c r="B252">
        <v>1040.364222534143</v>
      </c>
      <c r="C252">
        <v>0.0002025244584504815</v>
      </c>
    </row>
    <row r="253" spans="1:3">
      <c r="A253" s="2">
        <v>44459</v>
      </c>
      <c r="B253">
        <v>1040.608434455893</v>
      </c>
      <c r="C253">
        <v>0.0002347369473689742</v>
      </c>
    </row>
    <row r="254" spans="1:3">
      <c r="A254" s="2">
        <v>44460</v>
      </c>
      <c r="B254">
        <v>1040.553863974991</v>
      </c>
      <c r="C254">
        <v>-5.244093656653348E-05</v>
      </c>
    </row>
    <row r="255" spans="1:3">
      <c r="A255" s="2">
        <v>44461</v>
      </c>
      <c r="B255">
        <v>1040.824168903249</v>
      </c>
      <c r="C255">
        <v>0.0002597702412301395</v>
      </c>
    </row>
    <row r="256" spans="1:3">
      <c r="A256" s="2">
        <v>44462</v>
      </c>
      <c r="B256">
        <v>1041.117493614305</v>
      </c>
      <c r="C256">
        <v>0.0002818196577480947</v>
      </c>
    </row>
    <row r="257" spans="1:3">
      <c r="A257" s="2">
        <v>44463</v>
      </c>
      <c r="B257">
        <v>1041.398629759781</v>
      </c>
      <c r="C257">
        <v>0.0002700330627425362</v>
      </c>
    </row>
    <row r="258" spans="1:3">
      <c r="A258" s="2">
        <v>44464</v>
      </c>
      <c r="B258">
        <v>1041.553211780485</v>
      </c>
      <c r="C258">
        <v>0.0001484369349900039</v>
      </c>
    </row>
    <row r="259" spans="1:3">
      <c r="A259" s="2">
        <v>44465</v>
      </c>
      <c r="B259">
        <v>1041.652789908353</v>
      </c>
      <c r="C259">
        <v>9.56054157783548E-05</v>
      </c>
    </row>
    <row r="260" spans="1:3">
      <c r="A260" s="2">
        <v>44466</v>
      </c>
      <c r="B260">
        <v>1041.779732171747</v>
      </c>
      <c r="C260">
        <v>0.0001218661963220402</v>
      </c>
    </row>
    <row r="261" spans="1:3">
      <c r="A261" s="2">
        <v>44467</v>
      </c>
      <c r="B261">
        <v>1041.963761066869</v>
      </c>
      <c r="C261">
        <v>0.0001766485653720284</v>
      </c>
    </row>
    <row r="262" spans="1:3">
      <c r="A262" s="2">
        <v>44468</v>
      </c>
      <c r="B262">
        <v>1041.95322337622</v>
      </c>
      <c r="C262">
        <v>-1.01132986026764E-05</v>
      </c>
    </row>
    <row r="263" spans="1:3">
      <c r="A263" s="2">
        <v>44469</v>
      </c>
      <c r="B263">
        <v>1042.140406601854</v>
      </c>
      <c r="C263">
        <v>0.000179646476861528</v>
      </c>
    </row>
    <row r="264" spans="1:3">
      <c r="A264" s="2">
        <v>44470</v>
      </c>
      <c r="B264">
        <v>1042.420916270019</v>
      </c>
      <c r="C264">
        <v>0.0002691668669481118</v>
      </c>
    </row>
    <row r="265" spans="1:3">
      <c r="A265" s="2">
        <v>44471</v>
      </c>
      <c r="B265">
        <v>1042.656070073528</v>
      </c>
      <c r="C265">
        <v>0.0002255843103671218</v>
      </c>
    </row>
    <row r="266" spans="1:3">
      <c r="A266" s="2">
        <v>44472</v>
      </c>
      <c r="B266">
        <v>1042.874855893129</v>
      </c>
      <c r="C266">
        <v>0.0002098350797361537</v>
      </c>
    </row>
    <row r="267" spans="1:3">
      <c r="A267" s="2">
        <v>44473</v>
      </c>
      <c r="B267">
        <v>1043.129489839513</v>
      </c>
      <c r="C267">
        <v>0.0002441653904541319</v>
      </c>
    </row>
    <row r="268" spans="1:3">
      <c r="A268" s="2">
        <v>44474</v>
      </c>
      <c r="B268">
        <v>1043.061750134309</v>
      </c>
      <c r="C268">
        <v>-6.493892260217571E-05</v>
      </c>
    </row>
    <row r="269" spans="1:3">
      <c r="A269" s="2">
        <v>44475</v>
      </c>
      <c r="B269">
        <v>1043.436939338577</v>
      </c>
      <c r="C269">
        <v>0.0003596998971733267</v>
      </c>
    </row>
    <row r="270" spans="1:3">
      <c r="A270" s="2">
        <v>44476</v>
      </c>
      <c r="B270">
        <v>1043.510649479346</v>
      </c>
      <c r="C270">
        <v>7.06416822995326E-05</v>
      </c>
    </row>
    <row r="271" spans="1:3">
      <c r="A271" s="2">
        <v>44477</v>
      </c>
      <c r="B271">
        <v>1043.583211866383</v>
      </c>
      <c r="C271">
        <v>6.953679588606043E-05</v>
      </c>
    </row>
    <row r="272" spans="1:3">
      <c r="A272" s="2">
        <v>44478</v>
      </c>
      <c r="B272">
        <v>1043.724995626135</v>
      </c>
      <c r="C272">
        <v>0.0001358624383178686</v>
      </c>
    </row>
    <row r="273" spans="1:3">
      <c r="A273" s="2">
        <v>44479</v>
      </c>
      <c r="B273">
        <v>1044.050212192856</v>
      </c>
      <c r="C273">
        <v>0.0003115921991745374</v>
      </c>
    </row>
    <row r="274" spans="1:3">
      <c r="A274" s="2">
        <v>44480</v>
      </c>
      <c r="B274">
        <v>1044.213750516756</v>
      </c>
      <c r="C274">
        <v>0.0001566383704449947</v>
      </c>
    </row>
    <row r="275" spans="1:3">
      <c r="A275" s="2">
        <v>44481</v>
      </c>
      <c r="B275">
        <v>1044.30951339391</v>
      </c>
      <c r="C275">
        <v>9.170811733349993E-05</v>
      </c>
    </row>
    <row r="276" spans="1:3">
      <c r="A276" s="2">
        <v>44482</v>
      </c>
      <c r="B276">
        <v>1044.252333756444</v>
      </c>
      <c r="C276">
        <v>-5.475353497474966E-05</v>
      </c>
    </row>
    <row r="277" spans="1:3">
      <c r="A277" s="2">
        <v>44483</v>
      </c>
      <c r="B277">
        <v>1044.754729130504</v>
      </c>
      <c r="C277">
        <v>0.0004811053399833565</v>
      </c>
    </row>
    <row r="278" spans="1:3">
      <c r="A278" s="2">
        <v>44484</v>
      </c>
      <c r="B278">
        <v>1044.7997415231</v>
      </c>
      <c r="C278">
        <v>4.308417214149429E-05</v>
      </c>
    </row>
    <row r="279" spans="1:3">
      <c r="A279" s="2">
        <v>44485</v>
      </c>
      <c r="B279">
        <v>1044.704141383159</v>
      </c>
      <c r="C279">
        <v>-9.150092227339091E-05</v>
      </c>
    </row>
    <row r="280" spans="1:3">
      <c r="A280" s="2">
        <v>44486</v>
      </c>
      <c r="B280">
        <v>1044.938469687814</v>
      </c>
      <c r="C280">
        <v>0.0002243011158586938</v>
      </c>
    </row>
    <row r="281" spans="1:3">
      <c r="A281" s="2">
        <v>44487</v>
      </c>
      <c r="B281">
        <v>1045.16592925853</v>
      </c>
      <c r="C281">
        <v>0.0002176774779703017</v>
      </c>
    </row>
    <row r="282" spans="1:3">
      <c r="A282" s="2">
        <v>44488</v>
      </c>
      <c r="B282">
        <v>1045.148133316925</v>
      </c>
      <c r="C282">
        <v>-1.702690559146625E-05</v>
      </c>
    </row>
    <row r="283" spans="1:3">
      <c r="A283" s="2">
        <v>44489</v>
      </c>
      <c r="B283">
        <v>1045.551914767957</v>
      </c>
      <c r="C283">
        <v>0.000386338967808042</v>
      </c>
    </row>
    <row r="284" spans="1:3">
      <c r="A284" s="2">
        <v>44490</v>
      </c>
      <c r="B284">
        <v>1045.723620114816</v>
      </c>
      <c r="C284">
        <v>0.0001642246017954374</v>
      </c>
    </row>
    <row r="285" spans="1:3">
      <c r="A285" s="2">
        <v>44491</v>
      </c>
      <c r="B285">
        <v>1045.821678246574</v>
      </c>
      <c r="C285">
        <v>9.377060044557517E-05</v>
      </c>
    </row>
    <row r="286" spans="1:3">
      <c r="A286" s="2">
        <v>44492</v>
      </c>
      <c r="B286">
        <v>1046.004118194956</v>
      </c>
      <c r="C286">
        <v>0.0001744465162432096</v>
      </c>
    </row>
    <row r="287" spans="1:3">
      <c r="A287" s="2">
        <v>44493</v>
      </c>
      <c r="B287">
        <v>1046.250403527223</v>
      </c>
      <c r="C287">
        <v>0.0002354535015520742</v>
      </c>
    </row>
    <row r="288" spans="1:3">
      <c r="A288" s="2">
        <v>44494</v>
      </c>
      <c r="B288">
        <v>1046.327311868832</v>
      </c>
      <c r="C288">
        <v>7.350854188392653E-05</v>
      </c>
    </row>
    <row r="289" spans="1:3">
      <c r="A289" s="2">
        <v>44495</v>
      </c>
      <c r="B289">
        <v>1046.526476000133</v>
      </c>
      <c r="C289">
        <v>0.0001903459166576749</v>
      </c>
    </row>
    <row r="290" spans="1:3">
      <c r="A290" s="2">
        <v>44496</v>
      </c>
      <c r="B290">
        <v>1046.72754056079</v>
      </c>
      <c r="C290">
        <v>0.0001921256320478459</v>
      </c>
    </row>
    <row r="291" spans="1:3">
      <c r="A291" s="2">
        <v>44497</v>
      </c>
      <c r="B291">
        <v>1047.06206040997</v>
      </c>
      <c r="C291">
        <v>0.0003195863643765673</v>
      </c>
    </row>
    <row r="292" spans="1:3">
      <c r="A292" s="2">
        <v>44498</v>
      </c>
      <c r="B292">
        <v>1047.215671037329</v>
      </c>
      <c r="C292">
        <v>0.0001467063254092515</v>
      </c>
    </row>
    <row r="293" spans="1:3">
      <c r="A293" s="2">
        <v>44499</v>
      </c>
      <c r="B293">
        <v>1047.250448251601</v>
      </c>
      <c r="C293">
        <v>3.320921872518312E-05</v>
      </c>
    </row>
    <row r="294" spans="1:3">
      <c r="A294" s="2">
        <v>44500</v>
      </c>
      <c r="B294">
        <v>1047.578375250802</v>
      </c>
      <c r="C294">
        <v>0.0003131314001814101</v>
      </c>
    </row>
    <row r="295" spans="1:3">
      <c r="A295" s="2">
        <v>44501</v>
      </c>
      <c r="B295">
        <v>1047.740068325907</v>
      </c>
      <c r="C295">
        <v>0.0001543493822748765</v>
      </c>
    </row>
    <row r="296" spans="1:3">
      <c r="A296" s="2">
        <v>44502</v>
      </c>
      <c r="B296">
        <v>1048.00042728115</v>
      </c>
      <c r="C296">
        <v>0.0002484957511068586</v>
      </c>
    </row>
    <row r="297" spans="1:3">
      <c r="A297" s="2">
        <v>44503</v>
      </c>
      <c r="B297">
        <v>1048.260306607332</v>
      </c>
      <c r="C297">
        <v>0.0002479763551772596</v>
      </c>
    </row>
    <row r="298" spans="1:3">
      <c r="A298" s="2">
        <v>44504</v>
      </c>
      <c r="B298">
        <v>1048.207152013499</v>
      </c>
      <c r="C298">
        <v>-5.070743735846595E-05</v>
      </c>
    </row>
    <row r="299" spans="1:3">
      <c r="A299" s="2">
        <v>44505</v>
      </c>
      <c r="B299">
        <v>1048.613860981357</v>
      </c>
      <c r="C299">
        <v>0.0003880043816497647</v>
      </c>
    </row>
    <row r="300" spans="1:3">
      <c r="A300" s="2">
        <v>44506</v>
      </c>
      <c r="B300">
        <v>1048.807403169203</v>
      </c>
      <c r="C300">
        <v>0.0001845695494286925</v>
      </c>
    </row>
    <row r="301" spans="1:3">
      <c r="A301" s="2">
        <v>44507</v>
      </c>
      <c r="B301">
        <v>1048.91562313309</v>
      </c>
      <c r="C301">
        <v>0.0001031838291380982</v>
      </c>
    </row>
    <row r="302" spans="1:3">
      <c r="A302" s="2">
        <v>44508</v>
      </c>
      <c r="B302">
        <v>1049.033259574152</v>
      </c>
      <c r="C302">
        <v>0.0001121505280947677</v>
      </c>
    </row>
    <row r="303" spans="1:3">
      <c r="A303" s="2">
        <v>44509</v>
      </c>
      <c r="B303">
        <v>1049.043507066792</v>
      </c>
      <c r="C303">
        <v>9.768510718544121E-06</v>
      </c>
    </row>
    <row r="304" spans="1:3">
      <c r="A304" s="2">
        <v>44510</v>
      </c>
      <c r="B304">
        <v>1048.998549293757</v>
      </c>
      <c r="C304">
        <v>-4.285596615605236E-05</v>
      </c>
    </row>
    <row r="305" spans="1:3">
      <c r="A305" s="2">
        <v>44511</v>
      </c>
      <c r="B305">
        <v>1049.318804536546</v>
      </c>
      <c r="C305">
        <v>0.0003052961731973003</v>
      </c>
    </row>
    <row r="306" spans="1:3">
      <c r="A306" s="2">
        <v>44512</v>
      </c>
      <c r="B306">
        <v>1049.471813532138</v>
      </c>
      <c r="C306">
        <v>0.0001458174531232537</v>
      </c>
    </row>
    <row r="307" spans="1:3">
      <c r="A307" s="2">
        <v>44513</v>
      </c>
      <c r="B307">
        <v>1049.676777691435</v>
      </c>
      <c r="C307">
        <v>0.0001953022050282804</v>
      </c>
    </row>
    <row r="308" spans="1:3">
      <c r="A308" s="2">
        <v>44514</v>
      </c>
      <c r="B308">
        <v>1049.785772209948</v>
      </c>
      <c r="C308">
        <v>0.000103836267343782</v>
      </c>
    </row>
    <row r="309" spans="1:3">
      <c r="A309" s="2">
        <v>44515</v>
      </c>
      <c r="B309">
        <v>1049.913232914794</v>
      </c>
      <c r="C309">
        <v>0.0001214159195330744</v>
      </c>
    </row>
    <row r="310" spans="1:3">
      <c r="A310" s="2">
        <v>44516</v>
      </c>
      <c r="B310">
        <v>1049.970244647637</v>
      </c>
      <c r="C310">
        <v>5.430137563333659E-05</v>
      </c>
    </row>
    <row r="311" spans="1:3">
      <c r="A311" s="2">
        <v>44517</v>
      </c>
      <c r="B311">
        <v>1050.209260851596</v>
      </c>
      <c r="C311">
        <v>0.0002276409309480698</v>
      </c>
    </row>
    <row r="312" spans="1:3">
      <c r="A312" s="2">
        <v>44518</v>
      </c>
      <c r="B312">
        <v>1050.567683174836</v>
      </c>
      <c r="C312">
        <v>0.0003412865764953477</v>
      </c>
    </row>
    <row r="313" spans="1:3">
      <c r="A313" s="2">
        <v>44519</v>
      </c>
      <c r="B313">
        <v>1050.652023394714</v>
      </c>
      <c r="C313">
        <v>8.028061516585083E-05</v>
      </c>
    </row>
    <row r="314" spans="1:3">
      <c r="A314" s="2">
        <v>44520</v>
      </c>
      <c r="B314">
        <v>1050.957877126261</v>
      </c>
      <c r="C314">
        <v>0.0002911084971393141</v>
      </c>
    </row>
    <row r="315" spans="1:3">
      <c r="A315" s="2">
        <v>44521</v>
      </c>
      <c r="B315">
        <v>1052.194868486396</v>
      </c>
      <c r="C315">
        <v>0.001177013262907645</v>
      </c>
    </row>
    <row r="316" spans="1:3">
      <c r="A316" s="2">
        <v>44522</v>
      </c>
      <c r="B316">
        <v>1052.284726564652</v>
      </c>
      <c r="C316">
        <v>8.540060491379897E-05</v>
      </c>
    </row>
    <row r="317" spans="1:3">
      <c r="A317" s="2">
        <v>44523</v>
      </c>
      <c r="B317">
        <v>1052.22933292924</v>
      </c>
      <c r="C317">
        <v>-5.2641299463696E-05</v>
      </c>
    </row>
    <row r="318" spans="1:3">
      <c r="A318" s="2">
        <v>44524</v>
      </c>
      <c r="B318">
        <v>1052.297958129685</v>
      </c>
      <c r="C318">
        <v>6.521886274923894E-05</v>
      </c>
    </row>
    <row r="319" spans="1:3">
      <c r="A319" s="2">
        <v>44525</v>
      </c>
      <c r="B319">
        <v>1052.364899243034</v>
      </c>
      <c r="C319">
        <v>6.361421955847213E-05</v>
      </c>
    </row>
    <row r="320" spans="1:3">
      <c r="A320" s="2">
        <v>44526</v>
      </c>
      <c r="B320">
        <v>1052.8608496426</v>
      </c>
      <c r="C320">
        <v>0.0004712722744009135</v>
      </c>
    </row>
    <row r="321" spans="1:3">
      <c r="A321" s="2">
        <v>44527</v>
      </c>
      <c r="B321">
        <v>1052.835353660265</v>
      </c>
      <c r="C321">
        <v>-2.421590881995783E-05</v>
      </c>
    </row>
    <row r="322" spans="1:3">
      <c r="A322" s="2">
        <v>44528</v>
      </c>
      <c r="B322">
        <v>1053.159779162989</v>
      </c>
      <c r="C322">
        <v>0.0003081445751187406</v>
      </c>
    </row>
    <row r="323" spans="1:3">
      <c r="A323" s="2">
        <v>44529</v>
      </c>
      <c r="B323">
        <v>1053.285486816834</v>
      </c>
      <c r="C323">
        <v>0.0001193623762811846</v>
      </c>
    </row>
    <row r="324" spans="1:3">
      <c r="A324" s="2">
        <v>44530</v>
      </c>
      <c r="B324">
        <v>1053.53544923292</v>
      </c>
      <c r="C324">
        <v>0.0002373168710803064</v>
      </c>
    </row>
    <row r="325" spans="1:3">
      <c r="A325" s="2">
        <v>44531</v>
      </c>
      <c r="B325">
        <v>1053.545472111705</v>
      </c>
      <c r="C325">
        <v>9.513565768282106E-06</v>
      </c>
    </row>
    <row r="326" spans="1:3">
      <c r="A326" s="2">
        <v>44532</v>
      </c>
      <c r="B326">
        <v>1053.815747945105</v>
      </c>
      <c r="C326">
        <v>0.0002565393146798378</v>
      </c>
    </row>
    <row r="327" spans="1:3">
      <c r="A327" s="2">
        <v>44533</v>
      </c>
      <c r="B327">
        <v>1053.914261308783</v>
      </c>
      <c r="C327">
        <v>9.348253133500961E-05</v>
      </c>
    </row>
    <row r="328" spans="1:3">
      <c r="A328" s="2">
        <v>44534</v>
      </c>
      <c r="B328">
        <v>1053.906831094564</v>
      </c>
      <c r="C328">
        <v>-7.05011260626609E-06</v>
      </c>
    </row>
    <row r="329" spans="1:3">
      <c r="A329" s="2">
        <v>44535</v>
      </c>
      <c r="B329">
        <v>1054.461902055055</v>
      </c>
      <c r="C329">
        <v>0.0005266793459484109</v>
      </c>
    </row>
    <row r="330" spans="1:3">
      <c r="A330" s="2">
        <v>44536</v>
      </c>
      <c r="B330">
        <v>1054.592009886902</v>
      </c>
      <c r="C330">
        <v>0.000123387892529303</v>
      </c>
    </row>
    <row r="331" spans="1:3">
      <c r="A331" s="2">
        <v>44537</v>
      </c>
      <c r="B331">
        <v>1054.775426819957</v>
      </c>
      <c r="C331">
        <v>0.0001739221721148709</v>
      </c>
    </row>
    <row r="332" spans="1:3">
      <c r="A332" s="2">
        <v>44538</v>
      </c>
      <c r="B332">
        <v>1054.706948000551</v>
      </c>
      <c r="C332">
        <v>-6.492265335822367E-05</v>
      </c>
    </row>
    <row r="333" spans="1:3">
      <c r="A333" s="2">
        <v>44539</v>
      </c>
      <c r="B333">
        <v>1054.937164209411</v>
      </c>
      <c r="C333">
        <v>0.0002182750472030648</v>
      </c>
    </row>
    <row r="334" spans="1:3">
      <c r="A334" s="2">
        <v>44540</v>
      </c>
      <c r="B334">
        <v>1055.193403576126</v>
      </c>
      <c r="C334">
        <v>0.0002428953831643543</v>
      </c>
    </row>
    <row r="335" spans="1:3">
      <c r="A335" s="2">
        <v>44541</v>
      </c>
      <c r="B335">
        <v>1055.270657071234</v>
      </c>
      <c r="C335">
        <v>7.321264030513142E-05</v>
      </c>
    </row>
    <row r="336" spans="1:3">
      <c r="A336" s="2">
        <v>44542</v>
      </c>
      <c r="B336">
        <v>1055.405411280181</v>
      </c>
      <c r="C336">
        <v>0.0001276963478931137</v>
      </c>
    </row>
    <row r="337" spans="1:3">
      <c r="A337" s="2">
        <v>44543</v>
      </c>
      <c r="B337">
        <v>1055.583843301876</v>
      </c>
      <c r="C337">
        <v>0.000169064910779726</v>
      </c>
    </row>
    <row r="338" spans="1:3">
      <c r="A338" s="2">
        <v>44544</v>
      </c>
      <c r="B338">
        <v>1055.600990189459</v>
      </c>
      <c r="C338">
        <v>1.624398449462383E-05</v>
      </c>
    </row>
    <row r="339" spans="1:3">
      <c r="A339" s="2">
        <v>44545</v>
      </c>
      <c r="B339">
        <v>1055.877217446119</v>
      </c>
      <c r="C339">
        <v>0.0002616777165118656</v>
      </c>
    </row>
    <row r="340" spans="1:3">
      <c r="A340" s="2">
        <v>44546</v>
      </c>
      <c r="B340">
        <v>1055.930122893568</v>
      </c>
      <c r="C340">
        <v>5.010568139418581E-05</v>
      </c>
    </row>
    <row r="341" spans="1:3">
      <c r="A341" s="2">
        <v>44547</v>
      </c>
      <c r="B341">
        <v>1056.047327315816</v>
      </c>
      <c r="C341">
        <v>0.0001109963810170811</v>
      </c>
    </row>
    <row r="342" spans="1:3">
      <c r="A342" s="2">
        <v>44548</v>
      </c>
      <c r="B342">
        <v>1056.299209155376</v>
      </c>
      <c r="C342">
        <v>0.0002385137796812042</v>
      </c>
    </row>
    <row r="343" spans="1:3">
      <c r="A343" s="2">
        <v>44549</v>
      </c>
      <c r="B343">
        <v>1056.486582918097</v>
      </c>
      <c r="C343">
        <v>0.0001773870141117406</v>
      </c>
    </row>
    <row r="344" spans="1:3">
      <c r="A344" s="2">
        <v>44550</v>
      </c>
      <c r="B344">
        <v>1056.713322816812</v>
      </c>
      <c r="C344">
        <v>0.0002146169221464156</v>
      </c>
    </row>
    <row r="345" spans="1:3">
      <c r="A345" s="2">
        <v>44551</v>
      </c>
      <c r="B345">
        <v>1056.792209589023</v>
      </c>
      <c r="C345">
        <v>7.465295507125269E-05</v>
      </c>
    </row>
    <row r="346" spans="1:3">
      <c r="A346" s="2">
        <v>44552</v>
      </c>
      <c r="B346">
        <v>1056.97694113133</v>
      </c>
      <c r="C346">
        <v>0.0001748040349183189</v>
      </c>
    </row>
    <row r="347" spans="1:3">
      <c r="A347" s="2">
        <v>44553</v>
      </c>
      <c r="B347">
        <v>1057.111243902155</v>
      </c>
      <c r="C347">
        <v>0.000127063103837477</v>
      </c>
    </row>
    <row r="348" spans="1:3">
      <c r="A348" s="2">
        <v>44554</v>
      </c>
      <c r="B348">
        <v>1057.388717297286</v>
      </c>
      <c r="C348">
        <v>0.0002624826826242987</v>
      </c>
    </row>
    <row r="349" spans="1:3">
      <c r="A349" s="2">
        <v>44555</v>
      </c>
      <c r="B349">
        <v>1057.587485934105</v>
      </c>
      <c r="C349">
        <v>0.0001879806674378592</v>
      </c>
    </row>
    <row r="350" spans="1:3">
      <c r="A350" s="2">
        <v>44556</v>
      </c>
      <c r="B350">
        <v>1057.754099890805</v>
      </c>
      <c r="C350">
        <v>0.0001575415357273346</v>
      </c>
    </row>
    <row r="351" spans="1:3">
      <c r="A351" s="2">
        <v>44557</v>
      </c>
      <c r="B351">
        <v>1057.879475566522</v>
      </c>
      <c r="C351">
        <v>0.0001185300777650777</v>
      </c>
    </row>
    <row r="352" spans="1:3">
      <c r="A352" s="2">
        <v>44558</v>
      </c>
      <c r="B352">
        <v>1057.963874625671</v>
      </c>
      <c r="C352">
        <v>7.978135609798542E-05</v>
      </c>
    </row>
    <row r="353" spans="1:3">
      <c r="A353" s="2">
        <v>44559</v>
      </c>
      <c r="B353">
        <v>1058.005193321906</v>
      </c>
      <c r="C353">
        <v>3.905492165356961E-05</v>
      </c>
    </row>
    <row r="354" spans="1:3">
      <c r="A354" s="2">
        <v>44560</v>
      </c>
      <c r="B354">
        <v>1058.20059497522</v>
      </c>
      <c r="C354">
        <v>0.000184688746848849</v>
      </c>
    </row>
    <row r="355" spans="1:3">
      <c r="A355" s="2">
        <v>44561</v>
      </c>
      <c r="B355">
        <v>1058.367008500036</v>
      </c>
      <c r="C355">
        <v>0.0001572608497912853</v>
      </c>
    </row>
    <row r="356" spans="1:3">
      <c r="A356" s="2">
        <v>44562</v>
      </c>
      <c r="B356">
        <v>1058.534876587594</v>
      </c>
      <c r="C356">
        <v>0.0001586104689679235</v>
      </c>
    </row>
    <row r="357" spans="1:3">
      <c r="A357" s="2">
        <v>44563</v>
      </c>
      <c r="B357">
        <v>1058.833702750678</v>
      </c>
      <c r="C357">
        <v>0.00028230166968779</v>
      </c>
    </row>
    <row r="358" spans="1:3">
      <c r="A358" s="2">
        <v>44564</v>
      </c>
      <c r="B358">
        <v>1058.94031874281</v>
      </c>
      <c r="C358">
        <v>0.0001006919139949769</v>
      </c>
    </row>
    <row r="359" spans="1:3">
      <c r="A359" s="2">
        <v>44565</v>
      </c>
      <c r="B359">
        <v>1059.091601226854</v>
      </c>
      <c r="C359">
        <v>0.0001428621437546962</v>
      </c>
    </row>
    <row r="360" spans="1:3">
      <c r="A360" s="2">
        <v>44566</v>
      </c>
      <c r="B360">
        <v>1059.170218822039</v>
      </c>
      <c r="C360">
        <v>7.423115724236595E-05</v>
      </c>
    </row>
    <row r="361" spans="1:3">
      <c r="A361" s="2">
        <v>44567</v>
      </c>
      <c r="B361">
        <v>1059.449349827708</v>
      </c>
      <c r="C361">
        <v>0.0002635374378061606</v>
      </c>
    </row>
    <row r="362" spans="1:3">
      <c r="A362" s="2">
        <v>44568</v>
      </c>
      <c r="B362">
        <v>1059.479325667124</v>
      </c>
      <c r="C362">
        <v>2.829379188473702E-05</v>
      </c>
    </row>
    <row r="363" spans="1:3">
      <c r="A363" s="2">
        <v>44569</v>
      </c>
      <c r="B363">
        <v>1059.776426581798</v>
      </c>
      <c r="C363">
        <v>0.0002804216254872482</v>
      </c>
    </row>
    <row r="364" spans="1:3">
      <c r="A364" s="2">
        <v>44570</v>
      </c>
      <c r="B364">
        <v>1059.872642119867</v>
      </c>
      <c r="C364">
        <v>9.078852449961872E-05</v>
      </c>
    </row>
    <row r="365" spans="1:3">
      <c r="A365" s="2">
        <v>44571</v>
      </c>
      <c r="B365">
        <v>1060.092011609137</v>
      </c>
      <c r="C365">
        <v>0.0002069772164621231</v>
      </c>
    </row>
    <row r="366" spans="1:3">
      <c r="A366" s="2">
        <v>44572</v>
      </c>
      <c r="B366">
        <v>1060.383123611718</v>
      </c>
      <c r="C366">
        <v>0.0002746101276049906</v>
      </c>
    </row>
    <row r="367" spans="1:3">
      <c r="A367" s="2">
        <v>44573</v>
      </c>
      <c r="B367">
        <v>1060.565988959614</v>
      </c>
      <c r="C367">
        <v>0.0001724521484964825</v>
      </c>
    </row>
    <row r="368" spans="1:3">
      <c r="A368" s="2">
        <v>44574</v>
      </c>
      <c r="B368">
        <v>1060.753213632504</v>
      </c>
      <c r="C368">
        <v>0.0001765327898863855</v>
      </c>
    </row>
    <row r="369" spans="1:3">
      <c r="A369" s="2">
        <v>44575</v>
      </c>
      <c r="B369">
        <v>1060.893303280795</v>
      </c>
      <c r="C369">
        <v>0.0001320662021011554</v>
      </c>
    </row>
    <row r="370" spans="1:3">
      <c r="A370" s="2">
        <v>44576</v>
      </c>
      <c r="B370">
        <v>1061.068322338986</v>
      </c>
      <c r="C370">
        <v>0.0001649732896324974</v>
      </c>
    </row>
    <row r="371" spans="1:3">
      <c r="A371" s="2">
        <v>44577</v>
      </c>
      <c r="B371">
        <v>1061.262075632944</v>
      </c>
      <c r="C371">
        <v>0.0001826020906277037</v>
      </c>
    </row>
    <row r="372" spans="1:3">
      <c r="A372" s="2">
        <v>44578</v>
      </c>
      <c r="B372">
        <v>1061.462148916033</v>
      </c>
      <c r="C372">
        <v>0.0001885239166481423</v>
      </c>
    </row>
    <row r="373" spans="1:3">
      <c r="A373" s="2">
        <v>44579</v>
      </c>
      <c r="B373">
        <v>1061.565797977648</v>
      </c>
      <c r="C373">
        <v>9.76474401099825E-05</v>
      </c>
    </row>
    <row r="374" spans="1:3">
      <c r="A374" s="2">
        <v>44580</v>
      </c>
      <c r="B374">
        <v>1061.724157934626</v>
      </c>
      <c r="C374">
        <v>0.000149175828083381</v>
      </c>
    </row>
    <row r="375" spans="1:3">
      <c r="A375" s="2">
        <v>44581</v>
      </c>
      <c r="B375">
        <v>1061.877415776301</v>
      </c>
      <c r="C375">
        <v>0.0001443480781042616</v>
      </c>
    </row>
    <row r="376" spans="1:3">
      <c r="A376" s="2">
        <v>44582</v>
      </c>
      <c r="B376">
        <v>1061.704453699081</v>
      </c>
      <c r="C376">
        <v>-0.0001628832807352154</v>
      </c>
    </row>
    <row r="377" spans="1:3">
      <c r="A377" s="2">
        <v>44583</v>
      </c>
      <c r="B377">
        <v>1062.199344296189</v>
      </c>
      <c r="C377">
        <v>0.0004661283989002563</v>
      </c>
    </row>
    <row r="378" spans="1:3">
      <c r="A378" s="2">
        <v>44584</v>
      </c>
      <c r="B378">
        <v>1062.403905444718</v>
      </c>
      <c r="C378">
        <v>0.0001925826349145066</v>
      </c>
    </row>
    <row r="379" spans="1:3">
      <c r="A379" s="2">
        <v>44585</v>
      </c>
      <c r="B379">
        <v>1062.766308347816</v>
      </c>
      <c r="C379">
        <v>0.0003411159364543614</v>
      </c>
    </row>
    <row r="380" spans="1:3">
      <c r="A380" s="2">
        <v>44586</v>
      </c>
      <c r="B380">
        <v>1062.978504810698</v>
      </c>
      <c r="C380">
        <v>0.000199664273524025</v>
      </c>
    </row>
    <row r="381" spans="1:3">
      <c r="A381" s="2">
        <v>44587</v>
      </c>
      <c r="B381">
        <v>1063.079445017338</v>
      </c>
      <c r="C381">
        <v>9.495978157914031E-05</v>
      </c>
    </row>
    <row r="382" spans="1:3">
      <c r="A382" s="2">
        <v>44588</v>
      </c>
      <c r="B382">
        <v>1063.145065504409</v>
      </c>
      <c r="C382">
        <v>6.172679509308665E-05</v>
      </c>
    </row>
    <row r="383" spans="1:3">
      <c r="A383" s="2">
        <v>44589</v>
      </c>
      <c r="B383">
        <v>1063.266932767605</v>
      </c>
      <c r="C383">
        <v>0.0001146290070386247</v>
      </c>
    </row>
    <row r="384" spans="1:3">
      <c r="A384" s="2">
        <v>44590</v>
      </c>
      <c r="B384">
        <v>1063.43597353712</v>
      </c>
      <c r="C384">
        <v>0.0001589824382810523</v>
      </c>
    </row>
    <row r="385" spans="1:3">
      <c r="A385" s="2">
        <v>44591</v>
      </c>
      <c r="B385">
        <v>1063.493606526709</v>
      </c>
      <c r="C385">
        <v>5.419507240933541E-05</v>
      </c>
    </row>
    <row r="386" spans="1:3">
      <c r="A386" s="2">
        <v>44592</v>
      </c>
      <c r="B386">
        <v>1063.736300855167</v>
      </c>
      <c r="C386">
        <v>0.0002282047837138812</v>
      </c>
    </row>
    <row r="387" spans="1:3">
      <c r="A387" s="2">
        <v>44593</v>
      </c>
      <c r="B387">
        <v>1063.946246723369</v>
      </c>
      <c r="C387">
        <v>0.0001973664601204739</v>
      </c>
    </row>
    <row r="388" spans="1:3">
      <c r="A388" s="2">
        <v>44594</v>
      </c>
      <c r="B388">
        <v>1064.110887559995</v>
      </c>
      <c r="C388">
        <v>0.0001547454461472419</v>
      </c>
    </row>
    <row r="389" spans="1:3">
      <c r="A389" s="2">
        <v>44595</v>
      </c>
      <c r="B389">
        <v>1064.407059681003</v>
      </c>
      <c r="C389">
        <v>0.0002783282498755035</v>
      </c>
    </row>
    <row r="390" spans="1:3">
      <c r="A390" s="2">
        <v>44596</v>
      </c>
      <c r="B390">
        <v>1064.624713882317</v>
      </c>
      <c r="C390">
        <v>0.0002044839888413197</v>
      </c>
    </row>
    <row r="391" spans="1:3">
      <c r="A391" s="2">
        <v>44597</v>
      </c>
      <c r="B391">
        <v>1064.893658381699</v>
      </c>
      <c r="C391">
        <v>0.0002526190646103821</v>
      </c>
    </row>
    <row r="392" spans="1:3">
      <c r="A392" s="2">
        <v>44598</v>
      </c>
      <c r="B392">
        <v>1064.831534313641</v>
      </c>
      <c r="C392">
        <v>-5.833828342338698E-05</v>
      </c>
    </row>
    <row r="393" spans="1:3">
      <c r="A393" s="2">
        <v>44599</v>
      </c>
      <c r="B393">
        <v>1065.207451495324</v>
      </c>
      <c r="C393">
        <v>0.0003530297230771584</v>
      </c>
    </row>
    <row r="394" spans="1:3">
      <c r="A394" s="2">
        <v>44600</v>
      </c>
      <c r="B394">
        <v>1065.224327590438</v>
      </c>
      <c r="C394">
        <v>1.584301263668486E-05</v>
      </c>
    </row>
    <row r="395" spans="1:3">
      <c r="A395" s="2">
        <v>44601</v>
      </c>
      <c r="B395">
        <v>1065.461619672029</v>
      </c>
      <c r="C395">
        <v>0.0002227625444182202</v>
      </c>
    </row>
    <row r="396" spans="1:3">
      <c r="A396" s="2">
        <v>44602</v>
      </c>
      <c r="B396">
        <v>1065.577801610445</v>
      </c>
      <c r="C396">
        <v>0.0001090437574398084</v>
      </c>
    </row>
    <row r="397" spans="1:3">
      <c r="A397" s="2">
        <v>44603</v>
      </c>
      <c r="B397">
        <v>1065.605327719653</v>
      </c>
      <c r="C397">
        <v>2.583209707074374E-05</v>
      </c>
    </row>
    <row r="398" spans="1:3">
      <c r="A398" s="2">
        <v>44604</v>
      </c>
      <c r="B398">
        <v>1065.875374538945</v>
      </c>
      <c r="C398">
        <v>0.0002534210483631227</v>
      </c>
    </row>
    <row r="399" spans="1:3">
      <c r="A399" s="2">
        <v>44605</v>
      </c>
      <c r="B399">
        <v>1066.05425746538</v>
      </c>
      <c r="C399">
        <v>0.0001678272438856432</v>
      </c>
    </row>
    <row r="400" spans="1:3">
      <c r="A400" s="2">
        <v>44606</v>
      </c>
      <c r="B400">
        <v>1066.006771403435</v>
      </c>
      <c r="C400">
        <v>-4.454375714224579E-05</v>
      </c>
    </row>
    <row r="401" spans="1:3">
      <c r="A401" s="2">
        <v>44607</v>
      </c>
      <c r="B401">
        <v>1066.256609321133</v>
      </c>
      <c r="C401">
        <v>0.000234368040054278</v>
      </c>
    </row>
    <row r="402" spans="1:3">
      <c r="A402" s="2">
        <v>44608</v>
      </c>
      <c r="B402">
        <v>1066.881505114605</v>
      </c>
      <c r="C402">
        <v>0.0005860651066627032</v>
      </c>
    </row>
    <row r="403" spans="1:3">
      <c r="A403" s="2">
        <v>44609</v>
      </c>
      <c r="B403">
        <v>1066.76597966223</v>
      </c>
      <c r="C403">
        <v>-0.0001082833021479601</v>
      </c>
    </row>
    <row r="404" spans="1:3">
      <c r="A404" s="2">
        <v>44610</v>
      </c>
      <c r="B404">
        <v>1066.872491875944</v>
      </c>
      <c r="C404">
        <v>9.98459041110511E-05</v>
      </c>
    </row>
    <row r="405" spans="1:3">
      <c r="A405" s="2">
        <v>44611</v>
      </c>
      <c r="B405">
        <v>1067.031003359278</v>
      </c>
      <c r="C405">
        <v>0.0001485758462613784</v>
      </c>
    </row>
    <row r="406" spans="1:3">
      <c r="A406" s="2">
        <v>44612</v>
      </c>
      <c r="B406">
        <v>1067.070957240957</v>
      </c>
      <c r="C406">
        <v>3.744397449856329E-05</v>
      </c>
    </row>
    <row r="407" spans="1:3">
      <c r="A407" s="2">
        <v>44613</v>
      </c>
      <c r="B407">
        <v>1067.253446312198</v>
      </c>
      <c r="C407">
        <v>0.0001710186843741912</v>
      </c>
    </row>
    <row r="408" spans="1:3">
      <c r="A408" s="2">
        <v>44614</v>
      </c>
      <c r="B408">
        <v>1067.535205681224</v>
      </c>
      <c r="C408">
        <v>0.0002640041782007163</v>
      </c>
    </row>
    <row r="409" spans="1:3">
      <c r="A409" s="2">
        <v>44615</v>
      </c>
      <c r="B409">
        <v>1068.103983969088</v>
      </c>
      <c r="C409">
        <v>0.0005327958130445509</v>
      </c>
    </row>
    <row r="410" spans="1:3">
      <c r="A410" s="2">
        <v>44616</v>
      </c>
      <c r="B410">
        <v>1067.832349391252</v>
      </c>
      <c r="C410">
        <v>-0.0002543147314434391</v>
      </c>
    </row>
    <row r="411" spans="1:3">
      <c r="A411" s="2">
        <v>44617</v>
      </c>
      <c r="B411">
        <v>1068.02341790846</v>
      </c>
      <c r="C411">
        <v>0.0001789311939437432</v>
      </c>
    </row>
    <row r="412" spans="1:3">
      <c r="A412" s="2">
        <v>44618</v>
      </c>
      <c r="B412">
        <v>1067.762793957067</v>
      </c>
      <c r="C412">
        <v>-0.0002440245663375418</v>
      </c>
    </row>
    <row r="413" spans="1:3">
      <c r="A413" s="2">
        <v>44619</v>
      </c>
      <c r="B413">
        <v>1068.366294095957</v>
      </c>
      <c r="C413">
        <v>0.0005652005691767492</v>
      </c>
    </row>
    <row r="414" spans="1:3">
      <c r="A414" s="2">
        <v>44620</v>
      </c>
      <c r="B414">
        <v>1068.416026019842</v>
      </c>
      <c r="C414">
        <v>4.654950662552615E-05</v>
      </c>
    </row>
    <row r="415" spans="1:3">
      <c r="A415" s="2">
        <v>44621</v>
      </c>
      <c r="B415">
        <v>1068.604631813051</v>
      </c>
      <c r="C415">
        <v>0.0001765284202182027</v>
      </c>
    </row>
    <row r="416" spans="1:3">
      <c r="A416" s="2">
        <v>44622</v>
      </c>
      <c r="B416">
        <v>1068.831800285876</v>
      </c>
      <c r="C416">
        <v>0.0002125842112807863</v>
      </c>
    </row>
    <row r="417" spans="1:3">
      <c r="A417" s="2">
        <v>44623</v>
      </c>
      <c r="B417">
        <v>1068.956773720915</v>
      </c>
      <c r="C417">
        <v>0.0001169252589652281</v>
      </c>
    </row>
    <row r="418" spans="1:3">
      <c r="A418" s="2">
        <v>44624</v>
      </c>
      <c r="B418">
        <v>1069.101190995693</v>
      </c>
      <c r="C418">
        <v>0.0001351011362928922</v>
      </c>
    </row>
    <row r="419" spans="1:3">
      <c r="A419" s="2">
        <v>44625</v>
      </c>
      <c r="B419">
        <v>1069.333266180307</v>
      </c>
      <c r="C419">
        <v>0.0002170750407621824</v>
      </c>
    </row>
    <row r="420" spans="1:3">
      <c r="A420" s="2">
        <v>44626</v>
      </c>
      <c r="B420">
        <v>1069.403669292032</v>
      </c>
      <c r="C420">
        <v>6.583832557338631E-05</v>
      </c>
    </row>
    <row r="421" spans="1:3">
      <c r="A421" s="2">
        <v>44627</v>
      </c>
      <c r="B421">
        <v>1069.658984836467</v>
      </c>
      <c r="C421">
        <v>0.0002387457157349004</v>
      </c>
    </row>
    <row r="422" spans="1:3">
      <c r="A422" s="2">
        <v>44628</v>
      </c>
      <c r="B422">
        <v>1069.805104506056</v>
      </c>
      <c r="C422">
        <v>0.0001366039753416537</v>
      </c>
    </row>
    <row r="423" spans="1:3">
      <c r="A423" s="2">
        <v>44629</v>
      </c>
      <c r="B423">
        <v>1070.00791309268</v>
      </c>
      <c r="C423">
        <v>0.0001895752654110794</v>
      </c>
    </row>
    <row r="424" spans="1:3">
      <c r="A424" s="2">
        <v>44630</v>
      </c>
      <c r="B424">
        <v>1070.118674472545</v>
      </c>
      <c r="C424">
        <v>0.0001035145427514816</v>
      </c>
    </row>
    <row r="425" spans="1:3">
      <c r="A425" s="2">
        <v>44631</v>
      </c>
      <c r="B425">
        <v>1070.449653842914</v>
      </c>
      <c r="C425">
        <v>0.0003092922105414342</v>
      </c>
    </row>
    <row r="426" spans="1:3">
      <c r="A426" s="2">
        <v>44632</v>
      </c>
      <c r="B426">
        <v>1070.4696816931</v>
      </c>
      <c r="C426">
        <v>1.870975446127687E-05</v>
      </c>
    </row>
    <row r="427" spans="1:3">
      <c r="A427" s="2">
        <v>44633</v>
      </c>
      <c r="B427">
        <v>1070.743118939412</v>
      </c>
      <c r="C427">
        <v>0.0002554367031479821</v>
      </c>
    </row>
    <row r="428" spans="1:3">
      <c r="A428" s="2">
        <v>44634</v>
      </c>
      <c r="B428">
        <v>1070.913951116853</v>
      </c>
      <c r="C428">
        <v>0.0001595454357061765</v>
      </c>
    </row>
    <row r="429" spans="1:3">
      <c r="A429" s="2">
        <v>44635</v>
      </c>
      <c r="B429">
        <v>1070.992717978188</v>
      </c>
      <c r="C429">
        <v>7.355106472672901E-05</v>
      </c>
    </row>
    <row r="430" spans="1:3">
      <c r="A430" s="2">
        <v>44636</v>
      </c>
      <c r="B430">
        <v>1071.209171542167</v>
      </c>
      <c r="C430">
        <v>0.0002021055422185558</v>
      </c>
    </row>
    <row r="431" spans="1:3">
      <c r="A431" s="2">
        <v>44637</v>
      </c>
      <c r="B431">
        <v>1071.400541345265</v>
      </c>
      <c r="C431">
        <v>0.000178648398633463</v>
      </c>
    </row>
    <row r="432" spans="1:3">
      <c r="A432" s="2">
        <v>44638</v>
      </c>
      <c r="B432">
        <v>1071.669096588252</v>
      </c>
      <c r="C432">
        <v>0.0002506581176915379</v>
      </c>
    </row>
    <row r="433" spans="1:3">
      <c r="A433" s="2">
        <v>44639</v>
      </c>
      <c r="B433">
        <v>1071.842645072872</v>
      </c>
      <c r="C433">
        <v>0.0001619422312093555</v>
      </c>
    </row>
    <row r="434" spans="1:3">
      <c r="A434" s="2">
        <v>44640</v>
      </c>
      <c r="B434">
        <v>1071.942614880226</v>
      </c>
      <c r="C434">
        <v>9.326910793627796E-05</v>
      </c>
    </row>
    <row r="435" spans="1:3">
      <c r="A435" s="2">
        <v>44641</v>
      </c>
      <c r="B435">
        <v>1072.142679371596</v>
      </c>
      <c r="C435">
        <v>0.0001866373149019829</v>
      </c>
    </row>
    <row r="436" spans="1:3">
      <c r="A436" s="2">
        <v>44642</v>
      </c>
      <c r="B436">
        <v>1072.251121950294</v>
      </c>
      <c r="C436">
        <v>0.0001011456597941329</v>
      </c>
    </row>
    <row r="437" spans="1:3">
      <c r="A437" s="2">
        <v>44643</v>
      </c>
      <c r="B437">
        <v>1072.493937336766</v>
      </c>
      <c r="C437">
        <v>0.000226453842295804</v>
      </c>
    </row>
    <row r="438" spans="1:3">
      <c r="A438" s="2">
        <v>44644</v>
      </c>
      <c r="B438">
        <v>1072.72036636459</v>
      </c>
      <c r="C438">
        <v>0.0002111238301130136</v>
      </c>
    </row>
    <row r="439" spans="1:3">
      <c r="A439" s="2">
        <v>44645</v>
      </c>
      <c r="B439">
        <v>1072.801650063507</v>
      </c>
      <c r="C439">
        <v>7.577342750852978E-05</v>
      </c>
    </row>
    <row r="440" spans="1:3">
      <c r="A440" s="2">
        <v>44646</v>
      </c>
      <c r="B440">
        <v>1072.946971725323</v>
      </c>
      <c r="C440">
        <v>0.0001354599536711465</v>
      </c>
    </row>
    <row r="441" spans="1:3">
      <c r="A441" s="2">
        <v>44647</v>
      </c>
      <c r="B441">
        <v>1073.119332406649</v>
      </c>
      <c r="C441">
        <v>0.000160642311193282</v>
      </c>
    </row>
    <row r="442" spans="1:3">
      <c r="A442" s="2">
        <v>44648</v>
      </c>
      <c r="B442">
        <v>1073.245548069017</v>
      </c>
      <c r="C442">
        <v>0.0001176156822051411</v>
      </c>
    </row>
    <row r="443" spans="1:3">
      <c r="A443" s="2">
        <v>44649</v>
      </c>
      <c r="B443">
        <v>1073.377182018054</v>
      </c>
      <c r="C443">
        <v>0.00012265035645731</v>
      </c>
    </row>
    <row r="444" spans="1:3">
      <c r="A444" s="2">
        <v>44650</v>
      </c>
      <c r="B444">
        <v>1073.620132829219</v>
      </c>
      <c r="C444">
        <v>0.000226342440695193</v>
      </c>
    </row>
    <row r="445" spans="1:3">
      <c r="A445" s="2">
        <v>44651</v>
      </c>
      <c r="B445">
        <v>1073.711530222855</v>
      </c>
      <c r="C445">
        <v>8.513010406741017E-05</v>
      </c>
    </row>
    <row r="446" spans="1:3">
      <c r="A446" s="2">
        <v>44652</v>
      </c>
      <c r="B446">
        <v>1073.865866049609</v>
      </c>
      <c r="C446">
        <v>0.0001437404949184984</v>
      </c>
    </row>
    <row r="447" spans="1:3">
      <c r="A447" s="2">
        <v>44653</v>
      </c>
      <c r="B447">
        <v>1074.108982962437</v>
      </c>
      <c r="C447">
        <v>0.0002263941154236893</v>
      </c>
    </row>
    <row r="448" spans="1:3">
      <c r="A448" s="2">
        <v>44654</v>
      </c>
      <c r="B448">
        <v>1074.369517266604</v>
      </c>
      <c r="C448">
        <v>0.0002425585376337747</v>
      </c>
    </row>
    <row r="449" spans="1:3">
      <c r="A449" s="2">
        <v>44655</v>
      </c>
      <c r="B449">
        <v>1074.463222261787</v>
      </c>
      <c r="C449">
        <v>8.721859069571458E-05</v>
      </c>
    </row>
    <row r="450" spans="1:3">
      <c r="A450" s="2">
        <v>44656</v>
      </c>
      <c r="B450">
        <v>1074.556294858204</v>
      </c>
      <c r="C450">
        <v>8.662241246515379E-05</v>
      </c>
    </row>
    <row r="451" spans="1:3">
      <c r="A451" s="2">
        <v>44657</v>
      </c>
      <c r="B451">
        <v>1074.652099822388</v>
      </c>
      <c r="C451">
        <v>8.915769666306694E-05</v>
      </c>
    </row>
    <row r="452" spans="1:3">
      <c r="A452" s="2">
        <v>44658</v>
      </c>
      <c r="B452">
        <v>1074.782004870811</v>
      </c>
      <c r="C452">
        <v>0.0001208810260031612</v>
      </c>
    </row>
    <row r="453" spans="1:3">
      <c r="A453" s="2">
        <v>44659</v>
      </c>
      <c r="B453">
        <v>1074.987625425353</v>
      </c>
      <c r="C453">
        <v>0.0001913137302356205</v>
      </c>
    </row>
    <row r="454" spans="1:3">
      <c r="A454" s="2">
        <v>44660</v>
      </c>
      <c r="B454">
        <v>1075.287051121969</v>
      </c>
      <c r="C454">
        <v>0.0002785387380603854</v>
      </c>
    </row>
    <row r="455" spans="1:3">
      <c r="A455" s="2">
        <v>44661</v>
      </c>
      <c r="B455">
        <v>1075.479252122318</v>
      </c>
      <c r="C455">
        <v>0.0001787438992668644</v>
      </c>
    </row>
    <row r="456" spans="1:3">
      <c r="A456" s="2">
        <v>44662</v>
      </c>
      <c r="B456">
        <v>1075.580604691283</v>
      </c>
      <c r="C456">
        <v>9.423944605591039E-05</v>
      </c>
    </row>
    <row r="457" spans="1:3">
      <c r="A457" s="2">
        <v>44663</v>
      </c>
      <c r="B457">
        <v>1075.711192299699</v>
      </c>
      <c r="C457">
        <v>0.0001214112711278581</v>
      </c>
    </row>
    <row r="458" spans="1:3">
      <c r="A458" s="2">
        <v>44664</v>
      </c>
      <c r="B458">
        <v>1075.88684660623</v>
      </c>
      <c r="C458">
        <v>0.0001632913255795732</v>
      </c>
    </row>
    <row r="459" spans="1:3">
      <c r="A459" s="2">
        <v>44665</v>
      </c>
      <c r="B459">
        <v>1076.06156926519</v>
      </c>
      <c r="C459">
        <v>0.0001623987313448261</v>
      </c>
    </row>
    <row r="460" spans="1:3">
      <c r="A460" s="2">
        <v>44666</v>
      </c>
      <c r="B460">
        <v>1076.211320363477</v>
      </c>
      <c r="C460">
        <v>0.0001391659200227213</v>
      </c>
    </row>
    <row r="461" spans="1:3">
      <c r="A461" s="2">
        <v>44667</v>
      </c>
      <c r="B461">
        <v>1076.573821489502</v>
      </c>
      <c r="C461">
        <v>0.0003368308055913261</v>
      </c>
    </row>
    <row r="462" spans="1:3">
      <c r="A462" s="2">
        <v>44668</v>
      </c>
      <c r="B462">
        <v>1076.60879152591</v>
      </c>
      <c r="C462">
        <v>3.248271108735601E-05</v>
      </c>
    </row>
    <row r="463" spans="1:3">
      <c r="A463" s="2">
        <v>44669</v>
      </c>
      <c r="B463">
        <v>1076.736142535767</v>
      </c>
      <c r="C463">
        <v>0.0001182890302022788</v>
      </c>
    </row>
    <row r="464" spans="1:3">
      <c r="A464" s="2">
        <v>44670</v>
      </c>
      <c r="B464">
        <v>1076.948393515846</v>
      </c>
      <c r="C464">
        <v>0.000197124413024552</v>
      </c>
    </row>
    <row r="465" spans="1:3">
      <c r="A465" s="2">
        <v>44671</v>
      </c>
      <c r="B465">
        <v>1077.155974528277</v>
      </c>
      <c r="C465">
        <v>0.0001927492660565022</v>
      </c>
    </row>
    <row r="466" spans="1:3">
      <c r="A466" s="2">
        <v>44672</v>
      </c>
      <c r="B466">
        <v>1077.325871267755</v>
      </c>
      <c r="C466">
        <v>0.000157727147688691</v>
      </c>
    </row>
    <row r="467" spans="1:3">
      <c r="A467" s="2">
        <v>44673</v>
      </c>
      <c r="B467">
        <v>1077.477275464396</v>
      </c>
      <c r="C467">
        <v>0.0001405370470330958</v>
      </c>
    </row>
    <row r="468" spans="1:3">
      <c r="A468" s="2">
        <v>44674</v>
      </c>
      <c r="B468">
        <v>1077.755482158229</v>
      </c>
      <c r="C468">
        <v>0.0002582019130872304</v>
      </c>
    </row>
    <row r="469" spans="1:3">
      <c r="A469" s="2">
        <v>44675</v>
      </c>
      <c r="B469">
        <v>1077.73079848637</v>
      </c>
      <c r="C469">
        <v>-2.290284973494039E-05</v>
      </c>
    </row>
    <row r="470" spans="1:3">
      <c r="A470" s="2">
        <v>44676</v>
      </c>
      <c r="B470">
        <v>1078.015237929937</v>
      </c>
      <c r="C470">
        <v>0.0002639243899924537</v>
      </c>
    </row>
    <row r="471" spans="1:3">
      <c r="A471" s="2">
        <v>44677</v>
      </c>
      <c r="B471">
        <v>1078.110673401078</v>
      </c>
      <c r="C471">
        <v>8.85288702643372E-05</v>
      </c>
    </row>
    <row r="472" spans="1:3">
      <c r="A472" s="2">
        <v>44678</v>
      </c>
      <c r="B472">
        <v>1078.235998829711</v>
      </c>
      <c r="C472">
        <v>0.0001162454205534402</v>
      </c>
    </row>
    <row r="473" spans="1:3">
      <c r="A473" s="2">
        <v>44679</v>
      </c>
      <c r="B473">
        <v>1078.480918756335</v>
      </c>
      <c r="C473">
        <v>0.0002271487196592314</v>
      </c>
    </row>
    <row r="474" spans="1:3">
      <c r="A474" s="2">
        <v>44680</v>
      </c>
      <c r="B474">
        <v>1078.619945481442</v>
      </c>
      <c r="C474">
        <v>0.0001289097680716722</v>
      </c>
    </row>
    <row r="475" spans="1:3">
      <c r="A475" s="2">
        <v>44681</v>
      </c>
      <c r="B475">
        <v>1078.885854231141</v>
      </c>
      <c r="C475">
        <v>0.0002465268242193286</v>
      </c>
    </row>
    <row r="476" spans="1:3">
      <c r="A476" s="2">
        <v>44682</v>
      </c>
      <c r="B476">
        <v>1079.122572262894</v>
      </c>
      <c r="C476">
        <v>0.0002194097094001535</v>
      </c>
    </row>
    <row r="477" spans="1:3">
      <c r="A477" s="2">
        <v>44683</v>
      </c>
      <c r="B477">
        <v>1079.174956611138</v>
      </c>
      <c r="C477">
        <v>4.854346446903079E-05</v>
      </c>
    </row>
    <row r="478" spans="1:3">
      <c r="A478" s="2">
        <v>44684</v>
      </c>
      <c r="B478">
        <v>1079.270675578539</v>
      </c>
      <c r="C478">
        <v>8.869643130138272E-05</v>
      </c>
    </row>
    <row r="479" spans="1:3">
      <c r="A479" s="2">
        <v>44685</v>
      </c>
      <c r="B479">
        <v>1079.385857965214</v>
      </c>
      <c r="C479">
        <v>0.0001067224277286893</v>
      </c>
    </row>
    <row r="480" spans="1:3">
      <c r="A480" s="2">
        <v>44686</v>
      </c>
      <c r="B480">
        <v>1079.540953179099</v>
      </c>
      <c r="C480">
        <v>0.0001436883879297746</v>
      </c>
    </row>
    <row r="481" spans="1:3">
      <c r="A481" s="2">
        <v>44687</v>
      </c>
      <c r="B481">
        <v>1079.660533298329</v>
      </c>
      <c r="C481">
        <v>0.0001107694144240057</v>
      </c>
    </row>
    <row r="482" spans="1:3">
      <c r="A482" s="2">
        <v>44688</v>
      </c>
      <c r="B482">
        <v>1079.747989939204</v>
      </c>
      <c r="C482">
        <v>8.100383238707209E-05</v>
      </c>
    </row>
    <row r="483" spans="1:3">
      <c r="A483" s="2">
        <v>44689</v>
      </c>
      <c r="B483">
        <v>1080.061563551006</v>
      </c>
      <c r="C483">
        <v>0.000290413702756398</v>
      </c>
    </row>
    <row r="484" spans="1:3">
      <c r="A484" s="2">
        <v>44690</v>
      </c>
      <c r="B484">
        <v>1080.119839717707</v>
      </c>
      <c r="C484">
        <v>5.395633792382171E-05</v>
      </c>
    </row>
    <row r="485" spans="1:3">
      <c r="A485" s="2">
        <v>44691</v>
      </c>
      <c r="B485">
        <v>1080.286697418729</v>
      </c>
      <c r="C485">
        <v>0.0001544807297177986</v>
      </c>
    </row>
    <row r="486" spans="1:3">
      <c r="A486" s="2">
        <v>44692</v>
      </c>
      <c r="B486">
        <v>1080.406901191305</v>
      </c>
      <c r="C486">
        <v>0.0001112702515568831</v>
      </c>
    </row>
    <row r="487" spans="1:3">
      <c r="A487" s="2">
        <v>44693</v>
      </c>
      <c r="B487">
        <v>1079.304019513503</v>
      </c>
      <c r="C487">
        <v>-0.001020802140921151</v>
      </c>
    </row>
    <row r="488" spans="1:3">
      <c r="A488" s="2">
        <v>44694</v>
      </c>
      <c r="B488">
        <v>1080.002895670636</v>
      </c>
      <c r="C488">
        <v>0.0006475248349837592</v>
      </c>
    </row>
    <row r="489" spans="1:3">
      <c r="A489" s="2">
        <v>44695</v>
      </c>
      <c r="B489">
        <v>1080.586106314087</v>
      </c>
      <c r="C489">
        <v>0.0005400084071900402</v>
      </c>
    </row>
    <row r="490" spans="1:3">
      <c r="A490" s="2">
        <v>44696</v>
      </c>
      <c r="B490">
        <v>1080.777374852938</v>
      </c>
      <c r="C490">
        <v>0.0001770044402136239</v>
      </c>
    </row>
    <row r="491" spans="1:3">
      <c r="A491" s="2">
        <v>44697</v>
      </c>
      <c r="B491">
        <v>1081.084969734454</v>
      </c>
      <c r="C491">
        <v>0.0002846052190512705</v>
      </c>
    </row>
    <row r="492" spans="1:3">
      <c r="A492" s="2">
        <v>44698</v>
      </c>
      <c r="B492">
        <v>1080.899402349993</v>
      </c>
      <c r="C492">
        <v>-0.0001716492132037839</v>
      </c>
    </row>
    <row r="493" spans="1:3">
      <c r="A493" s="2">
        <v>44699</v>
      </c>
      <c r="B493">
        <v>1081.367225649381</v>
      </c>
      <c r="C493">
        <v>0.0004328092867584843</v>
      </c>
    </row>
    <row r="494" spans="1:3">
      <c r="A494" s="2">
        <v>44700</v>
      </c>
      <c r="B494">
        <v>1081.407373138023</v>
      </c>
      <c r="C494">
        <v>3.712660018617697E-05</v>
      </c>
    </row>
    <row r="495" spans="1:3">
      <c r="A495" s="2">
        <v>44701</v>
      </c>
      <c r="B495">
        <v>1081.954381067038</v>
      </c>
      <c r="C495">
        <v>0.000505829664752433</v>
      </c>
    </row>
    <row r="496" spans="1:3">
      <c r="A496" s="2">
        <v>44702</v>
      </c>
      <c r="B496">
        <v>1081.827348069697</v>
      </c>
      <c r="C496">
        <v>-0.0001174106779030515</v>
      </c>
    </row>
    <row r="497" spans="1:3">
      <c r="A497" s="2">
        <v>44703</v>
      </c>
      <c r="B497">
        <v>1082.148366411831</v>
      </c>
      <c r="C497">
        <v>0.0002967371297346588</v>
      </c>
    </row>
    <row r="498" spans="1:3">
      <c r="A498" s="2">
        <v>44704</v>
      </c>
      <c r="B498">
        <v>1082.321869359635</v>
      </c>
      <c r="C498">
        <v>0.000160331940785019</v>
      </c>
    </row>
    <row r="499" spans="1:3">
      <c r="A499" s="2">
        <v>44705</v>
      </c>
      <c r="B499">
        <v>1082.458807834407</v>
      </c>
      <c r="C499">
        <v>0.0001265228751705649</v>
      </c>
    </row>
    <row r="500" spans="1:3">
      <c r="A500" s="2">
        <v>44706</v>
      </c>
      <c r="B500">
        <v>1082.661779093561</v>
      </c>
      <c r="C500">
        <v>0.0001875094531864629</v>
      </c>
    </row>
    <row r="501" spans="1:3">
      <c r="A501" s="2">
        <v>44707</v>
      </c>
      <c r="B501">
        <v>1082.739445392509</v>
      </c>
      <c r="C501">
        <v>7.173643740610025E-05</v>
      </c>
    </row>
    <row r="502" spans="1:3">
      <c r="A502" s="2">
        <v>44708</v>
      </c>
      <c r="B502">
        <v>1083.003838150943</v>
      </c>
      <c r="C502">
        <v>0.0002441887192337067</v>
      </c>
    </row>
    <row r="503" spans="1:3">
      <c r="A503" s="2">
        <v>44709</v>
      </c>
      <c r="B503">
        <v>1083.008882062024</v>
      </c>
      <c r="C503">
        <v>4.657334446767081E-06</v>
      </c>
    </row>
    <row r="504" spans="1:3">
      <c r="A504" s="2">
        <v>44710</v>
      </c>
      <c r="B504">
        <v>1083.41613092039</v>
      </c>
      <c r="C504">
        <v>0.0003760346430314865</v>
      </c>
    </row>
    <row r="505" spans="1:3">
      <c r="A505" s="2">
        <v>44711</v>
      </c>
      <c r="B505">
        <v>1083.523668177314</v>
      </c>
      <c r="C505">
        <v>9.925757412609926E-05</v>
      </c>
    </row>
    <row r="506" spans="1:3">
      <c r="A506" s="2">
        <v>44712</v>
      </c>
      <c r="B506">
        <v>1083.785942511365</v>
      </c>
      <c r="C506">
        <v>0.0002420568574117432</v>
      </c>
    </row>
    <row r="507" spans="1:3">
      <c r="A507" s="2">
        <v>44713</v>
      </c>
      <c r="B507">
        <v>1083.774026010338</v>
      </c>
      <c r="C507">
        <v>-1.099525336045737E-05</v>
      </c>
    </row>
    <row r="508" spans="1:3">
      <c r="A508" s="2">
        <v>44714</v>
      </c>
      <c r="B508">
        <v>1083.971150641578</v>
      </c>
      <c r="C508">
        <v>0.0001818872075807221</v>
      </c>
    </row>
    <row r="509" spans="1:3">
      <c r="A509" s="2">
        <v>44715</v>
      </c>
      <c r="B509">
        <v>1084.212896802492</v>
      </c>
      <c r="C509">
        <v>0.0002230189989567144</v>
      </c>
    </row>
    <row r="510" spans="1:3">
      <c r="A510" s="2">
        <v>44716</v>
      </c>
      <c r="B510">
        <v>1084.268129980817</v>
      </c>
      <c r="C510">
        <v>5.094311134623553E-05</v>
      </c>
    </row>
    <row r="511" spans="1:3">
      <c r="A511" s="2">
        <v>44717</v>
      </c>
      <c r="B511">
        <v>1084.608960448949</v>
      </c>
      <c r="C511">
        <v>0.0003143414979263071</v>
      </c>
    </row>
    <row r="512" spans="1:3">
      <c r="A512" s="2">
        <v>44718</v>
      </c>
      <c r="B512">
        <v>1084.7100052168</v>
      </c>
      <c r="C512">
        <v>9.316239449930208E-05</v>
      </c>
    </row>
    <row r="513" spans="1:3">
      <c r="A513" s="2">
        <v>44719</v>
      </c>
      <c r="B513">
        <v>1084.913237850719</v>
      </c>
      <c r="C513">
        <v>0.0001873612605596264</v>
      </c>
    </row>
    <row r="514" spans="1:3">
      <c r="A514" s="2">
        <v>44720</v>
      </c>
      <c r="B514">
        <v>1084.927859995235</v>
      </c>
      <c r="C514">
        <v>1.347770863691089E-05</v>
      </c>
    </row>
    <row r="515" spans="1:3">
      <c r="A515" s="2">
        <v>44721</v>
      </c>
      <c r="B515">
        <v>1085.138368378829</v>
      </c>
      <c r="C515">
        <v>0.0001940298441551747</v>
      </c>
    </row>
    <row r="516" spans="1:3">
      <c r="A516" s="2">
        <v>44722</v>
      </c>
      <c r="B516">
        <v>1085.418332664026</v>
      </c>
      <c r="C516">
        <v>0.000257998697082984</v>
      </c>
    </row>
    <row r="517" spans="1:3">
      <c r="A517" s="2">
        <v>44723</v>
      </c>
      <c r="B517">
        <v>1085.585968267875</v>
      </c>
      <c r="C517">
        <v>0.0001544433135169943</v>
      </c>
    </row>
    <row r="518" spans="1:3">
      <c r="A518" s="2">
        <v>44724</v>
      </c>
      <c r="B518">
        <v>1085.706261866502</v>
      </c>
      <c r="C518">
        <v>0.0001108098318729489</v>
      </c>
    </row>
    <row r="519" spans="1:3">
      <c r="A519" s="2">
        <v>44725</v>
      </c>
      <c r="B519">
        <v>1085.372621464321</v>
      </c>
      <c r="C519">
        <v>-0.0003073026415153501</v>
      </c>
    </row>
    <row r="520" spans="1:3">
      <c r="A520" s="2">
        <v>44726</v>
      </c>
      <c r="B520">
        <v>1086.008655000902</v>
      </c>
      <c r="C520">
        <v>0.0005860047729258078</v>
      </c>
    </row>
    <row r="521" spans="1:3">
      <c r="A521" s="2">
        <v>44727</v>
      </c>
      <c r="B521">
        <v>1085.900170275278</v>
      </c>
      <c r="C521">
        <v>-9.989305805646609E-05</v>
      </c>
    </row>
    <row r="522" spans="1:3">
      <c r="A522" s="2">
        <v>44728</v>
      </c>
      <c r="B522">
        <v>1086.612896904741</v>
      </c>
      <c r="C522">
        <v>0.0006563463649542634</v>
      </c>
    </row>
    <row r="523" spans="1:3">
      <c r="A523" s="2">
        <v>44729</v>
      </c>
      <c r="B523">
        <v>1086.542083336657</v>
      </c>
      <c r="C523">
        <v>-6.516908485587614E-05</v>
      </c>
    </row>
    <row r="524" spans="1:3">
      <c r="A524" s="2">
        <v>44730</v>
      </c>
      <c r="B524">
        <v>1086.665164527859</v>
      </c>
      <c r="C524">
        <v>0.0001132778868755402</v>
      </c>
    </row>
    <row r="525" spans="1:3">
      <c r="A525" s="2">
        <v>44731</v>
      </c>
      <c r="B525">
        <v>1086.761926138205</v>
      </c>
      <c r="C525">
        <v>8.904454978808651E-05</v>
      </c>
    </row>
    <row r="526" spans="1:3">
      <c r="A526" s="2">
        <v>44732</v>
      </c>
      <c r="B526">
        <v>1087.021864317866</v>
      </c>
      <c r="C526">
        <v>0.0002391859462584911</v>
      </c>
    </row>
    <row r="527" spans="1:3">
      <c r="A527" s="2">
        <v>44733</v>
      </c>
      <c r="B527">
        <v>1086.881681013372</v>
      </c>
      <c r="C527">
        <v>-0.000128960887628482</v>
      </c>
    </row>
    <row r="528" spans="1:3">
      <c r="A528" s="2">
        <v>44734</v>
      </c>
      <c r="B528">
        <v>1087.704045730209</v>
      </c>
      <c r="C528">
        <v>0.0007566276359267654</v>
      </c>
    </row>
    <row r="529" spans="1:3">
      <c r="A529" s="2">
        <v>44735</v>
      </c>
      <c r="B529">
        <v>1087.56271376316</v>
      </c>
      <c r="C529">
        <v>-0.0001299360497960533</v>
      </c>
    </row>
    <row r="530" spans="1:3">
      <c r="A530" s="2">
        <v>44736</v>
      </c>
      <c r="B530">
        <v>1087.92628919876</v>
      </c>
      <c r="C530">
        <v>0.0003343029611067028</v>
      </c>
    </row>
    <row r="531" spans="1:3">
      <c r="A531" s="2">
        <v>44737</v>
      </c>
      <c r="B531">
        <v>1087.807738222221</v>
      </c>
      <c r="C531">
        <v>-0.0001089696771887638</v>
      </c>
    </row>
    <row r="532" spans="1:3">
      <c r="A532" s="2">
        <v>44738</v>
      </c>
      <c r="B532">
        <v>1088.214280153374</v>
      </c>
      <c r="C532">
        <v>0.0003737259047422725</v>
      </c>
    </row>
    <row r="533" spans="1:3">
      <c r="A533" s="2">
        <v>44739</v>
      </c>
      <c r="B533">
        <v>1088.415601577221</v>
      </c>
      <c r="C533">
        <v>0.0001850016375628538</v>
      </c>
    </row>
    <row r="534" spans="1:3">
      <c r="A534" s="2">
        <v>44740</v>
      </c>
      <c r="B534">
        <v>1088.505867826222</v>
      </c>
      <c r="C534">
        <v>8.293362284583772E-05</v>
      </c>
    </row>
    <row r="535" spans="1:3">
      <c r="A535" s="2">
        <v>44741</v>
      </c>
      <c r="B535">
        <v>1088.753885428542</v>
      </c>
      <c r="C535">
        <v>0.000227851415092184</v>
      </c>
    </row>
    <row r="536" spans="1:3">
      <c r="A536" s="2">
        <v>44742</v>
      </c>
      <c r="B536">
        <v>1088.754208466799</v>
      </c>
      <c r="C536">
        <v>2.967045733548446E-07</v>
      </c>
    </row>
    <row r="537" spans="1:3">
      <c r="A537" s="2">
        <v>44743</v>
      </c>
      <c r="B537">
        <v>1089.54177435948</v>
      </c>
      <c r="C537">
        <v>0.000723364269507476</v>
      </c>
    </row>
    <row r="538" spans="1:3">
      <c r="A538" s="2">
        <v>44744</v>
      </c>
      <c r="B538">
        <v>1088.980839153864</v>
      </c>
      <c r="C538">
        <v>-0.0005148358868075631</v>
      </c>
    </row>
    <row r="539" spans="1:3">
      <c r="A539" s="2">
        <v>44745</v>
      </c>
      <c r="B539">
        <v>1089.267482970723</v>
      </c>
      <c r="C539">
        <v>0.0002632220940466112</v>
      </c>
    </row>
    <row r="540" spans="1:3">
      <c r="A540" s="2">
        <v>44746</v>
      </c>
      <c r="B540">
        <v>1089.387249948127</v>
      </c>
      <c r="C540">
        <v>0.0001099518523017817</v>
      </c>
    </row>
    <row r="541" spans="1:3">
      <c r="A541" s="2">
        <v>44747</v>
      </c>
      <c r="B541">
        <v>1089.627768491118</v>
      </c>
      <c r="C541">
        <v>0.0002207833284280092</v>
      </c>
    </row>
    <row r="542" spans="1:3">
      <c r="A542" s="2">
        <v>44748</v>
      </c>
      <c r="B542">
        <v>1089.814058371678</v>
      </c>
      <c r="C542">
        <v>0.0001709665318261333</v>
      </c>
    </row>
    <row r="543" spans="1:3">
      <c r="A543" s="2">
        <v>44749</v>
      </c>
      <c r="B543">
        <v>1090.105715698144</v>
      </c>
      <c r="C543">
        <v>0.0002676211820040741</v>
      </c>
    </row>
    <row r="544" spans="1:3">
      <c r="A544" s="2">
        <v>44750</v>
      </c>
      <c r="B544">
        <v>1090.481880254677</v>
      </c>
      <c r="C544">
        <v>0.0003450716303157186</v>
      </c>
    </row>
    <row r="545" spans="1:3">
      <c r="A545" s="2">
        <v>44751</v>
      </c>
      <c r="B545">
        <v>1090.200381730468</v>
      </c>
      <c r="C545">
        <v>-0.0002581414045538244</v>
      </c>
    </row>
    <row r="546" spans="1:3">
      <c r="A546" s="2">
        <v>44752</v>
      </c>
      <c r="B546">
        <v>1090.706088649307</v>
      </c>
      <c r="C546">
        <v>0.0004638660262041849</v>
      </c>
    </row>
    <row r="547" spans="1:3">
      <c r="A547" s="2">
        <v>44753</v>
      </c>
      <c r="B547">
        <v>1090.782617133669</v>
      </c>
      <c r="C547">
        <v>7.016416719229923E-05</v>
      </c>
    </row>
    <row r="548" spans="1:3">
      <c r="A548" s="2">
        <v>44754</v>
      </c>
      <c r="B548">
        <v>1090.88552385475</v>
      </c>
      <c r="C548">
        <v>9.434209847536401E-05</v>
      </c>
    </row>
    <row r="549" spans="1:3">
      <c r="A549" s="2">
        <v>44755</v>
      </c>
      <c r="B549">
        <v>1090.980717191751</v>
      </c>
      <c r="C549">
        <v>8.726244405954375E-05</v>
      </c>
    </row>
    <row r="550" spans="1:3">
      <c r="A550" s="2">
        <v>44756</v>
      </c>
      <c r="B550">
        <v>1091.413010092483</v>
      </c>
      <c r="C550">
        <v>0.0003962424760768357</v>
      </c>
    </row>
    <row r="551" spans="1:3">
      <c r="A551" s="2">
        <v>44757</v>
      </c>
      <c r="B551">
        <v>1091.631585203461</v>
      </c>
      <c r="C551">
        <v>0.0002002680094130849</v>
      </c>
    </row>
    <row r="552" spans="1:3">
      <c r="A552" s="2">
        <v>44758</v>
      </c>
      <c r="B552">
        <v>1091.878199485959</v>
      </c>
      <c r="C552">
        <v>0.0002259134728608281</v>
      </c>
    </row>
    <row r="553" spans="1:3">
      <c r="A553" s="2">
        <v>44759</v>
      </c>
      <c r="B553">
        <v>1091.960073452877</v>
      </c>
      <c r="C553">
        <v>7.498452387522114E-05</v>
      </c>
    </row>
    <row r="554" spans="1:3">
      <c r="A554" s="2">
        <v>44760</v>
      </c>
      <c r="B554">
        <v>1092.26266406369</v>
      </c>
      <c r="C554">
        <v>0.0002771077607774952</v>
      </c>
    </row>
    <row r="555" spans="1:3">
      <c r="A555" s="2">
        <v>44761</v>
      </c>
      <c r="B555">
        <v>1092.72393623199</v>
      </c>
      <c r="C555">
        <v>0.0004223088305363998</v>
      </c>
    </row>
    <row r="556" spans="1:3">
      <c r="A556" s="2">
        <v>44762</v>
      </c>
      <c r="B556">
        <v>1092.439860317909</v>
      </c>
      <c r="C556">
        <v>-0.0002599704322945318</v>
      </c>
    </row>
    <row r="557" spans="1:3">
      <c r="A557" s="2">
        <v>44763</v>
      </c>
      <c r="B557">
        <v>1092.589037558626</v>
      </c>
      <c r="C557">
        <v>0.0001365541904281287</v>
      </c>
    </row>
    <row r="558" spans="1:3">
      <c r="A558" s="2">
        <v>44764</v>
      </c>
      <c r="B558">
        <v>1092.952602251105</v>
      </c>
      <c r="C558">
        <v>0.0003327552080256702</v>
      </c>
    </row>
    <row r="559" spans="1:3">
      <c r="A559" s="2">
        <v>44765</v>
      </c>
      <c r="B559">
        <v>1093.192724713315</v>
      </c>
      <c r="C559">
        <v>0.0002197007095412484</v>
      </c>
    </row>
    <row r="560" spans="1:3">
      <c r="A560" s="2">
        <v>44766</v>
      </c>
      <c r="B560">
        <v>1093.318556673698</v>
      </c>
      <c r="C560">
        <v>0.0001151050107985885</v>
      </c>
    </row>
    <row r="561" spans="1:3">
      <c r="A561" s="2">
        <v>44767</v>
      </c>
      <c r="B561">
        <v>1093.702004644788</v>
      </c>
      <c r="C561">
        <v>0.0003507193477594317</v>
      </c>
    </row>
    <row r="562" spans="1:3">
      <c r="A562" s="2">
        <v>44768</v>
      </c>
      <c r="B562">
        <v>1093.237338316894</v>
      </c>
      <c r="C562">
        <v>-0.0004248564288261703</v>
      </c>
    </row>
    <row r="563" spans="1:3">
      <c r="A563" s="2">
        <v>44769</v>
      </c>
      <c r="B563">
        <v>1093.927771955062</v>
      </c>
      <c r="C563">
        <v>0.000631549631510353</v>
      </c>
    </row>
    <row r="564" spans="1:3">
      <c r="A564" s="2">
        <v>44770</v>
      </c>
      <c r="B564">
        <v>1093.873460268394</v>
      </c>
      <c r="C564">
        <v>-4.96483296802408E-05</v>
      </c>
    </row>
    <row r="565" spans="1:3">
      <c r="A565" s="2">
        <v>44771</v>
      </c>
      <c r="B565">
        <v>1094.1714395765</v>
      </c>
      <c r="C565">
        <v>0.0002724074757547434</v>
      </c>
    </row>
    <row r="566" spans="1:3">
      <c r="A566" s="2">
        <v>44772</v>
      </c>
      <c r="B566">
        <v>1094.007756140361</v>
      </c>
      <c r="C566">
        <v>-0.0001495957856498809</v>
      </c>
    </row>
    <row r="567" spans="1:3">
      <c r="A567" s="2">
        <v>44773</v>
      </c>
      <c r="B567">
        <v>1094.672543360998</v>
      </c>
      <c r="C567">
        <v>0.000607662255505792</v>
      </c>
    </row>
    <row r="568" spans="1:3">
      <c r="A568" s="2">
        <v>44774</v>
      </c>
      <c r="B568">
        <v>1094.874533913427</v>
      </c>
      <c r="C568">
        <v>0.0001845214385378657</v>
      </c>
    </row>
    <row r="569" spans="1:3">
      <c r="A569" s="2">
        <v>44775</v>
      </c>
      <c r="B569">
        <v>1094.864502723938</v>
      </c>
      <c r="C569">
        <v>-9.161953427927472E-06</v>
      </c>
    </row>
    <row r="570" spans="1:3">
      <c r="A570" s="2">
        <v>44776</v>
      </c>
      <c r="B570">
        <v>1095.111236631763</v>
      </c>
      <c r="C570">
        <v>0.0002253556556186531</v>
      </c>
    </row>
    <row r="571" spans="1:3">
      <c r="A571" s="2">
        <v>44777</v>
      </c>
      <c r="B571">
        <v>1095.20262576509</v>
      </c>
      <c r="C571">
        <v>8.345191818892594E-05</v>
      </c>
    </row>
    <row r="572" spans="1:3">
      <c r="A572" s="2">
        <v>44778</v>
      </c>
      <c r="B572">
        <v>1095.473129068042</v>
      </c>
      <c r="C572">
        <v>0.000246989275398235</v>
      </c>
    </row>
    <row r="573" spans="1:3">
      <c r="A573" s="2">
        <v>44779</v>
      </c>
      <c r="B573">
        <v>1095.463284307332</v>
      </c>
      <c r="C573">
        <v>-8.986766036445104E-06</v>
      </c>
    </row>
    <row r="574" spans="1:3">
      <c r="A574" s="2">
        <v>44780</v>
      </c>
      <c r="B574">
        <v>1095.83713968556</v>
      </c>
      <c r="C574">
        <v>0.0003412760460193009</v>
      </c>
    </row>
    <row r="575" spans="1:3">
      <c r="A575" s="2">
        <v>44781</v>
      </c>
      <c r="B575">
        <v>1095.946252603918</v>
      </c>
      <c r="C575">
        <v>9.957037812169389E-05</v>
      </c>
    </row>
    <row r="576" spans="1:3">
      <c r="A576" s="2">
        <v>44782</v>
      </c>
      <c r="B576">
        <v>1096.068730714242</v>
      </c>
      <c r="C576">
        <v>0.0001117555811092075</v>
      </c>
    </row>
    <row r="577" spans="1:3">
      <c r="A577" s="2">
        <v>44783</v>
      </c>
      <c r="B577">
        <v>1096.596561290542</v>
      </c>
      <c r="C577">
        <v>0.0004815670418367723</v>
      </c>
    </row>
    <row r="578" spans="1:3">
      <c r="A578" s="2">
        <v>44784</v>
      </c>
      <c r="B578">
        <v>1096.533625566937</v>
      </c>
      <c r="C578">
        <v>-5.739186664166507E-05</v>
      </c>
    </row>
    <row r="579" spans="1:3">
      <c r="A579" s="2">
        <v>44785</v>
      </c>
      <c r="B579">
        <v>1096.569635168489</v>
      </c>
      <c r="C579">
        <v>3.283948682653026E-05</v>
      </c>
    </row>
    <row r="580" spans="1:3">
      <c r="A580" s="2">
        <v>44786</v>
      </c>
      <c r="B580">
        <v>1096.86593615963</v>
      </c>
      <c r="C580">
        <v>0.0002702071821423235</v>
      </c>
    </row>
    <row r="581" spans="1:3">
      <c r="A581" s="2">
        <v>44787</v>
      </c>
      <c r="B581">
        <v>1097.023252224881</v>
      </c>
      <c r="C581">
        <v>0.0001434232389432299</v>
      </c>
    </row>
    <row r="582" spans="1:3">
      <c r="A582" s="2">
        <v>44788</v>
      </c>
      <c r="B582">
        <v>1097.183216649143</v>
      </c>
      <c r="C582">
        <v>0.0001458168037347107</v>
      </c>
    </row>
    <row r="583" spans="1:3">
      <c r="A583" s="2">
        <v>44789</v>
      </c>
      <c r="B583">
        <v>1097.328286771957</v>
      </c>
      <c r="C583">
        <v>0.0001322205084917094</v>
      </c>
    </row>
    <row r="584" spans="1:3">
      <c r="A584" s="2">
        <v>44790</v>
      </c>
      <c r="B584">
        <v>1097.543715307183</v>
      </c>
      <c r="C584">
        <v>0.0001963209531945509</v>
      </c>
    </row>
    <row r="585" spans="1:3">
      <c r="A585" s="2">
        <v>44791</v>
      </c>
      <c r="B585">
        <v>1097.665055487685</v>
      </c>
      <c r="C585">
        <v>0.0001105561252907616</v>
      </c>
    </row>
    <row r="586" spans="1:3">
      <c r="A586" s="2">
        <v>44792</v>
      </c>
      <c r="B586">
        <v>1097.810901074904</v>
      </c>
      <c r="C586">
        <v>0.0001328689352821932</v>
      </c>
    </row>
    <row r="587" spans="1:3">
      <c r="A587" s="2">
        <v>44793</v>
      </c>
      <c r="B587">
        <v>1098.07754905927</v>
      </c>
      <c r="C587">
        <v>0.0002428906327169855</v>
      </c>
    </row>
    <row r="588" spans="1:3">
      <c r="A588" s="2">
        <v>44794</v>
      </c>
      <c r="B588">
        <v>1098.06472730439</v>
      </c>
      <c r="C588">
        <v>-1.16765476996239E-05</v>
      </c>
    </row>
    <row r="589" spans="1:3">
      <c r="A589" s="2">
        <v>44795</v>
      </c>
      <c r="B589">
        <v>1098.375170969618</v>
      </c>
      <c r="C589">
        <v>0.0002827189121996643</v>
      </c>
    </row>
    <row r="590" spans="1:3">
      <c r="A590" s="2">
        <v>44796</v>
      </c>
      <c r="B590">
        <v>1098.585371112261</v>
      </c>
      <c r="C590">
        <v>0.0001913737201992838</v>
      </c>
    </row>
    <row r="591" spans="1:3">
      <c r="A591" s="2">
        <v>44797</v>
      </c>
      <c r="B591">
        <v>1098.736409252996</v>
      </c>
      <c r="C591">
        <v>0.0001374842089711947</v>
      </c>
    </row>
    <row r="592" spans="1:3">
      <c r="A592" s="2">
        <v>44798</v>
      </c>
      <c r="B592">
        <v>1098.860078560926</v>
      </c>
      <c r="C592">
        <v>0.0001125559387020747</v>
      </c>
    </row>
    <row r="593" spans="1:3">
      <c r="A593" s="2">
        <v>44799</v>
      </c>
      <c r="B593">
        <v>1099.065575048776</v>
      </c>
      <c r="C593">
        <v>0.0001870087847033464</v>
      </c>
    </row>
    <row r="594" spans="1:3">
      <c r="A594" s="2">
        <v>44800</v>
      </c>
      <c r="B594">
        <v>1099.217077424753</v>
      </c>
      <c r="C594">
        <v>0.0001378465301944409</v>
      </c>
    </row>
    <row r="595" spans="1:3">
      <c r="A595" s="2">
        <v>44801</v>
      </c>
      <c r="B595">
        <v>1099.460208344205</v>
      </c>
      <c r="C595">
        <v>0.0002211855369107507</v>
      </c>
    </row>
    <row r="596" spans="1:3">
      <c r="A596" s="2">
        <v>44802</v>
      </c>
      <c r="B596">
        <v>1099.566594377386</v>
      </c>
      <c r="C596">
        <v>9.676205866626653E-05</v>
      </c>
    </row>
    <row r="597" spans="1:3">
      <c r="A597" s="2">
        <v>44803</v>
      </c>
      <c r="B597">
        <v>1099.731796537138</v>
      </c>
      <c r="C597">
        <v>0.0001502429780944059</v>
      </c>
    </row>
    <row r="598" spans="1:3">
      <c r="A598" s="2">
        <v>44804</v>
      </c>
      <c r="B598">
        <v>1099.956701437794</v>
      </c>
      <c r="C598">
        <v>0.0002045088642199655</v>
      </c>
    </row>
    <row r="599" spans="1:3">
      <c r="A599" s="2">
        <v>44805</v>
      </c>
      <c r="B599">
        <v>1100.012865328544</v>
      </c>
      <c r="C599">
        <v>5.106009234401299E-05</v>
      </c>
    </row>
    <row r="600" spans="1:3">
      <c r="A600" s="2">
        <v>44806</v>
      </c>
      <c r="B600">
        <v>1100.330719891945</v>
      </c>
      <c r="C600">
        <v>0.0002889553144505008</v>
      </c>
    </row>
    <row r="601" spans="1:3">
      <c r="A601" s="2">
        <v>44807</v>
      </c>
      <c r="B601">
        <v>1100.429776487371</v>
      </c>
      <c r="C601">
        <v>9.00243841561732E-05</v>
      </c>
    </row>
    <row r="602" spans="1:3">
      <c r="A602" s="2">
        <v>44808</v>
      </c>
      <c r="B602">
        <v>1100.545454452788</v>
      </c>
      <c r="C602">
        <v>0.0001051207154589839</v>
      </c>
    </row>
    <row r="603" spans="1:3">
      <c r="A603" s="2">
        <v>44809</v>
      </c>
      <c r="B603">
        <v>1100.787882953612</v>
      </c>
      <c r="C603">
        <v>0.0002202803163129374</v>
      </c>
    </row>
    <row r="604" spans="1:3">
      <c r="A604" s="2">
        <v>44810</v>
      </c>
      <c r="B604">
        <v>1100.904179220765</v>
      </c>
      <c r="C604">
        <v>0.0001056482079375698</v>
      </c>
    </row>
    <row r="605" spans="1:3">
      <c r="A605" s="2">
        <v>44811</v>
      </c>
      <c r="B605">
        <v>1101.128689065774</v>
      </c>
      <c r="C605">
        <v>0.0002039322306575109</v>
      </c>
    </row>
    <row r="606" spans="1:3">
      <c r="A606" s="2">
        <v>44812</v>
      </c>
      <c r="B606">
        <v>1101.290805992559</v>
      </c>
      <c r="C606">
        <v>0.000147227956545537</v>
      </c>
    </row>
    <row r="607" spans="1:3">
      <c r="A607" s="2">
        <v>44813</v>
      </c>
      <c r="B607">
        <v>1101.625308006341</v>
      </c>
      <c r="C607">
        <v>0.000303736317384784</v>
      </c>
    </row>
    <row r="608" spans="1:3">
      <c r="A608" s="2">
        <v>44814</v>
      </c>
      <c r="B608">
        <v>1101.761521055283</v>
      </c>
      <c r="C608">
        <v>0.0001236473490144885</v>
      </c>
    </row>
    <row r="609" spans="1:3">
      <c r="A609" s="2">
        <v>44815</v>
      </c>
      <c r="B609">
        <v>1101.820302624466</v>
      </c>
      <c r="C609">
        <v>5.335235262737825E-05</v>
      </c>
    </row>
    <row r="610" spans="1:3">
      <c r="A610" s="2">
        <v>44816</v>
      </c>
      <c r="B610">
        <v>1102.053621839252</v>
      </c>
      <c r="C610">
        <v>0.0002117579556579763</v>
      </c>
    </row>
    <row r="611" spans="1:3">
      <c r="A611" s="2">
        <v>44817</v>
      </c>
      <c r="B611">
        <v>1102.213576617139</v>
      </c>
      <c r="C611">
        <v>0.0001451424637759491</v>
      </c>
    </row>
    <row r="612" spans="1:3">
      <c r="A612" s="2">
        <v>44818</v>
      </c>
      <c r="B612">
        <v>1102.249077964892</v>
      </c>
      <c r="C612">
        <v>3.220913669266245E-05</v>
      </c>
    </row>
    <row r="613" spans="1:3">
      <c r="A613" s="2">
        <v>44819</v>
      </c>
      <c r="B613">
        <v>1102.536179499819</v>
      </c>
      <c r="C613">
        <v>0.0002604688365503982</v>
      </c>
    </row>
    <row r="614" spans="1:3">
      <c r="A614" s="2">
        <v>44820</v>
      </c>
      <c r="B614">
        <v>1102.483964288897</v>
      </c>
      <c r="C614">
        <v>-4.735918139708861E-05</v>
      </c>
    </row>
    <row r="615" spans="1:3">
      <c r="A615" s="2">
        <v>44821</v>
      </c>
      <c r="B615">
        <v>1102.846896416662</v>
      </c>
      <c r="C615">
        <v>0.0003291949266570615</v>
      </c>
    </row>
    <row r="616" spans="1:3">
      <c r="A616" s="2">
        <v>44822</v>
      </c>
      <c r="B616">
        <v>1102.861137846063</v>
      </c>
      <c r="C616">
        <v>1.291333316366661E-05</v>
      </c>
    </row>
    <row r="617" spans="1:3">
      <c r="A617" s="2">
        <v>44823</v>
      </c>
      <c r="B617">
        <v>1102.981012375532</v>
      </c>
      <c r="C617">
        <v>0.0001086941278056752</v>
      </c>
    </row>
    <row r="618" spans="1:3">
      <c r="A618" s="2">
        <v>44824</v>
      </c>
      <c r="B618">
        <v>1103.328390410626</v>
      </c>
      <c r="C618">
        <v>0.0003149447100141423</v>
      </c>
    </row>
    <row r="619" spans="1:3">
      <c r="A619" s="2">
        <v>44825</v>
      </c>
      <c r="B619">
        <v>1103.488018131389</v>
      </c>
      <c r="C619">
        <v>0.0001446783406922059</v>
      </c>
    </row>
    <row r="620" spans="1:3">
      <c r="A620" s="2">
        <v>44826</v>
      </c>
      <c r="B620">
        <v>1103.609698731722</v>
      </c>
      <c r="C620">
        <v>0.0001102690725529598</v>
      </c>
    </row>
    <row r="621" spans="1:3">
      <c r="A621" s="2">
        <v>44827</v>
      </c>
      <c r="B621">
        <v>1103.582691022865</v>
      </c>
      <c r="C621">
        <v>-2.447215613265996E-05</v>
      </c>
    </row>
    <row r="622" spans="1:3">
      <c r="A622" s="2">
        <v>44828</v>
      </c>
      <c r="B622">
        <v>1104.116577712622</v>
      </c>
      <c r="C622">
        <v>0.0004837758820428473</v>
      </c>
    </row>
    <row r="623" spans="1:3">
      <c r="A623" s="2">
        <v>44829</v>
      </c>
      <c r="B623">
        <v>1104.267896236471</v>
      </c>
      <c r="C623">
        <v>0.0001370494084624863</v>
      </c>
    </row>
    <row r="624" spans="1:3">
      <c r="A624" s="2">
        <v>44830</v>
      </c>
      <c r="B624">
        <v>1104.407235259926</v>
      </c>
      <c r="C624">
        <v>0.0001261822642217858</v>
      </c>
    </row>
    <row r="625" spans="1:3">
      <c r="A625" s="2">
        <v>44831</v>
      </c>
      <c r="B625">
        <v>1104.469263637653</v>
      </c>
      <c r="C625">
        <v>5.616440724676153E-05</v>
      </c>
    </row>
    <row r="626" spans="1:3">
      <c r="A626" s="2">
        <v>44832</v>
      </c>
      <c r="B626">
        <v>1104.70394637032</v>
      </c>
      <c r="C626">
        <v>0.0002124846207980369</v>
      </c>
    </row>
    <row r="627" spans="1:3">
      <c r="A627" s="2">
        <v>44833</v>
      </c>
      <c r="B627">
        <v>1104.847357183449</v>
      </c>
      <c r="C627">
        <v>0.0001298183224565097</v>
      </c>
    </row>
    <row r="628" spans="1:3">
      <c r="A628" s="2">
        <v>44834</v>
      </c>
      <c r="B628">
        <v>1105.038369084312</v>
      </c>
      <c r="C628">
        <v>0.0001728853308300415</v>
      </c>
    </row>
    <row r="629" spans="1:3">
      <c r="A629" s="2">
        <v>44835</v>
      </c>
      <c r="B629">
        <v>1105.1872988537</v>
      </c>
      <c r="C629">
        <v>0.0001347733920871175</v>
      </c>
    </row>
    <row r="630" spans="1:3">
      <c r="A630" s="2">
        <v>44836</v>
      </c>
      <c r="B630">
        <v>1105.422558001167</v>
      </c>
      <c r="C630">
        <v>0.0002128681244444319</v>
      </c>
    </row>
    <row r="631" spans="1:3">
      <c r="A631" s="2">
        <v>44837</v>
      </c>
      <c r="B631">
        <v>1105.593725425621</v>
      </c>
      <c r="C631">
        <v>0.0001548434335947313</v>
      </c>
    </row>
    <row r="632" spans="1:3">
      <c r="A632" s="2">
        <v>44838</v>
      </c>
      <c r="B632">
        <v>1105.868971061259</v>
      </c>
      <c r="C632">
        <v>0.0002489573062036676</v>
      </c>
    </row>
    <row r="633" spans="1:3">
      <c r="A633" s="2">
        <v>44839</v>
      </c>
      <c r="B633">
        <v>1106.015994100883</v>
      </c>
      <c r="C633">
        <v>0.0001329479743730211</v>
      </c>
    </row>
    <row r="634" spans="1:3">
      <c r="A634" s="2">
        <v>44840</v>
      </c>
      <c r="B634">
        <v>1106.092845952003</v>
      </c>
      <c r="C634">
        <v>6.948529816042104E-05</v>
      </c>
    </row>
    <row r="635" spans="1:3">
      <c r="A635" s="2">
        <v>44841</v>
      </c>
      <c r="B635">
        <v>1106.344688411929</v>
      </c>
      <c r="C635">
        <v>0.0002276865462487176</v>
      </c>
    </row>
    <row r="636" spans="1:3">
      <c r="A636" s="2">
        <v>44842</v>
      </c>
      <c r="B636">
        <v>1106.601975865795</v>
      </c>
      <c r="C636">
        <v>0.0002325563240470618</v>
      </c>
    </row>
    <row r="637" spans="1:3">
      <c r="A637" s="2">
        <v>44843</v>
      </c>
      <c r="B637">
        <v>1106.821672138476</v>
      </c>
      <c r="C637">
        <v>0.0001985323336415323</v>
      </c>
    </row>
    <row r="638" spans="1:3">
      <c r="A638" s="2">
        <v>44844</v>
      </c>
      <c r="B638">
        <v>1106.961671316022</v>
      </c>
      <c r="C638">
        <v>0.0001264875644115815</v>
      </c>
    </row>
    <row r="639" spans="1:3">
      <c r="A639" s="2">
        <v>44845</v>
      </c>
      <c r="B639">
        <v>1106.944917494001</v>
      </c>
      <c r="C639">
        <v>-1.513496126881453E-05</v>
      </c>
    </row>
    <row r="640" spans="1:3">
      <c r="A640" s="2">
        <v>44846</v>
      </c>
      <c r="B640">
        <v>1107.207240450679</v>
      </c>
      <c r="C640">
        <v>0.0002369792322387543</v>
      </c>
    </row>
    <row r="641" spans="1:3">
      <c r="A641" s="2">
        <v>44847</v>
      </c>
      <c r="B641">
        <v>1107.384156775824</v>
      </c>
      <c r="C641">
        <v>0.0001597860984658972</v>
      </c>
    </row>
    <row r="642" spans="1:3">
      <c r="A642" s="2">
        <v>44848</v>
      </c>
      <c r="B642">
        <v>1107.624536163965</v>
      </c>
      <c r="C642">
        <v>0.0002170695568199932</v>
      </c>
    </row>
    <row r="643" spans="1:3">
      <c r="A643" s="2">
        <v>44849</v>
      </c>
      <c r="B643">
        <v>1107.837421518812</v>
      </c>
      <c r="C643">
        <v>0.0001921999268672536</v>
      </c>
    </row>
    <row r="644" spans="1:3">
      <c r="A644" s="2">
        <v>44850</v>
      </c>
      <c r="B644">
        <v>1107.946898648434</v>
      </c>
      <c r="C644">
        <v>9.882057375576458E-05</v>
      </c>
    </row>
    <row r="645" spans="1:3">
      <c r="A645" s="2">
        <v>44851</v>
      </c>
      <c r="B645">
        <v>1108.088592660818</v>
      </c>
      <c r="C645">
        <v>0.0001278888117803856</v>
      </c>
    </row>
    <row r="646" spans="1:3">
      <c r="A646" s="2">
        <v>44852</v>
      </c>
      <c r="B646">
        <v>1108.344418491516</v>
      </c>
      <c r="C646">
        <v>0.0002308712790581868</v>
      </c>
    </row>
    <row r="647" spans="1:3">
      <c r="A647" s="2">
        <v>44853</v>
      </c>
      <c r="B647">
        <v>1108.460558976628</v>
      </c>
      <c r="C647">
        <v>0.0001047873595740878</v>
      </c>
    </row>
    <row r="648" spans="1:3">
      <c r="A648" s="2">
        <v>44854</v>
      </c>
      <c r="B648">
        <v>1108.657933234765</v>
      </c>
      <c r="C648">
        <v>0.0001780615977167166</v>
      </c>
    </row>
    <row r="649" spans="1:3">
      <c r="A649" s="2">
        <v>44855</v>
      </c>
      <c r="B649">
        <v>1108.725099406836</v>
      </c>
      <c r="C649">
        <v>6.058331434566355E-05</v>
      </c>
    </row>
    <row r="650" spans="1:3">
      <c r="A650" s="2">
        <v>44856</v>
      </c>
      <c r="B650">
        <v>1108.865517790029</v>
      </c>
      <c r="C650">
        <v>0.0001266485112203508</v>
      </c>
    </row>
    <row r="651" spans="1:3">
      <c r="A651" s="2">
        <v>44857</v>
      </c>
      <c r="B651">
        <v>1109.313407418967</v>
      </c>
      <c r="C651">
        <v>0.0004039169960217137</v>
      </c>
    </row>
    <row r="652" spans="1:3">
      <c r="A652" s="2">
        <v>44858</v>
      </c>
      <c r="B652">
        <v>1109.366106119283</v>
      </c>
      <c r="C652">
        <v>4.750569132538907E-05</v>
      </c>
    </row>
    <row r="653" spans="1:3">
      <c r="A653" s="2">
        <v>44859</v>
      </c>
      <c r="B653">
        <v>1109.539655115294</v>
      </c>
      <c r="C653">
        <v>0.0001564397857964916</v>
      </c>
    </row>
    <row r="654" spans="1:3">
      <c r="A654" s="2">
        <v>44860</v>
      </c>
      <c r="B654">
        <v>1109.78895308951</v>
      </c>
      <c r="C654">
        <v>0.0002246859524728251</v>
      </c>
    </row>
    <row r="655" spans="1:3">
      <c r="A655" s="2">
        <v>44861</v>
      </c>
      <c r="B655">
        <v>1110.030792077137</v>
      </c>
      <c r="C655">
        <v>0.0002179143944021078</v>
      </c>
    </row>
    <row r="656" spans="1:3">
      <c r="A656" s="2">
        <v>44862</v>
      </c>
      <c r="B656">
        <v>1110.061052058138</v>
      </c>
      <c r="C656">
        <v>2.726048792256464E-05</v>
      </c>
    </row>
    <row r="657" spans="1:3">
      <c r="A657" s="2">
        <v>44863</v>
      </c>
      <c r="B657">
        <v>1110.234699604526</v>
      </c>
      <c r="C657">
        <v>0.0001564306270060989</v>
      </c>
    </row>
    <row r="658" spans="1:3">
      <c r="A658" s="2">
        <v>44864</v>
      </c>
      <c r="B658">
        <v>1110.439227853065</v>
      </c>
      <c r="C658">
        <v>0.0001842207315367883</v>
      </c>
    </row>
    <row r="659" spans="1:3">
      <c r="A659" s="2">
        <v>44865</v>
      </c>
      <c r="B659">
        <v>1110.552452429719</v>
      </c>
      <c r="C659">
        <v>0.0001019637759671621</v>
      </c>
    </row>
    <row r="660" spans="1:3">
      <c r="A660" s="2">
        <v>44866</v>
      </c>
      <c r="B660">
        <v>1110.710821411421</v>
      </c>
      <c r="C660">
        <v>0.0001426037836897986</v>
      </c>
    </row>
    <row r="661" spans="1:3">
      <c r="A661" s="2">
        <v>44867</v>
      </c>
      <c r="B661">
        <v>1110.86623818665</v>
      </c>
      <c r="C661">
        <v>0.0001399255073708527</v>
      </c>
    </row>
    <row r="662" spans="1:3">
      <c r="A662" s="2">
        <v>44868</v>
      </c>
      <c r="B662">
        <v>1111.03570079109</v>
      </c>
      <c r="C662">
        <v>0.0001525499638166394</v>
      </c>
    </row>
    <row r="663" spans="1:3">
      <c r="A663" s="2">
        <v>44869</v>
      </c>
      <c r="B663">
        <v>1111.253796729095</v>
      </c>
      <c r="C663">
        <v>0.0001962996669224726</v>
      </c>
    </row>
    <row r="664" spans="1:3">
      <c r="A664" s="2">
        <v>44870</v>
      </c>
      <c r="B664">
        <v>1111.528482659688</v>
      </c>
      <c r="C664">
        <v>0.0002471855946872825</v>
      </c>
    </row>
    <row r="665" spans="1:3">
      <c r="A665" s="2">
        <v>44871</v>
      </c>
      <c r="B665">
        <v>1111.672915689726</v>
      </c>
      <c r="C665">
        <v>0.0001299409167574428</v>
      </c>
    </row>
    <row r="666" spans="1:3">
      <c r="A666" s="2">
        <v>44872</v>
      </c>
      <c r="B666">
        <v>1111.931632948478</v>
      </c>
      <c r="C666">
        <v>0.0002327278600566807</v>
      </c>
    </row>
    <row r="667" spans="1:3">
      <c r="A667" s="2">
        <v>44873</v>
      </c>
      <c r="B667">
        <v>1112.011823168484</v>
      </c>
      <c r="C667">
        <v>7.21179410945183E-05</v>
      </c>
    </row>
    <row r="668" spans="1:3">
      <c r="A668" s="2">
        <v>44874</v>
      </c>
      <c r="B668">
        <v>1112.52818392828</v>
      </c>
      <c r="C668">
        <v>0.0004643482641442098</v>
      </c>
    </row>
    <row r="669" spans="1:3">
      <c r="A669" s="2">
        <v>44875</v>
      </c>
      <c r="B669">
        <v>1111.664956007143</v>
      </c>
      <c r="C669">
        <v>-0.0007759155530681072</v>
      </c>
    </row>
    <row r="670" spans="1:3">
      <c r="A670" s="2">
        <v>44876</v>
      </c>
      <c r="B670">
        <v>1111.620966520749</v>
      </c>
      <c r="C670">
        <v>-3.95708132711059E-05</v>
      </c>
    </row>
    <row r="671" spans="1:3">
      <c r="A671" s="2">
        <v>44877</v>
      </c>
      <c r="B671">
        <v>1111.921838808548</v>
      </c>
      <c r="C671">
        <v>0.0002706608609053252</v>
      </c>
    </row>
    <row r="672" spans="1:3">
      <c r="A672" s="2">
        <v>44878</v>
      </c>
      <c r="B672">
        <v>1112.056369343439</v>
      </c>
      <c r="C672">
        <v>0.0001209892010352043</v>
      </c>
    </row>
    <row r="673" spans="1:3">
      <c r="A673" s="2">
        <v>44879</v>
      </c>
      <c r="B673">
        <v>1112.375404874277</v>
      </c>
      <c r="C673">
        <v>0.00028688791290854</v>
      </c>
    </row>
    <row r="674" spans="1:3">
      <c r="A674" s="2">
        <v>44880</v>
      </c>
      <c r="B674">
        <v>1112.585449013749</v>
      </c>
      <c r="C674">
        <v>0.0001888248684314142</v>
      </c>
    </row>
    <row r="675" spans="1:3">
      <c r="A675" s="2">
        <v>44881</v>
      </c>
      <c r="B675">
        <v>1112.87694783806</v>
      </c>
      <c r="C675">
        <v>0.0002620012912895042</v>
      </c>
    </row>
    <row r="676" spans="1:3">
      <c r="A676" s="2">
        <v>44882</v>
      </c>
      <c r="B676">
        <v>1113.234568438834</v>
      </c>
      <c r="C676">
        <v>0.0003213478376640211</v>
      </c>
    </row>
    <row r="677" spans="1:3">
      <c r="A677" s="2">
        <v>44883</v>
      </c>
      <c r="B677">
        <v>1113.221576076477</v>
      </c>
      <c r="C677">
        <v>-1.16708218782513E-05</v>
      </c>
    </row>
    <row r="678" spans="1:3">
      <c r="A678" s="2">
        <v>44884</v>
      </c>
      <c r="B678">
        <v>1113.312340219634</v>
      </c>
      <c r="C678">
        <v>8.153286381418212E-05</v>
      </c>
    </row>
    <row r="679" spans="1:3">
      <c r="A679" s="2">
        <v>44885</v>
      </c>
      <c r="B679">
        <v>1113.65763503832</v>
      </c>
      <c r="C679">
        <v>0.0003101508949565623</v>
      </c>
    </row>
    <row r="680" spans="1:3">
      <c r="A680" s="2">
        <v>44886</v>
      </c>
      <c r="B680">
        <v>1113.514324677988</v>
      </c>
      <c r="C680">
        <v>-0.0001286843961934014</v>
      </c>
    </row>
    <row r="681" spans="1:3">
      <c r="A681" s="2">
        <v>44887</v>
      </c>
      <c r="B681">
        <v>1114.010551331229</v>
      </c>
      <c r="C681">
        <v>0.0004456401163799306</v>
      </c>
    </row>
    <row r="682" spans="1:3">
      <c r="A682" s="2">
        <v>44888</v>
      </c>
      <c r="B682">
        <v>1113.960639621902</v>
      </c>
      <c r="C682">
        <v>-4.480362350889333E-05</v>
      </c>
    </row>
    <row r="683" spans="1:3">
      <c r="A683" s="2">
        <v>44889</v>
      </c>
      <c r="B683">
        <v>1114.195258977611</v>
      </c>
      <c r="C683">
        <v>0.0002106172761977554</v>
      </c>
    </row>
    <row r="684" spans="1:3">
      <c r="A684" s="2">
        <v>44890</v>
      </c>
      <c r="B684">
        <v>1114.192313786183</v>
      </c>
      <c r="C684">
        <v>-2.643335092034071E-06</v>
      </c>
    </row>
    <row r="685" spans="1:3">
      <c r="A685" s="2">
        <v>44891</v>
      </c>
      <c r="B685">
        <v>1114.772268899038</v>
      </c>
      <c r="C685">
        <v>0.0005205161673427217</v>
      </c>
    </row>
    <row r="686" spans="1:3">
      <c r="A686" s="2">
        <v>44892</v>
      </c>
      <c r="B686">
        <v>1114.934140548196</v>
      </c>
      <c r="C686">
        <v>0.0001452060242925768</v>
      </c>
    </row>
    <row r="687" spans="1:3">
      <c r="A687" s="2">
        <v>44893</v>
      </c>
      <c r="B687">
        <v>1115.205171915159</v>
      </c>
      <c r="C687">
        <v>0.0002430918178084607</v>
      </c>
    </row>
    <row r="688" spans="1:3">
      <c r="A688" s="2">
        <v>44894</v>
      </c>
      <c r="B688">
        <v>1115.353090411653</v>
      </c>
      <c r="C688">
        <v>0.0001326379218988816</v>
      </c>
    </row>
    <row r="689" spans="1:3">
      <c r="A689" s="2">
        <v>44895</v>
      </c>
      <c r="B689">
        <v>1115.571056583889</v>
      </c>
      <c r="C689">
        <v>0.0001954234709253821</v>
      </c>
    </row>
    <row r="690" spans="1:3">
      <c r="A690" s="2">
        <v>44896</v>
      </c>
      <c r="B690">
        <v>1115.83759699649</v>
      </c>
      <c r="C690">
        <v>0.0002389273287684013</v>
      </c>
    </row>
    <row r="691" spans="1:3">
      <c r="A691" s="2">
        <v>44897</v>
      </c>
      <c r="B691">
        <v>1116.073386698314</v>
      </c>
      <c r="C691">
        <v>0.0002113118454329932</v>
      </c>
    </row>
    <row r="692" spans="1:3">
      <c r="A692" s="2">
        <v>44898</v>
      </c>
      <c r="B692">
        <v>1116.192903077304</v>
      </c>
      <c r="C692">
        <v>0.0001070864876937527</v>
      </c>
    </row>
    <row r="693" spans="1:3">
      <c r="A693" s="2">
        <v>44899</v>
      </c>
      <c r="B693">
        <v>1116.430742718436</v>
      </c>
      <c r="C693">
        <v>0.0002130811264577925</v>
      </c>
    </row>
    <row r="694" spans="1:3">
      <c r="A694" s="2">
        <v>44900</v>
      </c>
      <c r="B694">
        <v>1116.582635532808</v>
      </c>
      <c r="C694">
        <v>0.0001360521602999931</v>
      </c>
    </row>
    <row r="695" spans="1:3">
      <c r="A695" s="2">
        <v>44901</v>
      </c>
      <c r="B695">
        <v>1116.628405986762</v>
      </c>
      <c r="C695">
        <v>4.099155091363826E-05</v>
      </c>
    </row>
    <row r="696" spans="1:3">
      <c r="A696" s="2">
        <v>44902</v>
      </c>
      <c r="B696">
        <v>1116.918041637273</v>
      </c>
      <c r="C696">
        <v>0.0002593840967668459</v>
      </c>
    </row>
    <row r="697" spans="1:3">
      <c r="A697" s="2">
        <v>44903</v>
      </c>
      <c r="B697">
        <v>1117.0330825681</v>
      </c>
      <c r="C697">
        <v>0.000102998542899746</v>
      </c>
    </row>
    <row r="698" spans="1:3">
      <c r="A698" s="2">
        <v>44904</v>
      </c>
      <c r="B698">
        <v>1117.269444513671</v>
      </c>
      <c r="C698">
        <v>0.0002115979815269231</v>
      </c>
    </row>
    <row r="699" spans="1:3">
      <c r="A699" s="2">
        <v>44905</v>
      </c>
      <c r="B699">
        <v>1117.440696992628</v>
      </c>
      <c r="C699">
        <v>0.0001532776894579424</v>
      </c>
    </row>
    <row r="700" spans="1:3">
      <c r="A700" s="2">
        <v>44906</v>
      </c>
      <c r="B700">
        <v>1117.648021345301</v>
      </c>
      <c r="C700">
        <v>0.0001855349936965567</v>
      </c>
    </row>
    <row r="701" spans="1:3">
      <c r="A701" s="2">
        <v>44907</v>
      </c>
      <c r="B701">
        <v>1117.778596502295</v>
      </c>
      <c r="C701">
        <v>0.0001168303030119056</v>
      </c>
    </row>
    <row r="702" spans="1:3">
      <c r="A702" s="2">
        <v>44908</v>
      </c>
      <c r="B702">
        <v>1117.998287503158</v>
      </c>
      <c r="C702">
        <v>0.0001965425009480271</v>
      </c>
    </row>
    <row r="703" spans="1:3">
      <c r="A703" s="2">
        <v>44909</v>
      </c>
      <c r="B703">
        <v>1117.989712712287</v>
      </c>
      <c r="C703">
        <v>-7.669771024176875E-06</v>
      </c>
    </row>
    <row r="704" spans="1:3">
      <c r="A704" s="2">
        <v>44910</v>
      </c>
      <c r="B704">
        <v>1118.353850974013</v>
      </c>
      <c r="C704">
        <v>0.0003257080611611674</v>
      </c>
    </row>
    <row r="705" spans="1:3">
      <c r="A705" s="2">
        <v>44911</v>
      </c>
      <c r="B705">
        <v>1118.398700383609</v>
      </c>
      <c r="C705">
        <v>4.010305822044202E-05</v>
      </c>
    </row>
    <row r="706" spans="1:3">
      <c r="A706" s="2">
        <v>44912</v>
      </c>
      <c r="B706">
        <v>1118.623573024513</v>
      </c>
      <c r="C706">
        <v>0.0002010666149974139</v>
      </c>
    </row>
    <row r="707" spans="1:3">
      <c r="A707" s="2">
        <v>44913</v>
      </c>
      <c r="B707">
        <v>1118.876475226718</v>
      </c>
      <c r="C707">
        <v>0.0002260833834577536</v>
      </c>
    </row>
    <row r="708" spans="1:3">
      <c r="A708" s="2">
        <v>44914</v>
      </c>
      <c r="B708">
        <v>1119.069008020403</v>
      </c>
      <c r="C708">
        <v>0.0001720768985209453</v>
      </c>
    </row>
    <row r="709" spans="1:3">
      <c r="A709" s="2">
        <v>44915</v>
      </c>
      <c r="B709">
        <v>1119.00600297987</v>
      </c>
      <c r="C709">
        <v>-5.630130052891591E-05</v>
      </c>
    </row>
    <row r="710" spans="1:3">
      <c r="A710" s="2">
        <v>44916</v>
      </c>
      <c r="B710">
        <v>1119.524070136234</v>
      </c>
      <c r="C710">
        <v>0.0004629708464340965</v>
      </c>
    </row>
    <row r="711" spans="1:3">
      <c r="A711" s="2">
        <v>44917</v>
      </c>
      <c r="B711">
        <v>1119.500438715354</v>
      </c>
      <c r="C711">
        <v>-2.110845269975847E-05</v>
      </c>
    </row>
    <row r="712" spans="1:3">
      <c r="A712" s="2">
        <v>44918</v>
      </c>
      <c r="B712">
        <v>1119.630833197466</v>
      </c>
      <c r="C712">
        <v>0.0001164755971525544</v>
      </c>
    </row>
    <row r="713" spans="1:3">
      <c r="A713" s="2">
        <v>44919</v>
      </c>
      <c r="B713">
        <v>1119.933343308351</v>
      </c>
      <c r="C713">
        <v>0.0002701873706190128</v>
      </c>
    </row>
    <row r="714" spans="1:3">
      <c r="A714" s="2">
        <v>44920</v>
      </c>
      <c r="B714">
        <v>1120.07222812012</v>
      </c>
      <c r="C714">
        <v>0.0001240116767653454</v>
      </c>
    </row>
    <row r="715" spans="1:3">
      <c r="A715" s="2">
        <v>44921</v>
      </c>
      <c r="B715">
        <v>1120.325221122324</v>
      </c>
      <c r="C715">
        <v>0.0002258720427599226</v>
      </c>
    </row>
    <row r="716" spans="1:3">
      <c r="A716" s="2">
        <v>44922</v>
      </c>
      <c r="B716">
        <v>1120.44740254663</v>
      </c>
      <c r="C716">
        <v>0.0001090588893315481</v>
      </c>
    </row>
    <row r="717" spans="1:3">
      <c r="A717" s="2">
        <v>44923</v>
      </c>
      <c r="B717">
        <v>1120.520709383534</v>
      </c>
      <c r="C717">
        <v>6.542639729190114E-05</v>
      </c>
    </row>
    <row r="718" spans="1:3">
      <c r="A718" s="2">
        <v>44924</v>
      </c>
      <c r="B718">
        <v>1120.784978611426</v>
      </c>
      <c r="C718">
        <v>0.0002358450189090533</v>
      </c>
    </row>
    <row r="719" spans="1:3">
      <c r="A719" s="2">
        <v>44925</v>
      </c>
      <c r="B719">
        <v>1120.916704357154</v>
      </c>
      <c r="C719">
        <v>0.0001175298993481011</v>
      </c>
    </row>
    <row r="720" spans="1:3">
      <c r="A720" s="2">
        <v>44926</v>
      </c>
      <c r="B720">
        <v>1121.176177239427</v>
      </c>
      <c r="C720">
        <v>0.0002314827509168893</v>
      </c>
    </row>
    <row r="721" spans="1:3">
      <c r="A721" s="2">
        <v>44927</v>
      </c>
      <c r="B721">
        <v>1121.283410642662</v>
      </c>
      <c r="C721">
        <v>9.564366904379895E-05</v>
      </c>
    </row>
    <row r="722" spans="1:3">
      <c r="A722" s="2">
        <v>44928</v>
      </c>
      <c r="B722">
        <v>1121.519172286598</v>
      </c>
      <c r="C722">
        <v>0.0002102605297626958</v>
      </c>
    </row>
    <row r="723" spans="1:3">
      <c r="A723" s="2">
        <v>44929</v>
      </c>
      <c r="B723">
        <v>1121.72805607812</v>
      </c>
      <c r="C723">
        <v>0.0001862507540513203</v>
      </c>
    </row>
    <row r="724" spans="1:3">
      <c r="A724" s="2">
        <v>44930</v>
      </c>
      <c r="B724">
        <v>1121.889038704029</v>
      </c>
      <c r="C724">
        <v>0.0001435130600839774</v>
      </c>
    </row>
    <row r="725" spans="1:3">
      <c r="A725" s="2">
        <v>44931</v>
      </c>
      <c r="B725">
        <v>1122.102121915758</v>
      </c>
      <c r="C725">
        <v>0.0001899325195071633</v>
      </c>
    </row>
    <row r="726" spans="1:3">
      <c r="A726" s="2">
        <v>44932</v>
      </c>
      <c r="B726">
        <v>1122.148822130887</v>
      </c>
      <c r="C726">
        <v>4.161850710104886E-05</v>
      </c>
    </row>
    <row r="727" spans="1:3">
      <c r="A727" s="2">
        <v>44933</v>
      </c>
      <c r="B727">
        <v>1122.476216107216</v>
      </c>
      <c r="C727">
        <v>0.0002917562892486014</v>
      </c>
    </row>
    <row r="728" spans="1:3">
      <c r="A728" s="2">
        <v>44934</v>
      </c>
      <c r="B728">
        <v>1122.647722076297</v>
      </c>
      <c r="C728">
        <v>0.0001527925194491075</v>
      </c>
    </row>
    <row r="729" spans="1:3">
      <c r="A729" s="2">
        <v>44935</v>
      </c>
      <c r="B729">
        <v>1122.637108422246</v>
      </c>
      <c r="C729">
        <v>-9.454126920660499E-06</v>
      </c>
    </row>
    <row r="730" spans="1:3">
      <c r="A730" s="2">
        <v>44936</v>
      </c>
      <c r="B730">
        <v>1122.938605886059</v>
      </c>
      <c r="C730">
        <v>0.0002685618189095518</v>
      </c>
    </row>
    <row r="731" spans="1:3">
      <c r="A731" s="2">
        <v>44937</v>
      </c>
      <c r="B731">
        <v>1123.124009859754</v>
      </c>
      <c r="C731">
        <v>0.0001651060643241831</v>
      </c>
    </row>
    <row r="732" spans="1:3">
      <c r="A732" s="2">
        <v>44938</v>
      </c>
      <c r="B732">
        <v>1123.387567605951</v>
      </c>
      <c r="C732">
        <v>0.0002346648668201112</v>
      </c>
    </row>
    <row r="733" spans="1:3">
      <c r="A733" s="2">
        <v>44939</v>
      </c>
      <c r="B733">
        <v>1123.486637692187</v>
      </c>
      <c r="C733">
        <v>8.818869737670099E-05</v>
      </c>
    </row>
    <row r="734" spans="1:3">
      <c r="A734" s="2">
        <v>44940</v>
      </c>
      <c r="B734">
        <v>1123.704185429189</v>
      </c>
      <c r="C734">
        <v>0.0001936362478227593</v>
      </c>
    </row>
    <row r="735" spans="1:3">
      <c r="A735" s="2">
        <v>44941</v>
      </c>
      <c r="B735">
        <v>1123.753847819321</v>
      </c>
      <c r="C735">
        <v>4.419525243082312E-05</v>
      </c>
    </row>
    <row r="736" spans="1:3">
      <c r="A736" s="2">
        <v>44942</v>
      </c>
      <c r="B736">
        <v>1124.040100389854</v>
      </c>
      <c r="C736">
        <v>0.0002547288902172706</v>
      </c>
    </row>
    <row r="737" spans="1:3">
      <c r="A737" s="2">
        <v>44943</v>
      </c>
      <c r="B737">
        <v>1124.132297873853</v>
      </c>
      <c r="C737">
        <v>8.202330501116961E-05</v>
      </c>
    </row>
    <row r="738" spans="1:3">
      <c r="A738" s="2">
        <v>44944</v>
      </c>
      <c r="B738">
        <v>1124.435691126598</v>
      </c>
      <c r="C738">
        <v>0.0002698910558116552</v>
      </c>
    </row>
    <row r="739" spans="1:3">
      <c r="A739" s="2">
        <v>44945</v>
      </c>
      <c r="B739">
        <v>1124.67261424363</v>
      </c>
      <c r="C739">
        <v>0.0002107040170471475</v>
      </c>
    </row>
    <row r="740" spans="1:3">
      <c r="A740" s="2">
        <v>44946</v>
      </c>
      <c r="B740">
        <v>1125.212157689651</v>
      </c>
      <c r="C740">
        <v>0.0004797337813582381</v>
      </c>
    </row>
    <row r="741" spans="1:3">
      <c r="A741" s="2">
        <v>44947</v>
      </c>
      <c r="B741">
        <v>1124.855055718259</v>
      </c>
      <c r="C741">
        <v>-0.0003173641245798331</v>
      </c>
    </row>
    <row r="742" spans="1:3">
      <c r="A742" s="2">
        <v>44948</v>
      </c>
      <c r="B742">
        <v>1125.153225969946</v>
      </c>
      <c r="C742">
        <v>0.000265074375735308</v>
      </c>
    </row>
    <row r="743" spans="1:3">
      <c r="A743" s="2">
        <v>44949</v>
      </c>
      <c r="B743">
        <v>1125.364035413329</v>
      </c>
      <c r="C743">
        <v>0.0001873606532138972</v>
      </c>
    </row>
    <row r="744" spans="1:3">
      <c r="A744" s="2">
        <v>44950</v>
      </c>
      <c r="B744">
        <v>1125.525258804429</v>
      </c>
      <c r="C744">
        <v>0.0001432633228239943</v>
      </c>
    </row>
    <row r="745" spans="1:3">
      <c r="A745" s="2">
        <v>44951</v>
      </c>
      <c r="B745">
        <v>1125.645597551516</v>
      </c>
      <c r="C745">
        <v>0.000106917855593025</v>
      </c>
    </row>
    <row r="746" spans="1:3">
      <c r="A746" s="2">
        <v>44952</v>
      </c>
      <c r="B746">
        <v>1125.896759618288</v>
      </c>
      <c r="C746">
        <v>0.000223127125729583</v>
      </c>
    </row>
    <row r="747" spans="1:3">
      <c r="A747" s="2">
        <v>44953</v>
      </c>
      <c r="B747">
        <v>1126.04858784333</v>
      </c>
      <c r="C747">
        <v>0.0001348509299317069</v>
      </c>
    </row>
    <row r="748" spans="1:3">
      <c r="A748" s="2">
        <v>44954</v>
      </c>
      <c r="B748">
        <v>1126.243373120271</v>
      </c>
      <c r="C748">
        <v>0.0001729812363733263</v>
      </c>
    </row>
    <row r="749" spans="1:3">
      <c r="A749" s="2">
        <v>44955</v>
      </c>
      <c r="B749">
        <v>1126.366706528192</v>
      </c>
      <c r="C749">
        <v>0.0001095086647027177</v>
      </c>
    </row>
    <row r="750" spans="1:3">
      <c r="A750" s="2">
        <v>44956</v>
      </c>
      <c r="B750">
        <v>1126.562490498908</v>
      </c>
      <c r="C750">
        <v>0.0001738190320981214</v>
      </c>
    </row>
    <row r="751" spans="1:3">
      <c r="A751" s="2">
        <v>44957</v>
      </c>
      <c r="B751">
        <v>1126.758866214527</v>
      </c>
      <c r="C751">
        <v>0.0001743140902299434</v>
      </c>
    </row>
    <row r="752" spans="1:3">
      <c r="A752" s="2">
        <v>44958</v>
      </c>
      <c r="B752">
        <v>1126.899111815459</v>
      </c>
      <c r="C752">
        <v>0.0001244681583050244</v>
      </c>
    </row>
    <row r="753" spans="1:3">
      <c r="A753" s="2">
        <v>44959</v>
      </c>
      <c r="B753">
        <v>1127.132774549006</v>
      </c>
      <c r="C753">
        <v>0.0002073501798853794</v>
      </c>
    </row>
    <row r="754" spans="1:3">
      <c r="A754" s="2">
        <v>44960</v>
      </c>
      <c r="B754">
        <v>1127.408192362506</v>
      </c>
      <c r="C754">
        <v>0.0002443525906785649</v>
      </c>
    </row>
    <row r="755" spans="1:3">
      <c r="A755" s="2">
        <v>44961</v>
      </c>
      <c r="B755">
        <v>1127.922783682128</v>
      </c>
      <c r="C755">
        <v>0.0004564374492828094</v>
      </c>
    </row>
    <row r="756" spans="1:3">
      <c r="A756" s="2">
        <v>44962</v>
      </c>
      <c r="B756">
        <v>1127.709823947756</v>
      </c>
      <c r="C756">
        <v>-0.0001888070153853727</v>
      </c>
    </row>
    <row r="757" spans="1:3">
      <c r="A757" s="2">
        <v>44963</v>
      </c>
      <c r="B757">
        <v>1127.870265884284</v>
      </c>
      <c r="C757">
        <v>0.0001422723586517183</v>
      </c>
    </row>
    <row r="758" spans="1:3">
      <c r="A758" s="2">
        <v>44964</v>
      </c>
      <c r="B758">
        <v>1128.003707867824</v>
      </c>
      <c r="C758">
        <v>0.0001183132383011376</v>
      </c>
    </row>
    <row r="759" spans="1:3">
      <c r="A759" s="2">
        <v>44965</v>
      </c>
      <c r="B759">
        <v>1128.124471509918</v>
      </c>
      <c r="C759">
        <v>0.0001070596144778779</v>
      </c>
    </row>
    <row r="760" spans="1:3">
      <c r="A760" s="2">
        <v>44966</v>
      </c>
      <c r="B760">
        <v>1128.284527336652</v>
      </c>
      <c r="C760">
        <v>0.0001418778076140992</v>
      </c>
    </row>
    <row r="761" spans="1:3">
      <c r="A761" s="2">
        <v>44967</v>
      </c>
      <c r="B761">
        <v>1128.510328676044</v>
      </c>
      <c r="C761">
        <v>0.0002001280119694471</v>
      </c>
    </row>
    <row r="762" spans="1:3">
      <c r="A762" s="2">
        <v>44968</v>
      </c>
      <c r="B762">
        <v>1128.748388133098</v>
      </c>
      <c r="C762">
        <v>0.0002109501800777736</v>
      </c>
    </row>
    <row r="763" spans="1:3">
      <c r="A763" s="2">
        <v>44969</v>
      </c>
      <c r="B763">
        <v>1128.844472538637</v>
      </c>
      <c r="C763">
        <v>8.512473333222026E-05</v>
      </c>
    </row>
    <row r="764" spans="1:3">
      <c r="A764" s="2">
        <v>44970</v>
      </c>
      <c r="B764">
        <v>1129.062854719018</v>
      </c>
      <c r="C764">
        <v>0.0001934563934127276</v>
      </c>
    </row>
    <row r="765" spans="1:3">
      <c r="A765" s="2">
        <v>44971</v>
      </c>
      <c r="B765">
        <v>1129.235608447194</v>
      </c>
      <c r="C765">
        <v>0.0001530062985013458</v>
      </c>
    </row>
    <row r="766" spans="1:3">
      <c r="A766" s="2">
        <v>44972</v>
      </c>
      <c r="B766">
        <v>1129.390488691101</v>
      </c>
      <c r="C766">
        <v>0.0001371549415802864</v>
      </c>
    </row>
    <row r="767" spans="1:3">
      <c r="A767" s="2">
        <v>44973</v>
      </c>
      <c r="B767">
        <v>1129.688136559883</v>
      </c>
      <c r="C767">
        <v>0.0002635473485588236</v>
      </c>
    </row>
    <row r="768" spans="1:3">
      <c r="A768" s="2">
        <v>44974</v>
      </c>
      <c r="B768">
        <v>1129.600139681831</v>
      </c>
      <c r="C768">
        <v>-7.789484124376411E-05</v>
      </c>
    </row>
    <row r="769" spans="1:3">
      <c r="A769" s="2">
        <v>44975</v>
      </c>
      <c r="B769">
        <v>1130.094160643307</v>
      </c>
      <c r="C769">
        <v>0.0004373414486433802</v>
      </c>
    </row>
    <row r="770" spans="1:3">
      <c r="A770" s="2">
        <v>44976</v>
      </c>
      <c r="B770">
        <v>1130.212561408985</v>
      </c>
      <c r="C770">
        <v>0.0001047707083197125</v>
      </c>
    </row>
    <row r="771" spans="1:3">
      <c r="A771" s="2">
        <v>44977</v>
      </c>
      <c r="B771">
        <v>1130.373598620528</v>
      </c>
      <c r="C771">
        <v>0.0001424840043731113</v>
      </c>
    </row>
    <row r="772" spans="1:3">
      <c r="A772" s="2">
        <v>44978</v>
      </c>
      <c r="B772">
        <v>1130.455908472839</v>
      </c>
      <c r="C772">
        <v>7.281650280188678E-05</v>
      </c>
    </row>
    <row r="773" spans="1:3">
      <c r="A773" s="2">
        <v>44979</v>
      </c>
      <c r="B773">
        <v>1130.71192877815</v>
      </c>
      <c r="C773">
        <v>0.0002264752684226767</v>
      </c>
    </row>
    <row r="774" spans="1:3">
      <c r="A774" s="2">
        <v>44980</v>
      </c>
      <c r="B774">
        <v>1130.908926055362</v>
      </c>
      <c r="C774">
        <v>0.0001742241080135987</v>
      </c>
    </row>
    <row r="775" spans="1:3">
      <c r="A775" s="2">
        <v>44981</v>
      </c>
      <c r="B775">
        <v>1131.208312170871</v>
      </c>
      <c r="C775">
        <v>0.0002647305265803812</v>
      </c>
    </row>
    <row r="776" spans="1:3">
      <c r="A776" s="2">
        <v>44982</v>
      </c>
      <c r="B776">
        <v>1131.160402633103</v>
      </c>
      <c r="C776">
        <v>-4.235253335060918E-05</v>
      </c>
    </row>
    <row r="777" spans="1:3">
      <c r="A777" s="2">
        <v>44983</v>
      </c>
      <c r="B777">
        <v>1131.477441111475</v>
      </c>
      <c r="C777">
        <v>0.0002802772070464865</v>
      </c>
    </row>
    <row r="778" spans="1:3">
      <c r="A778" s="2">
        <v>44984</v>
      </c>
      <c r="B778">
        <v>1131.599629718521</v>
      </c>
      <c r="C778">
        <v>0.0001079903165597251</v>
      </c>
    </row>
    <row r="779" spans="1:3">
      <c r="A779" s="2">
        <v>44985</v>
      </c>
      <c r="B779">
        <v>1131.74133572424</v>
      </c>
      <c r="C779">
        <v>0.0001252262743800525</v>
      </c>
    </row>
    <row r="780" spans="1:3">
      <c r="A780" s="2">
        <v>44986</v>
      </c>
      <c r="B780">
        <v>1131.970232927183</v>
      </c>
      <c r="C780">
        <v>0.0002022522247064895</v>
      </c>
    </row>
    <row r="781" spans="1:3">
      <c r="A781" s="2">
        <v>44987</v>
      </c>
      <c r="B781">
        <v>1132.131341218594</v>
      </c>
      <c r="C781">
        <v>0.0001423255547940983</v>
      </c>
    </row>
    <row r="782" spans="1:3">
      <c r="A782" s="2">
        <v>44988</v>
      </c>
      <c r="B782">
        <v>1132.345314902602</v>
      </c>
      <c r="C782">
        <v>0.000189000760086655</v>
      </c>
    </row>
    <row r="783" spans="1:3">
      <c r="A783" s="2">
        <v>44989</v>
      </c>
      <c r="B783">
        <v>1132.525302899568</v>
      </c>
      <c r="C783">
        <v>0.0001589515093998184</v>
      </c>
    </row>
    <row r="784" spans="1:3">
      <c r="A784" s="2">
        <v>44990</v>
      </c>
      <c r="B784">
        <v>1132.716038214176</v>
      </c>
      <c r="C784">
        <v>0.0001684159410126895</v>
      </c>
    </row>
    <row r="785" spans="1:3">
      <c r="A785" s="2">
        <v>44991</v>
      </c>
      <c r="B785">
        <v>1132.870588483409</v>
      </c>
      <c r="C785">
        <v>0.0001364422008856003</v>
      </c>
    </row>
    <row r="786" spans="1:3">
      <c r="A786" s="2">
        <v>44992</v>
      </c>
      <c r="B786">
        <v>1133.081498598793</v>
      </c>
      <c r="C786">
        <v>0.0001861731759371654</v>
      </c>
    </row>
    <row r="787" spans="1:3">
      <c r="A787" s="2">
        <v>44993</v>
      </c>
      <c r="B787">
        <v>1133.185591233781</v>
      </c>
      <c r="C787">
        <v>9.186685610651502E-05</v>
      </c>
    </row>
    <row r="788" spans="1:3">
      <c r="A788" s="2">
        <v>44994</v>
      </c>
      <c r="B788">
        <v>1133.401557526836</v>
      </c>
      <c r="C788">
        <v>0.0001905833384447941</v>
      </c>
    </row>
    <row r="789" spans="1:3">
      <c r="A789" s="2">
        <v>44995</v>
      </c>
      <c r="B789">
        <v>1133.671346382114</v>
      </c>
      <c r="C789">
        <v>0.0002380346607839812</v>
      </c>
    </row>
    <row r="790" spans="1:3">
      <c r="A790" s="2">
        <v>44996</v>
      </c>
      <c r="B790">
        <v>1133.869720414184</v>
      </c>
      <c r="C790">
        <v>0.0001749837223132822</v>
      </c>
    </row>
    <row r="791" spans="1:3">
      <c r="A791" s="2">
        <v>44997</v>
      </c>
      <c r="B791">
        <v>1118.187529858369</v>
      </c>
      <c r="C791">
        <v>-0.01383068113864716</v>
      </c>
    </row>
    <row r="792" spans="1:3">
      <c r="A792" s="2">
        <v>44998</v>
      </c>
      <c r="B792">
        <v>1121.139430668797</v>
      </c>
      <c r="C792">
        <v>0.002639897809272096</v>
      </c>
    </row>
    <row r="793" spans="1:3">
      <c r="A793" s="2">
        <v>44999</v>
      </c>
      <c r="B793">
        <v>1122.162292004026</v>
      </c>
      <c r="C793">
        <v>0.0009123408804012634</v>
      </c>
    </row>
    <row r="794" spans="1:3">
      <c r="A794" s="2">
        <v>45000</v>
      </c>
      <c r="B794">
        <v>1121.534838206705</v>
      </c>
      <c r="C794">
        <v>-0.0005591471053624231</v>
      </c>
    </row>
    <row r="795" spans="1:3">
      <c r="A795" s="2">
        <v>45001</v>
      </c>
      <c r="B795">
        <v>1122.56692571425</v>
      </c>
      <c r="C795">
        <v>0.0009202456066319531</v>
      </c>
    </row>
    <row r="796" spans="1:3">
      <c r="A796" s="2">
        <v>45002</v>
      </c>
      <c r="B796">
        <v>1121.718665810662</v>
      </c>
      <c r="C796">
        <v>-0.0007556430571372674</v>
      </c>
    </row>
    <row r="797" spans="1:3">
      <c r="A797" s="2">
        <v>45003</v>
      </c>
      <c r="B797">
        <v>1122.484538632059</v>
      </c>
      <c r="C797">
        <v>0.0006827672969524912</v>
      </c>
    </row>
    <row r="798" spans="1:3">
      <c r="A798" s="2">
        <v>45004</v>
      </c>
      <c r="B798">
        <v>1122.142176667098</v>
      </c>
      <c r="C798">
        <v>-0.0003050037244857196</v>
      </c>
    </row>
    <row r="799" spans="1:3">
      <c r="A799" s="2">
        <v>45005</v>
      </c>
      <c r="B799">
        <v>1122.384501300545</v>
      </c>
      <c r="C799">
        <v>0.0002159482447816607</v>
      </c>
    </row>
    <row r="800" spans="1:3">
      <c r="A800" s="2">
        <v>45006</v>
      </c>
      <c r="B800">
        <v>1123.117093860168</v>
      </c>
      <c r="C800">
        <v>0.0006527108658167524</v>
      </c>
    </row>
    <row r="801" spans="1:3">
      <c r="A801" s="2">
        <v>45007</v>
      </c>
      <c r="B801">
        <v>1122.915175137871</v>
      </c>
      <c r="C801">
        <v>-0.000179784212528733</v>
      </c>
    </row>
    <row r="802" spans="1:3">
      <c r="A802" s="2">
        <v>45008</v>
      </c>
      <c r="B802">
        <v>1123.151326340198</v>
      </c>
      <c r="C802">
        <v>0.0002103019066403977</v>
      </c>
    </row>
    <row r="803" spans="1:3">
      <c r="A803" s="2">
        <v>45009</v>
      </c>
      <c r="B803">
        <v>1123.050023518648</v>
      </c>
      <c r="C803">
        <v>-9.019516709285469E-05</v>
      </c>
    </row>
    <row r="804" spans="1:3">
      <c r="A804" s="2">
        <v>45010</v>
      </c>
      <c r="B804">
        <v>1122.807610676394</v>
      </c>
      <c r="C804">
        <v>-0.0002158522213410174</v>
      </c>
    </row>
    <row r="805" spans="1:3">
      <c r="A805" s="2">
        <v>45011</v>
      </c>
      <c r="B805">
        <v>1122.728314263624</v>
      </c>
      <c r="C805">
        <v>-7.062333031582213E-05</v>
      </c>
    </row>
    <row r="806" spans="1:3">
      <c r="A806" s="2">
        <v>45012</v>
      </c>
      <c r="B806">
        <v>1122.984438473801</v>
      </c>
      <c r="C806">
        <v>0.000228126615248847</v>
      </c>
    </row>
    <row r="807" spans="1:3">
      <c r="A807" s="2">
        <v>45013</v>
      </c>
      <c r="B807">
        <v>1122.883512418213</v>
      </c>
      <c r="C807">
        <v>-8.987306691921049E-05</v>
      </c>
    </row>
    <row r="808" spans="1:3">
      <c r="A808" s="2">
        <v>45014</v>
      </c>
      <c r="B808">
        <v>1123.149583739594</v>
      </c>
      <c r="C808">
        <v>0.0002369536273691963</v>
      </c>
    </row>
    <row r="809" spans="1:3">
      <c r="A809" s="2">
        <v>45015</v>
      </c>
      <c r="B809">
        <v>1123.137603145804</v>
      </c>
      <c r="C809">
        <v>-1.066696187512761E-05</v>
      </c>
    </row>
    <row r="810" spans="1:3">
      <c r="A810" s="2">
        <v>45016</v>
      </c>
      <c r="B810">
        <v>1123.368559763048</v>
      </c>
      <c r="C810">
        <v>0.0002056351925154853</v>
      </c>
    </row>
    <row r="811" spans="1:3">
      <c r="A811" s="2">
        <v>45017</v>
      </c>
      <c r="B811">
        <v>1123.594052243059</v>
      </c>
      <c r="C811">
        <v>0.0002007288507861471</v>
      </c>
    </row>
    <row r="812" spans="1:3">
      <c r="A812" s="2">
        <v>45018</v>
      </c>
      <c r="B812">
        <v>1123.663122913023</v>
      </c>
      <c r="C812">
        <v>6.147297578418254E-05</v>
      </c>
    </row>
    <row r="813" spans="1:3">
      <c r="A813" s="2">
        <v>45019</v>
      </c>
      <c r="B813">
        <v>1123.76325522976</v>
      </c>
      <c r="C813">
        <v>8.91123991657583E-05</v>
      </c>
    </row>
    <row r="814" spans="1:3">
      <c r="A814" s="2">
        <v>45020</v>
      </c>
      <c r="B814">
        <v>1124.12960866586</v>
      </c>
      <c r="C814">
        <v>0.000326005886377434</v>
      </c>
    </row>
    <row r="815" spans="1:3">
      <c r="A815" s="2">
        <v>45021</v>
      </c>
      <c r="B815">
        <v>1124.950631068647</v>
      </c>
      <c r="C815">
        <v>0.000730362759291836</v>
      </c>
    </row>
    <row r="816" spans="1:3">
      <c r="A816" s="2">
        <v>45022</v>
      </c>
      <c r="B816">
        <v>1124.931654728731</v>
      </c>
      <c r="C816">
        <v>-1.686859795546614E-05</v>
      </c>
    </row>
    <row r="817" spans="1:3">
      <c r="A817" s="2">
        <v>45023</v>
      </c>
      <c r="B817">
        <v>1125.217455795845</v>
      </c>
      <c r="C817">
        <v>0.0002540608275287681</v>
      </c>
    </row>
    <row r="818" spans="1:3">
      <c r="A818" s="2">
        <v>45024</v>
      </c>
      <c r="B818">
        <v>1125.41200236549</v>
      </c>
      <c r="C818">
        <v>0.0001728968641956374</v>
      </c>
    </row>
    <row r="819" spans="1:3">
      <c r="A819" s="2">
        <v>45025</v>
      </c>
      <c r="B819">
        <v>1125.685663794777</v>
      </c>
      <c r="C819">
        <v>0.0002431655506707209</v>
      </c>
    </row>
    <row r="820" spans="1:3">
      <c r="A820" s="2">
        <v>45026</v>
      </c>
      <c r="B820">
        <v>1125.722757504799</v>
      </c>
      <c r="C820">
        <v>3.295210307330265E-05</v>
      </c>
    </row>
    <row r="821" spans="1:3">
      <c r="A821" s="2">
        <v>45027</v>
      </c>
      <c r="B821">
        <v>1125.587844241549</v>
      </c>
      <c r="C821">
        <v>-0.0001198459055304912</v>
      </c>
    </row>
    <row r="822" spans="1:3">
      <c r="A822" s="2">
        <v>45028</v>
      </c>
      <c r="B822">
        <v>1126.16067856833</v>
      </c>
      <c r="C822">
        <v>0.0005089201431160983</v>
      </c>
    </row>
    <row r="823" spans="1:3">
      <c r="A823" s="2">
        <v>45029</v>
      </c>
      <c r="B823">
        <v>1126.299051583527</v>
      </c>
      <c r="C823">
        <v>0.000122871467482577</v>
      </c>
    </row>
    <row r="824" spans="1:3">
      <c r="A824" s="2">
        <v>45030</v>
      </c>
      <c r="B824">
        <v>1127.254909929798</v>
      </c>
      <c r="C824">
        <v>0.0008486718912947833</v>
      </c>
    </row>
    <row r="825" spans="1:3">
      <c r="A825" s="2">
        <v>45031</v>
      </c>
      <c r="B825">
        <v>1126.930274459417</v>
      </c>
      <c r="C825">
        <v>-0.0002879876304117124</v>
      </c>
    </row>
    <row r="826" spans="1:3">
      <c r="A826" s="2">
        <v>45032</v>
      </c>
      <c r="B826">
        <v>1126.981373547711</v>
      </c>
      <c r="C826">
        <v>4.534361127039865E-05</v>
      </c>
    </row>
    <row r="827" spans="1:3">
      <c r="A827" s="2">
        <v>45033</v>
      </c>
      <c r="B827">
        <v>1127.262446007009</v>
      </c>
      <c r="C827">
        <v>0.0002494029323776292</v>
      </c>
    </row>
    <row r="828" spans="1:3">
      <c r="A828" s="2">
        <v>45034</v>
      </c>
      <c r="B828">
        <v>1127.227704575875</v>
      </c>
      <c r="C828">
        <v>-3.081929257675586E-05</v>
      </c>
    </row>
    <row r="829" spans="1:3">
      <c r="A829" s="2">
        <v>45035</v>
      </c>
      <c r="B829">
        <v>1127.258767529397</v>
      </c>
      <c r="C829">
        <v>2.755694647649243E-05</v>
      </c>
    </row>
    <row r="830" spans="1:3">
      <c r="A830" s="2">
        <v>45036</v>
      </c>
      <c r="B830">
        <v>1127.298415457889</v>
      </c>
      <c r="C830">
        <v>3.517198502667185E-05</v>
      </c>
    </row>
    <row r="831" spans="1:3">
      <c r="A831" s="2">
        <v>45037</v>
      </c>
      <c r="B831">
        <v>1127.383162835511</v>
      </c>
      <c r="C831">
        <v>7.517741217366591E-05</v>
      </c>
    </row>
    <row r="832" spans="1:3">
      <c r="A832" s="2">
        <v>45038</v>
      </c>
      <c r="B832">
        <v>1127.166011517193</v>
      </c>
      <c r="C832">
        <v>-0.0001926153640364747</v>
      </c>
    </row>
    <row r="833" spans="1:3">
      <c r="A833" s="2">
        <v>45039</v>
      </c>
      <c r="B833">
        <v>1127.612891740818</v>
      </c>
      <c r="C833">
        <v>0.0003964635369229086</v>
      </c>
    </row>
    <row r="834" spans="1:3">
      <c r="A834" s="2">
        <v>45040</v>
      </c>
      <c r="B834">
        <v>1127.390524060703</v>
      </c>
      <c r="C834">
        <v>-0.0001972021442324667</v>
      </c>
    </row>
    <row r="835" spans="1:3">
      <c r="A835" s="2">
        <v>45041</v>
      </c>
      <c r="B835">
        <v>1127.824410895055</v>
      </c>
      <c r="C835">
        <v>0.0003848593944084655</v>
      </c>
    </row>
    <row r="836" spans="1:3">
      <c r="A836" s="2">
        <v>45042</v>
      </c>
      <c r="B836">
        <v>1128.598693734998</v>
      </c>
      <c r="C836">
        <v>0.0006865278251324547</v>
      </c>
    </row>
    <row r="837" spans="1:3">
      <c r="A837" s="2">
        <v>45043</v>
      </c>
      <c r="B837">
        <v>1128.653148076007</v>
      </c>
      <c r="C837">
        <v>4.824951624660123E-05</v>
      </c>
    </row>
    <row r="838" spans="1:3">
      <c r="A838" s="2">
        <v>45044</v>
      </c>
      <c r="B838">
        <v>1128.602953821001</v>
      </c>
      <c r="C838">
        <v>-4.447270190222063E-05</v>
      </c>
    </row>
    <row r="839" spans="1:3">
      <c r="A839" s="2">
        <v>45045</v>
      </c>
      <c r="B839">
        <v>1129.292616666974</v>
      </c>
      <c r="C839">
        <v>0.0006110765913183158</v>
      </c>
    </row>
    <row r="840" spans="1:3">
      <c r="A840" s="2">
        <v>45046</v>
      </c>
      <c r="B840">
        <v>1129.487840652093</v>
      </c>
      <c r="C840">
        <v>0.0001728728074883445</v>
      </c>
    </row>
    <row r="841" spans="1:3">
      <c r="A841" s="2">
        <v>45047</v>
      </c>
      <c r="B841">
        <v>1129.928995841605</v>
      </c>
      <c r="C841">
        <v>0.0003905798483472278</v>
      </c>
    </row>
    <row r="842" spans="1:3">
      <c r="A842" s="2">
        <v>45048</v>
      </c>
      <c r="B842">
        <v>1129.405023637217</v>
      </c>
      <c r="C842">
        <v>-0.0004637213544534946</v>
      </c>
    </row>
    <row r="843" spans="1:3">
      <c r="A843" s="2">
        <v>45049</v>
      </c>
      <c r="B843">
        <v>1130.232101095741</v>
      </c>
      <c r="C843">
        <v>0.0007323125373219774</v>
      </c>
    </row>
    <row r="844" spans="1:3">
      <c r="A844" s="2">
        <v>45050</v>
      </c>
      <c r="B844">
        <v>1130.63859663361</v>
      </c>
      <c r="C844">
        <v>0.000359656691289123</v>
      </c>
    </row>
    <row r="845" spans="1:3">
      <c r="A845" s="2">
        <v>45051</v>
      </c>
      <c r="B845">
        <v>1131.051900216544</v>
      </c>
      <c r="C845">
        <v>0.0003655488006204521</v>
      </c>
    </row>
    <row r="846" spans="1:3">
      <c r="A846" s="2">
        <v>45052</v>
      </c>
      <c r="B846">
        <v>1131.503576866941</v>
      </c>
      <c r="C846">
        <v>0.0003993421082713056</v>
      </c>
    </row>
    <row r="847" spans="1:3">
      <c r="A847" s="2">
        <v>45053</v>
      </c>
      <c r="B847">
        <v>1132.269003338591</v>
      </c>
      <c r="C847">
        <v>0.0006764684507400975</v>
      </c>
    </row>
    <row r="848" spans="1:3">
      <c r="A848" s="2">
        <v>45054</v>
      </c>
      <c r="B848">
        <v>1132.088793207306</v>
      </c>
      <c r="C848">
        <v>-0.0001591584073697971</v>
      </c>
    </row>
    <row r="849" spans="1:3">
      <c r="A849" s="2">
        <v>45055</v>
      </c>
      <c r="B849">
        <v>1132.409511060507</v>
      </c>
      <c r="C849">
        <v>0.0002832974366728802</v>
      </c>
    </row>
    <row r="850" spans="1:3">
      <c r="A850" s="2">
        <v>45056</v>
      </c>
      <c r="B850">
        <v>1131.786900814856</v>
      </c>
      <c r="C850">
        <v>-0.0005498101522196652</v>
      </c>
    </row>
    <row r="851" spans="1:3">
      <c r="A851" s="2">
        <v>45057</v>
      </c>
      <c r="B851">
        <v>1132.242596229066</v>
      </c>
      <c r="C851">
        <v>0.0004026335822417959</v>
      </c>
    </row>
    <row r="852" spans="1:3">
      <c r="A852" s="2">
        <v>45058</v>
      </c>
      <c r="B852">
        <v>1131.742748351457</v>
      </c>
      <c r="C852">
        <v>-0.0004414671195671627</v>
      </c>
    </row>
    <row r="853" spans="1:3">
      <c r="A853" s="2">
        <v>45059</v>
      </c>
      <c r="B853">
        <v>1131.817919934378</v>
      </c>
      <c r="C853">
        <v>6.642108644405731E-05</v>
      </c>
    </row>
    <row r="854" spans="1:3">
      <c r="A854" s="2">
        <v>45060</v>
      </c>
      <c r="B854">
        <v>1132.257563367685</v>
      </c>
      <c r="C854">
        <v>0.0003884400711136049</v>
      </c>
    </row>
    <row r="855" spans="1:3">
      <c r="A855" s="2">
        <v>45061</v>
      </c>
      <c r="B855">
        <v>1132.169074388363</v>
      </c>
      <c r="C855">
        <v>-7.815269439137573E-05</v>
      </c>
    </row>
    <row r="856" spans="1:3">
      <c r="A856" s="2">
        <v>45062</v>
      </c>
      <c r="B856">
        <v>1132.241647363089</v>
      </c>
      <c r="C856">
        <v>6.410082766650227E-05</v>
      </c>
    </row>
    <row r="857" spans="1:3">
      <c r="A857" s="2">
        <v>45063</v>
      </c>
      <c r="B857">
        <v>1132.177708986982</v>
      </c>
      <c r="C857">
        <v>-5.647060965841E-05</v>
      </c>
    </row>
    <row r="858" spans="1:3">
      <c r="A858" s="2">
        <v>45064</v>
      </c>
      <c r="B858">
        <v>1131.627713847662</v>
      </c>
      <c r="C858">
        <v>-0.0004857851686660419</v>
      </c>
    </row>
    <row r="859" spans="1:3">
      <c r="A859" s="2">
        <v>45065</v>
      </c>
      <c r="B859">
        <v>1132.081662267102</v>
      </c>
      <c r="C859">
        <v>0.0004011464317155156</v>
      </c>
    </row>
    <row r="860" spans="1:3">
      <c r="A860" s="2">
        <v>45066</v>
      </c>
      <c r="B860">
        <v>1132.652426128234</v>
      </c>
      <c r="C860">
        <v>0.0005041719870177985</v>
      </c>
    </row>
    <row r="861" spans="1:3">
      <c r="A861" s="2">
        <v>45067</v>
      </c>
      <c r="B861">
        <v>1132.781516743599</v>
      </c>
      <c r="C861">
        <v>0.0001139719585523391</v>
      </c>
    </row>
    <row r="862" spans="1:3">
      <c r="A862" s="2">
        <v>45068</v>
      </c>
      <c r="B862">
        <v>1132.900399289319</v>
      </c>
      <c r="C862">
        <v>0.0001049474624748026</v>
      </c>
    </row>
    <row r="863" spans="1:3">
      <c r="A863" s="2">
        <v>45069</v>
      </c>
      <c r="B863">
        <v>1132.724511857434</v>
      </c>
      <c r="C863">
        <v>-0.0001552541000039431</v>
      </c>
    </row>
    <row r="864" spans="1:3">
      <c r="A864" s="2">
        <v>45070</v>
      </c>
      <c r="B864">
        <v>1133.085671814682</v>
      </c>
      <c r="C864">
        <v>0.0003188418308848195</v>
      </c>
    </row>
    <row r="865" spans="1:3">
      <c r="A865" s="2">
        <v>45071</v>
      </c>
      <c r="B865">
        <v>1122.829302880401</v>
      </c>
      <c r="C865">
        <v>-0.009051715319862375</v>
      </c>
    </row>
    <row r="866" spans="1:3">
      <c r="A866" s="2">
        <v>45072</v>
      </c>
      <c r="B866">
        <v>1133.279878600402</v>
      </c>
      <c r="C866">
        <v>0.009307359269296267</v>
      </c>
    </row>
    <row r="867" spans="1:3">
      <c r="A867" s="2">
        <v>45073</v>
      </c>
      <c r="B867">
        <v>1133.796342301612</v>
      </c>
      <c r="C867">
        <v>0.0004557247604604076</v>
      </c>
    </row>
    <row r="868" spans="1:3">
      <c r="A868" s="2">
        <v>45074</v>
      </c>
      <c r="B868">
        <v>1134.005471196602</v>
      </c>
      <c r="C868">
        <v>0.0001844501408121424</v>
      </c>
    </row>
    <row r="869" spans="1:3">
      <c r="A869" s="2">
        <v>45075</v>
      </c>
      <c r="B869">
        <v>1134.180198463439</v>
      </c>
      <c r="C869">
        <v>0.0001540797388328574</v>
      </c>
    </row>
    <row r="870" spans="1:3">
      <c r="A870" s="2">
        <v>45076</v>
      </c>
      <c r="B870">
        <v>1134.061391475112</v>
      </c>
      <c r="C870">
        <v>-0.0001047514217653589</v>
      </c>
    </row>
    <row r="871" spans="1:3">
      <c r="A871" s="2">
        <v>45077</v>
      </c>
      <c r="B871">
        <v>1134.78691966434</v>
      </c>
      <c r="C871">
        <v>0.0006397609465254028</v>
      </c>
    </row>
    <row r="872" spans="1:3">
      <c r="A872" s="2">
        <v>45078</v>
      </c>
      <c r="B872">
        <v>1133.586987954794</v>
      </c>
      <c r="C872">
        <v>-0.001057407068016603</v>
      </c>
    </row>
    <row r="873" spans="1:3">
      <c r="A873" s="2">
        <v>45079</v>
      </c>
      <c r="B873">
        <v>1135.393156115364</v>
      </c>
      <c r="C873">
        <v>0.001593321182901786</v>
      </c>
    </row>
    <row r="874" spans="1:3">
      <c r="A874" s="2">
        <v>45080</v>
      </c>
      <c r="B874">
        <v>1135.232501110195</v>
      </c>
      <c r="C874">
        <v>-0.0001414972463980035</v>
      </c>
    </row>
    <row r="875" spans="1:3">
      <c r="A875" s="2">
        <v>45081</v>
      </c>
      <c r="B875">
        <v>1135.046843088652</v>
      </c>
      <c r="C875">
        <v>-0.0001635418483534323</v>
      </c>
    </row>
    <row r="876" spans="1:3">
      <c r="A876" s="2">
        <v>45082</v>
      </c>
      <c r="B876">
        <v>1135.140007170506</v>
      </c>
      <c r="C876">
        <v>8.207950396177388E-05</v>
      </c>
    </row>
    <row r="877" spans="1:3">
      <c r="A877" s="2">
        <v>45083</v>
      </c>
      <c r="B877">
        <v>1134.815478699816</v>
      </c>
      <c r="C877">
        <v>-0.0002858929018803025</v>
      </c>
    </row>
    <row r="878" spans="1:3">
      <c r="A878" s="2">
        <v>45084</v>
      </c>
      <c r="B878">
        <v>1135.640576039758</v>
      </c>
      <c r="C878">
        <v>0.0007270762123259278</v>
      </c>
    </row>
    <row r="879" spans="1:3">
      <c r="A879" s="2">
        <v>45085</v>
      </c>
      <c r="B879">
        <v>1135.048644602685</v>
      </c>
      <c r="C879">
        <v>-0.0005212313205088526</v>
      </c>
    </row>
    <row r="880" spans="1:3">
      <c r="A880" s="2">
        <v>45086</v>
      </c>
      <c r="B880">
        <v>1135.505946101269</v>
      </c>
      <c r="C880">
        <v>0.0004028915419245216</v>
      </c>
    </row>
    <row r="881" spans="1:3">
      <c r="A881" s="2">
        <v>45087</v>
      </c>
      <c r="B881">
        <v>1135.502306860244</v>
      </c>
      <c r="C881">
        <v>-3.204951094071262E-06</v>
      </c>
    </row>
    <row r="882" spans="1:3">
      <c r="A882" s="2">
        <v>45088</v>
      </c>
      <c r="B882">
        <v>1135.328985086777</v>
      </c>
      <c r="C882">
        <v>-0.0001526388563194425</v>
      </c>
    </row>
    <row r="883" spans="1:3">
      <c r="A883" s="2">
        <v>45089</v>
      </c>
      <c r="B883">
        <v>1136.125263420247</v>
      </c>
      <c r="C883">
        <v>0.0007013635201160717</v>
      </c>
    </row>
    <row r="884" spans="1:3">
      <c r="A884" s="2">
        <v>45090</v>
      </c>
      <c r="B884">
        <v>1136.324046252013</v>
      </c>
      <c r="C884">
        <v>0.0001749655941698514</v>
      </c>
    </row>
    <row r="885" spans="1:3">
      <c r="A885" s="2">
        <v>45091</v>
      </c>
      <c r="B885">
        <v>1135.833995296395</v>
      </c>
      <c r="C885">
        <v>-0.0004312598657351119</v>
      </c>
    </row>
    <row r="886" spans="1:3">
      <c r="A886" s="2">
        <v>45092</v>
      </c>
      <c r="B886">
        <v>1135.974935260517</v>
      </c>
      <c r="C886">
        <v>0.0001240850024788465</v>
      </c>
    </row>
    <row r="887" spans="1:3">
      <c r="A887" s="2">
        <v>45093</v>
      </c>
      <c r="B887">
        <v>1136.502581994545</v>
      </c>
      <c r="C887">
        <v>0.0004644880073054747</v>
      </c>
    </row>
    <row r="888" spans="1:3">
      <c r="A888" s="2">
        <v>45094</v>
      </c>
      <c r="B888">
        <v>1137.1086795972</v>
      </c>
      <c r="C888">
        <v>0.0005333006825130049</v>
      </c>
    </row>
    <row r="889" spans="1:3">
      <c r="A889" s="2">
        <v>45095</v>
      </c>
      <c r="B889">
        <v>1137.110558377951</v>
      </c>
      <c r="C889">
        <v>1.652243786898211E-06</v>
      </c>
    </row>
    <row r="890" spans="1:3">
      <c r="A890" s="2">
        <v>45096</v>
      </c>
      <c r="B890">
        <v>1137.463742023135</v>
      </c>
      <c r="C890">
        <v>0.0003105974547341628</v>
      </c>
    </row>
    <row r="891" spans="1:3">
      <c r="A891" s="2">
        <v>45097</v>
      </c>
      <c r="B891">
        <v>1137.626291495201</v>
      </c>
      <c r="C891">
        <v>0.0001429051899071165</v>
      </c>
    </row>
    <row r="892" spans="1:3">
      <c r="A892" s="2">
        <v>45098</v>
      </c>
      <c r="B892">
        <v>1138.175873377432</v>
      </c>
      <c r="C892">
        <v>0.0004830952715662029</v>
      </c>
    </row>
    <row r="893" spans="1:3">
      <c r="A893" s="2">
        <v>45099</v>
      </c>
      <c r="B893">
        <v>1137.763304960593</v>
      </c>
      <c r="C893">
        <v>-0.0003624821317068649</v>
      </c>
    </row>
    <row r="894" spans="1:3">
      <c r="A894" s="2">
        <v>45100</v>
      </c>
      <c r="B894">
        <v>1137.392415181134</v>
      </c>
      <c r="C894">
        <v>-0.0003259814917935255</v>
      </c>
    </row>
    <row r="895" spans="1:3">
      <c r="A895" s="2">
        <v>45101</v>
      </c>
      <c r="B895">
        <v>1137.695125098566</v>
      </c>
      <c r="C895">
        <v>0.0002661437806268374</v>
      </c>
    </row>
    <row r="896" spans="1:3">
      <c r="A896" s="2">
        <v>45102</v>
      </c>
      <c r="B896">
        <v>1138.022825817522</v>
      </c>
      <c r="C896">
        <v>0.0002880391343216271</v>
      </c>
    </row>
    <row r="897" spans="1:3">
      <c r="A897" s="2">
        <v>45103</v>
      </c>
      <c r="B897">
        <v>1137.909492809413</v>
      </c>
      <c r="C897">
        <v>-9.95876405439633E-05</v>
      </c>
    </row>
    <row r="898" spans="1:3">
      <c r="A898" s="2">
        <v>45104</v>
      </c>
      <c r="B898">
        <v>1137.986855240181</v>
      </c>
      <c r="C898">
        <v>6.798645345429399E-05</v>
      </c>
    </row>
    <row r="899" spans="1:3">
      <c r="A899" s="2">
        <v>45105</v>
      </c>
      <c r="B899">
        <v>1138.220701868472</v>
      </c>
      <c r="C899">
        <v>0.0002054915021330039</v>
      </c>
    </row>
    <row r="900" spans="1:3">
      <c r="A900" s="2">
        <v>45106</v>
      </c>
      <c r="B900">
        <v>1137.53690163335</v>
      </c>
      <c r="C900">
        <v>-0.00060076243034346</v>
      </c>
    </row>
    <row r="901" spans="1:3">
      <c r="A901" s="2">
        <v>45107</v>
      </c>
      <c r="B901">
        <v>1137.950861452965</v>
      </c>
      <c r="C901">
        <v>0.0003639089149729546</v>
      </c>
    </row>
    <row r="902" spans="1:3">
      <c r="A902" s="2">
        <v>45108</v>
      </c>
      <c r="B902">
        <v>1138.700905475085</v>
      </c>
      <c r="C902">
        <v>0.0006591181109187882</v>
      </c>
    </row>
    <row r="903" spans="1:3">
      <c r="A903" s="2">
        <v>45109</v>
      </c>
      <c r="B903">
        <v>1138.548701150748</v>
      </c>
      <c r="C903">
        <v>-0.0001336648839082022</v>
      </c>
    </row>
    <row r="904" spans="1:3">
      <c r="A904" s="2">
        <v>45110</v>
      </c>
      <c r="B904">
        <v>1138.981656038626</v>
      </c>
      <c r="C904">
        <v>0.0003802690982299683</v>
      </c>
    </row>
    <row r="905" spans="1:3">
      <c r="A905" s="2">
        <v>45111</v>
      </c>
      <c r="B905">
        <v>1138.286333686368</v>
      </c>
      <c r="C905">
        <v>-0.0006104772175838935</v>
      </c>
    </row>
    <row r="906" spans="1:3">
      <c r="A906" s="2">
        <v>45112</v>
      </c>
      <c r="B906">
        <v>1139.295042627715</v>
      </c>
      <c r="C906">
        <v>0.0008861645014042185</v>
      </c>
    </row>
    <row r="907" spans="1:3">
      <c r="A907" s="2">
        <v>45113</v>
      </c>
      <c r="B907">
        <v>1138.664702377039</v>
      </c>
      <c r="C907">
        <v>-0.0005532721789271999</v>
      </c>
    </row>
    <row r="908" spans="1:3">
      <c r="A908" s="2">
        <v>45114</v>
      </c>
      <c r="B908">
        <v>1139.744727894274</v>
      </c>
      <c r="C908">
        <v>0.000948501797746415</v>
      </c>
    </row>
    <row r="909" spans="1:3">
      <c r="A909" s="2">
        <v>45115</v>
      </c>
      <c r="B909">
        <v>1140.444968521696</v>
      </c>
      <c r="C909">
        <v>0.0006143837389940288</v>
      </c>
    </row>
    <row r="910" spans="1:3">
      <c r="A910" s="2">
        <v>45116</v>
      </c>
      <c r="B910">
        <v>1140.684129084887</v>
      </c>
      <c r="C910">
        <v>0.0002097081137557577</v>
      </c>
    </row>
    <row r="911" spans="1:3">
      <c r="A911" s="2">
        <v>45117</v>
      </c>
      <c r="B911">
        <v>1140.901376779957</v>
      </c>
      <c r="C911">
        <v>0.0001904538596879668</v>
      </c>
    </row>
    <row r="912" spans="1:3">
      <c r="A912" s="2">
        <v>45118</v>
      </c>
      <c r="B912">
        <v>1140.995197016927</v>
      </c>
      <c r="C912">
        <v>8.223343303792596E-05</v>
      </c>
    </row>
    <row r="913" spans="1:3">
      <c r="A913" s="2">
        <v>45119</v>
      </c>
      <c r="B913">
        <v>1141.554051908253</v>
      </c>
      <c r="C913">
        <v>0.0004897960068432905</v>
      </c>
    </row>
    <row r="914" spans="1:3">
      <c r="A914" s="2">
        <v>45120</v>
      </c>
      <c r="B914">
        <v>1142.808659503695</v>
      </c>
      <c r="C914">
        <v>0.001099034770490448</v>
      </c>
    </row>
    <row r="915" spans="1:3">
      <c r="A915" s="2">
        <v>45121</v>
      </c>
      <c r="B915">
        <v>1143.24681763291</v>
      </c>
      <c r="C915">
        <v>0.0003834046282129577</v>
      </c>
    </row>
    <row r="916" spans="1:3">
      <c r="A916" s="2">
        <v>45122</v>
      </c>
      <c r="B916">
        <v>1143.094070998728</v>
      </c>
      <c r="C916">
        <v>-0.0001336077492855026</v>
      </c>
    </row>
    <row r="917" spans="1:3">
      <c r="A917" s="2">
        <v>45123</v>
      </c>
      <c r="B917">
        <v>1142.959490405435</v>
      </c>
      <c r="C917">
        <v>-0.0001177336115264493</v>
      </c>
    </row>
    <row r="918" spans="1:3">
      <c r="A918" s="2">
        <v>45124</v>
      </c>
      <c r="B918">
        <v>1143.223721966922</v>
      </c>
      <c r="C918">
        <v>0.0002311819130116355</v>
      </c>
    </row>
    <row r="919" spans="1:3">
      <c r="A919" s="2">
        <v>45125</v>
      </c>
      <c r="B919">
        <v>1143.226573145096</v>
      </c>
      <c r="C919">
        <v>2.493980940876384E-06</v>
      </c>
    </row>
    <row r="920" spans="1:3">
      <c r="A920" s="2">
        <v>45126</v>
      </c>
      <c r="B920">
        <v>1143.378020654986</v>
      </c>
      <c r="C920">
        <v>0.0001324737488155314</v>
      </c>
    </row>
    <row r="921" spans="1:3">
      <c r="A921" s="2">
        <v>45127</v>
      </c>
      <c r="B921">
        <v>1143.570188911822</v>
      </c>
      <c r="C921">
        <v>0.0001680706235074325</v>
      </c>
    </row>
    <row r="922" spans="1:3">
      <c r="A922" s="2">
        <v>45128</v>
      </c>
      <c r="B922">
        <v>1143.665425370895</v>
      </c>
      <c r="C922">
        <v>8.327994205936662E-05</v>
      </c>
    </row>
    <row r="923" spans="1:3">
      <c r="A923" s="2">
        <v>45129</v>
      </c>
      <c r="B923">
        <v>1144.006909419294</v>
      </c>
      <c r="C923">
        <v>0.0002985873672696204</v>
      </c>
    </row>
    <row r="924" spans="1:3">
      <c r="A924" s="2">
        <v>45130</v>
      </c>
      <c r="B924">
        <v>1144.154217996657</v>
      </c>
      <c r="C924">
        <v>0.0001287654612485145</v>
      </c>
    </row>
    <row r="925" spans="1:3">
      <c r="A925" s="2">
        <v>45131</v>
      </c>
      <c r="B925">
        <v>1144.201655700281</v>
      </c>
      <c r="C925">
        <v>4.146093496615322E-05</v>
      </c>
    </row>
    <row r="926" spans="1:3">
      <c r="A926" s="2">
        <v>45132</v>
      </c>
      <c r="B926">
        <v>1144.470846111557</v>
      </c>
      <c r="C926">
        <v>0.0002352648328507456</v>
      </c>
    </row>
    <row r="927" spans="1:3">
      <c r="A927" s="2">
        <v>45133</v>
      </c>
      <c r="B927">
        <v>1144.661091670625</v>
      </c>
      <c r="C927">
        <v>0.0001662301488196682</v>
      </c>
    </row>
    <row r="928" spans="1:3">
      <c r="A928" s="2">
        <v>45134</v>
      </c>
      <c r="B928">
        <v>1144.944371920749</v>
      </c>
      <c r="C928">
        <v>0.0002474795834195298</v>
      </c>
    </row>
    <row r="929" spans="1:3">
      <c r="A929" s="2">
        <v>45135</v>
      </c>
      <c r="B929">
        <v>1144.730309920425</v>
      </c>
      <c r="C929">
        <v>-0.0001869627953748898</v>
      </c>
    </row>
    <row r="930" spans="1:3">
      <c r="A930" s="2">
        <v>45136</v>
      </c>
      <c r="B930">
        <v>1145.227317041007</v>
      </c>
      <c r="C930">
        <v>0.0004341696173097986</v>
      </c>
    </row>
    <row r="931" spans="1:3">
      <c r="A931" s="2">
        <v>45137</v>
      </c>
      <c r="B931">
        <v>1145.465309845114</v>
      </c>
      <c r="C931">
        <v>0.0002078127202924662</v>
      </c>
    </row>
    <row r="932" spans="1:3">
      <c r="A932" s="2">
        <v>45138</v>
      </c>
      <c r="B932">
        <v>1145.558249201516</v>
      </c>
      <c r="C932">
        <v>8.113677088483762E-05</v>
      </c>
    </row>
    <row r="933" spans="1:3">
      <c r="A933" s="2">
        <v>45139</v>
      </c>
      <c r="B933">
        <v>1145.667554548708</v>
      </c>
      <c r="C933">
        <v>9.541666455459286E-05</v>
      </c>
    </row>
    <row r="934" spans="1:3">
      <c r="A934" s="2">
        <v>45140</v>
      </c>
      <c r="B934">
        <v>1145.725487907118</v>
      </c>
      <c r="C934">
        <v>5.056733795072432E-05</v>
      </c>
    </row>
    <row r="935" spans="1:3">
      <c r="A935" s="2">
        <v>45141</v>
      </c>
      <c r="B935">
        <v>1145.814653912814</v>
      </c>
      <c r="C935">
        <v>7.782492982588707E-05</v>
      </c>
    </row>
    <row r="936" spans="1:3">
      <c r="A936" s="2">
        <v>45142</v>
      </c>
      <c r="B936">
        <v>1146.072304570909</v>
      </c>
      <c r="C936">
        <v>0.0002248624218721407</v>
      </c>
    </row>
    <row r="937" spans="1:3">
      <c r="A937" s="2">
        <v>45143</v>
      </c>
      <c r="B937">
        <v>1145.910860293314</v>
      </c>
      <c r="C937">
        <v>-0.0001408674452314518</v>
      </c>
    </row>
    <row r="938" spans="1:3">
      <c r="A938" s="2">
        <v>45144</v>
      </c>
      <c r="B938">
        <v>1146.318122060887</v>
      </c>
      <c r="C938">
        <v>0.0003554044050761984</v>
      </c>
    </row>
    <row r="939" spans="1:3">
      <c r="A939" s="2">
        <v>45145</v>
      </c>
      <c r="B939">
        <v>1146.149358341723</v>
      </c>
      <c r="C939">
        <v>-0.0001472224122742727</v>
      </c>
    </row>
    <row r="940" spans="1:3">
      <c r="A940" s="2">
        <v>45146</v>
      </c>
      <c r="B940">
        <v>1146.811594831615</v>
      </c>
      <c r="C940">
        <v>0.0005777924884504682</v>
      </c>
    </row>
    <row r="941" spans="1:3">
      <c r="A941" s="2">
        <v>45147</v>
      </c>
      <c r="B941">
        <v>1147.416354196409</v>
      </c>
      <c r="C941">
        <v>0.0005273397718676964</v>
      </c>
    </row>
    <row r="942" spans="1:3">
      <c r="A942" s="2">
        <v>45148</v>
      </c>
      <c r="B942">
        <v>1147.288048513279</v>
      </c>
      <c r="C942">
        <v>-0.0001118213825875847</v>
      </c>
    </row>
    <row r="943" spans="1:3">
      <c r="A943" s="2">
        <v>45149</v>
      </c>
      <c r="B943">
        <v>1147.266569679546</v>
      </c>
      <c r="C943">
        <v>-1.872139586989174E-05</v>
      </c>
    </row>
    <row r="944" spans="1:3">
      <c r="A944" s="2">
        <v>45150</v>
      </c>
      <c r="B944">
        <v>1147.388265685899</v>
      </c>
      <c r="C944">
        <v>0.0001060747428445197</v>
      </c>
    </row>
    <row r="945" spans="1:3">
      <c r="A945" s="2">
        <v>45151</v>
      </c>
      <c r="B945">
        <v>1147.767375206297</v>
      </c>
      <c r="C945">
        <v>0.0003304108397612637</v>
      </c>
    </row>
    <row r="946" spans="1:3">
      <c r="A946" s="2">
        <v>45152</v>
      </c>
      <c r="B946">
        <v>1147.654084972188</v>
      </c>
      <c r="C946">
        <v>-9.870487396335115E-05</v>
      </c>
    </row>
    <row r="947" spans="1:3">
      <c r="A947" s="2">
        <v>45153</v>
      </c>
      <c r="B947">
        <v>1148.147075535679</v>
      </c>
      <c r="C947">
        <v>0.0004295637247726525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21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44211</v>
      </c>
      <c r="B5">
        <v>1000.159653587453</v>
      </c>
      <c r="F5" s="2">
        <v>44213</v>
      </c>
      <c r="G5">
        <v>0.2142</v>
      </c>
      <c r="H5">
        <v>0.26799</v>
      </c>
      <c r="I5">
        <v>0</v>
      </c>
      <c r="J5">
        <v>0.00458</v>
      </c>
      <c r="K5">
        <v>0.26855</v>
      </c>
      <c r="L5">
        <v>0.09297</v>
      </c>
      <c r="M5">
        <v>0.15171</v>
      </c>
      <c r="S5" s="2">
        <v>44213</v>
      </c>
      <c r="T5">
        <v>0.2142</v>
      </c>
      <c r="U5">
        <v>0.26799</v>
      </c>
      <c r="V5">
        <v>0</v>
      </c>
      <c r="W5">
        <v>0.00458</v>
      </c>
      <c r="X5">
        <v>0.26855</v>
      </c>
      <c r="Y5">
        <v>0.09297</v>
      </c>
      <c r="Z5">
        <v>0.15171</v>
      </c>
      <c r="AF5" s="2">
        <v>44213</v>
      </c>
      <c r="AG5">
        <v>268.1707205066334</v>
      </c>
      <c r="AH5">
        <v>92.95934751248679</v>
      </c>
      <c r="AJ5">
        <v>0</v>
      </c>
      <c r="AK5">
        <v>268.7135778371305</v>
      </c>
      <c r="AL5">
        <v>151.8199636699496</v>
      </c>
      <c r="AM5">
        <v>214.2480879698221</v>
      </c>
      <c r="AN5">
        <v>0.002486876465395089</v>
      </c>
    </row>
    <row r="6" spans="1:40">
      <c r="A6" s="2">
        <v>44212</v>
      </c>
      <c r="B6">
        <v>1000.429474365496</v>
      </c>
      <c r="C6">
        <v>0.000269777707064156</v>
      </c>
      <c r="F6" s="2">
        <v>44220</v>
      </c>
      <c r="G6">
        <v>0.2324</v>
      </c>
      <c r="H6">
        <v>0.27931</v>
      </c>
      <c r="I6">
        <v>0</v>
      </c>
      <c r="J6">
        <v>0.01019</v>
      </c>
      <c r="K6">
        <v>0.28329</v>
      </c>
      <c r="L6">
        <v>0</v>
      </c>
      <c r="M6">
        <v>0.19481</v>
      </c>
      <c r="S6" s="2">
        <v>44220</v>
      </c>
      <c r="T6">
        <v>0.2324</v>
      </c>
      <c r="U6">
        <v>0.27931</v>
      </c>
      <c r="V6">
        <v>0</v>
      </c>
      <c r="W6">
        <v>0.01019</v>
      </c>
      <c r="X6">
        <v>0.28329</v>
      </c>
      <c r="Y6">
        <v>0</v>
      </c>
      <c r="Z6">
        <v>0.19481</v>
      </c>
      <c r="AF6" s="2">
        <v>44220</v>
      </c>
      <c r="AG6">
        <v>279.8924525882087</v>
      </c>
      <c r="AH6">
        <v>0</v>
      </c>
      <c r="AJ6">
        <v>0</v>
      </c>
      <c r="AK6">
        <v>283.8897757395118</v>
      </c>
      <c r="AL6">
        <v>195.1226891368804</v>
      </c>
      <c r="AM6">
        <v>232.7220526316936</v>
      </c>
      <c r="AN6">
        <v>0.005503326082475539</v>
      </c>
    </row>
    <row r="7" spans="1:40">
      <c r="A7" s="2">
        <v>44213</v>
      </c>
      <c r="B7">
        <v>1000.250800793685</v>
      </c>
      <c r="C7">
        <v>-0.0001785968690335427</v>
      </c>
      <c r="F7" s="2">
        <v>44227</v>
      </c>
      <c r="G7">
        <v>0.2132321323213232</v>
      </c>
      <c r="H7">
        <v>0.2634026340263403</v>
      </c>
      <c r="I7">
        <v>0</v>
      </c>
      <c r="J7">
        <v>0.005930059300593006</v>
      </c>
      <c r="K7">
        <v>0.2703227032270323</v>
      </c>
      <c r="L7">
        <v>0.07611076110761107</v>
      </c>
      <c r="M7">
        <v>0.1710017100171002</v>
      </c>
      <c r="S7" s="2">
        <v>44227</v>
      </c>
      <c r="T7">
        <v>0.21323</v>
      </c>
      <c r="U7">
        <v>0.2634</v>
      </c>
      <c r="V7">
        <v>0</v>
      </c>
      <c r="W7">
        <v>0.00593</v>
      </c>
      <c r="X7">
        <v>0.27032</v>
      </c>
      <c r="Y7">
        <v>0.07611</v>
      </c>
      <c r="Z7">
        <v>0.171</v>
      </c>
      <c r="AF7" s="2">
        <v>44227</v>
      </c>
      <c r="AG7">
        <v>264.2325154913615</v>
      </c>
      <c r="AH7">
        <v>76.32124412359441</v>
      </c>
      <c r="AJ7">
        <v>0</v>
      </c>
      <c r="AK7">
        <v>271.279562736357</v>
      </c>
      <c r="AL7">
        <v>171.4645587426149</v>
      </c>
      <c r="AM7">
        <v>213.7075029632015</v>
      </c>
      <c r="AN7">
        <v>0.003205501704593573</v>
      </c>
    </row>
    <row r="8" spans="1:40">
      <c r="A8" s="2">
        <v>44214</v>
      </c>
      <c r="B8">
        <v>1000.593747991913</v>
      </c>
      <c r="C8">
        <v>0.0003428612083642424</v>
      </c>
      <c r="F8" s="2">
        <v>44234</v>
      </c>
      <c r="G8">
        <v>0.1933819338193382</v>
      </c>
      <c r="H8">
        <v>0.2499924999249993</v>
      </c>
      <c r="I8">
        <v>0</v>
      </c>
      <c r="J8">
        <v>0.006250062500625007</v>
      </c>
      <c r="K8">
        <v>0.2588825888258883</v>
      </c>
      <c r="L8">
        <v>0.1359513595135951</v>
      </c>
      <c r="M8">
        <v>0.1555415554155542</v>
      </c>
      <c r="S8" s="2">
        <v>44234</v>
      </c>
      <c r="T8">
        <v>0.19338</v>
      </c>
      <c r="U8">
        <v>0.24999</v>
      </c>
      <c r="V8">
        <v>0</v>
      </c>
      <c r="W8">
        <v>0.00625</v>
      </c>
      <c r="X8">
        <v>0.25888</v>
      </c>
      <c r="Y8">
        <v>0.13595</v>
      </c>
      <c r="Z8">
        <v>0.15554</v>
      </c>
      <c r="AF8" s="2">
        <v>44234</v>
      </c>
      <c r="AG8">
        <v>251.0223744117073</v>
      </c>
      <c r="AH8">
        <v>136.41225763728</v>
      </c>
      <c r="AJ8">
        <v>0</v>
      </c>
      <c r="AK8">
        <v>259.9674318583017</v>
      </c>
      <c r="AL8">
        <v>156.2670129042832</v>
      </c>
      <c r="AM8">
        <v>193.9681586968745</v>
      </c>
      <c r="AN8">
        <v>0.003458033315579007</v>
      </c>
    </row>
    <row r="9" spans="1:40">
      <c r="A9" s="2">
        <v>44215</v>
      </c>
      <c r="B9">
        <v>1000.882064382375</v>
      </c>
      <c r="C9">
        <v>0.0002881453047667293</v>
      </c>
      <c r="F9" s="2">
        <v>44241</v>
      </c>
      <c r="G9">
        <v>0.1819318193181932</v>
      </c>
      <c r="H9">
        <v>0.2442924429244293</v>
      </c>
      <c r="I9">
        <v>0</v>
      </c>
      <c r="J9">
        <v>0.004450044500445004</v>
      </c>
      <c r="K9">
        <v>0.2546625466254662</v>
      </c>
      <c r="L9">
        <v>0.1265812658126581</v>
      </c>
      <c r="M9">
        <v>0.1880818808188082</v>
      </c>
      <c r="S9" s="2">
        <v>44241</v>
      </c>
      <c r="T9">
        <v>0.18193</v>
      </c>
      <c r="U9">
        <v>0.24429</v>
      </c>
      <c r="V9">
        <v>0</v>
      </c>
      <c r="W9">
        <v>0.00445</v>
      </c>
      <c r="X9">
        <v>0.25466</v>
      </c>
      <c r="Y9">
        <v>0.12658</v>
      </c>
      <c r="Z9">
        <v>0.18808</v>
      </c>
      <c r="AF9" s="2">
        <v>44241</v>
      </c>
      <c r="AG9">
        <v>245.6532801486468</v>
      </c>
      <c r="AH9">
        <v>127.1056455223948</v>
      </c>
      <c r="AJ9">
        <v>0</v>
      </c>
      <c r="AK9">
        <v>256.1531298775061</v>
      </c>
      <c r="AL9">
        <v>188.9425257073388</v>
      </c>
      <c r="AM9">
        <v>182.7328174286194</v>
      </c>
      <c r="AN9">
        <v>0.002452690680824128</v>
      </c>
    </row>
    <row r="10" spans="1:40">
      <c r="A10" s="2">
        <v>44216</v>
      </c>
      <c r="B10">
        <v>1001.165263153911</v>
      </c>
      <c r="C10">
        <v>0.0002829491921312322</v>
      </c>
      <c r="F10" s="2">
        <v>44248</v>
      </c>
      <c r="G10">
        <v>0.17637</v>
      </c>
      <c r="H10">
        <v>0.23619</v>
      </c>
      <c r="I10">
        <v>0</v>
      </c>
      <c r="J10">
        <v>0.00458</v>
      </c>
      <c r="K10">
        <v>0.25651</v>
      </c>
      <c r="L10">
        <v>0.14086</v>
      </c>
      <c r="M10">
        <v>0.18549</v>
      </c>
      <c r="S10" s="2">
        <v>44248</v>
      </c>
      <c r="T10">
        <v>0.17637</v>
      </c>
      <c r="U10">
        <v>0.23619</v>
      </c>
      <c r="V10">
        <v>0</v>
      </c>
      <c r="W10">
        <v>0.00458</v>
      </c>
      <c r="X10">
        <v>0.25651</v>
      </c>
      <c r="Y10">
        <v>0.14086</v>
      </c>
      <c r="Z10">
        <v>0.18549</v>
      </c>
      <c r="AF10" s="2">
        <v>44248</v>
      </c>
      <c r="AG10">
        <v>237.816861234326</v>
      </c>
      <c r="AH10">
        <v>141.6969411975946</v>
      </c>
      <c r="AJ10">
        <v>0</v>
      </c>
      <c r="AK10">
        <v>258.1893509625905</v>
      </c>
      <c r="AL10">
        <v>186.3896069006032</v>
      </c>
      <c r="AM10">
        <v>177.3902469859383</v>
      </c>
      <c r="AN10">
        <v>0.002578831130443315</v>
      </c>
    </row>
    <row r="11" spans="1:40">
      <c r="A11" s="2">
        <v>44217</v>
      </c>
      <c r="B11">
        <v>1001.258415192066</v>
      </c>
      <c r="C11">
        <v>9.304361785589244E-05</v>
      </c>
      <c r="F11" s="2">
        <v>44255</v>
      </c>
      <c r="G11">
        <v>0.1772917729177292</v>
      </c>
      <c r="H11">
        <v>0.2402124021240213</v>
      </c>
      <c r="I11">
        <v>0</v>
      </c>
      <c r="J11">
        <v>0.004110041100411004</v>
      </c>
      <c r="K11">
        <v>0.2604426044260443</v>
      </c>
      <c r="L11">
        <v>0.1481614816148162</v>
      </c>
      <c r="M11">
        <v>0.1697816978169782</v>
      </c>
      <c r="S11" s="2">
        <v>44255</v>
      </c>
      <c r="T11">
        <v>0.17729</v>
      </c>
      <c r="U11">
        <v>0.24021</v>
      </c>
      <c r="V11">
        <v>0</v>
      </c>
      <c r="W11">
        <v>0.00411</v>
      </c>
      <c r="X11">
        <v>0.26044</v>
      </c>
      <c r="Y11">
        <v>0.14816</v>
      </c>
      <c r="Z11">
        <v>0.16978</v>
      </c>
      <c r="AF11" s="2">
        <v>44255</v>
      </c>
      <c r="AG11">
        <v>241.9250883962271</v>
      </c>
      <c r="AH11">
        <v>149.0694061307388</v>
      </c>
      <c r="AJ11">
        <v>0</v>
      </c>
      <c r="AK11">
        <v>262.4220912845999</v>
      </c>
      <c r="AL11">
        <v>171.1005883924225</v>
      </c>
      <c r="AM11">
        <v>178.4266678754962</v>
      </c>
      <c r="AN11">
        <v>0.002376821819050655</v>
      </c>
    </row>
    <row r="12" spans="1:40">
      <c r="A12" s="2">
        <v>44218</v>
      </c>
      <c r="B12">
        <v>1001.128506175981</v>
      </c>
      <c r="C12">
        <v>-0.0001297457420723624</v>
      </c>
      <c r="F12" s="2">
        <v>44262</v>
      </c>
      <c r="G12">
        <v>0.1727982720172799</v>
      </c>
      <c r="H12">
        <v>0.2384676153238468</v>
      </c>
      <c r="I12">
        <v>0</v>
      </c>
      <c r="J12">
        <v>0.003139968600313997</v>
      </c>
      <c r="K12">
        <v>0.2695173048269517</v>
      </c>
      <c r="L12">
        <v>0.1543284567154329</v>
      </c>
      <c r="M12">
        <v>0.1617483825161749</v>
      </c>
      <c r="S12" s="2">
        <v>44262</v>
      </c>
      <c r="T12">
        <v>0.1728</v>
      </c>
      <c r="U12">
        <v>0.23847</v>
      </c>
      <c r="V12">
        <v>0</v>
      </c>
      <c r="W12">
        <v>0.00314</v>
      </c>
      <c r="X12">
        <v>0.26952</v>
      </c>
      <c r="Y12">
        <v>0.15433</v>
      </c>
      <c r="Z12">
        <v>0.16175</v>
      </c>
      <c r="AF12" s="2">
        <v>44262</v>
      </c>
      <c r="AG12">
        <v>240.4061045773236</v>
      </c>
      <c r="AH12">
        <v>155.4847022674776</v>
      </c>
      <c r="AJ12">
        <v>0</v>
      </c>
      <c r="AK12">
        <v>271.6942101438837</v>
      </c>
      <c r="AL12">
        <v>163.1445371812099</v>
      </c>
      <c r="AM12">
        <v>174.2175969267525</v>
      </c>
      <c r="AN12">
        <v>0.001856946098341162</v>
      </c>
    </row>
    <row r="13" spans="1:40">
      <c r="A13" s="2">
        <v>44219</v>
      </c>
      <c r="B13">
        <v>1001.890656499318</v>
      </c>
      <c r="C13">
        <v>0.0007612912015144691</v>
      </c>
      <c r="F13" s="2">
        <v>44269</v>
      </c>
      <c r="G13">
        <v>0.14857</v>
      </c>
      <c r="H13">
        <v>0.27434</v>
      </c>
      <c r="I13">
        <v>0</v>
      </c>
      <c r="J13">
        <v>0.00509</v>
      </c>
      <c r="K13">
        <v>0.3</v>
      </c>
      <c r="L13">
        <v>0.13274</v>
      </c>
      <c r="M13">
        <v>0.13926</v>
      </c>
      <c r="S13" s="2">
        <v>44269</v>
      </c>
      <c r="T13">
        <v>0.14857</v>
      </c>
      <c r="U13">
        <v>0.27434</v>
      </c>
      <c r="V13">
        <v>0</v>
      </c>
      <c r="W13">
        <v>0.00509</v>
      </c>
      <c r="X13">
        <v>0.3</v>
      </c>
      <c r="Y13">
        <v>0.13274</v>
      </c>
      <c r="Z13">
        <v>0.13926</v>
      </c>
      <c r="AF13" s="2">
        <v>44269</v>
      </c>
      <c r="AG13">
        <v>276.88586075549</v>
      </c>
      <c r="AH13">
        <v>133.8332937324392</v>
      </c>
      <c r="AJ13">
        <v>0</v>
      </c>
      <c r="AK13">
        <v>302.9818166851712</v>
      </c>
      <c r="AL13">
        <v>140.4215480569526</v>
      </c>
      <c r="AM13">
        <v>150.0620819353313</v>
      </c>
      <c r="AN13">
        <v>0.002979528430100538</v>
      </c>
    </row>
    <row r="14" spans="1:40">
      <c r="A14" s="2">
        <v>44220</v>
      </c>
      <c r="B14">
        <v>1002.155051797801</v>
      </c>
      <c r="C14">
        <v>0.0002638963611123479</v>
      </c>
      <c r="F14" s="2">
        <v>44276</v>
      </c>
      <c r="G14">
        <v>0.14898</v>
      </c>
      <c r="H14">
        <v>0.2738099999999999</v>
      </c>
      <c r="I14">
        <v>0</v>
      </c>
      <c r="J14">
        <v>0.004849999999999999</v>
      </c>
      <c r="K14">
        <v>0.2999999999999999</v>
      </c>
      <c r="L14">
        <v>0.1405</v>
      </c>
      <c r="M14">
        <v>0.13186</v>
      </c>
      <c r="S14" s="2">
        <v>44276</v>
      </c>
      <c r="T14">
        <v>0.14898</v>
      </c>
      <c r="U14">
        <v>0.27381</v>
      </c>
      <c r="V14">
        <v>0</v>
      </c>
      <c r="W14">
        <v>0.00485</v>
      </c>
      <c r="X14">
        <v>0.3</v>
      </c>
      <c r="Y14">
        <v>0.1405</v>
      </c>
      <c r="Z14">
        <v>0.13186</v>
      </c>
      <c r="AF14" s="2">
        <v>44276</v>
      </c>
      <c r="AG14">
        <v>276.6902948813141</v>
      </c>
      <c r="AH14">
        <v>141.8372282890294</v>
      </c>
      <c r="AJ14">
        <v>0</v>
      </c>
      <c r="AK14">
        <v>303.1847839278603</v>
      </c>
      <c r="AL14">
        <v>133.3201666983174</v>
      </c>
      <c r="AM14">
        <v>150.5729648312262</v>
      </c>
      <c r="AN14">
        <v>0.002805532773025207</v>
      </c>
    </row>
    <row r="15" spans="1:40">
      <c r="A15" s="2">
        <v>44221</v>
      </c>
      <c r="B15">
        <v>1002.460421886896</v>
      </c>
      <c r="C15">
        <v>0.0003047134158999931</v>
      </c>
      <c r="F15" s="2">
        <v>44283</v>
      </c>
      <c r="G15">
        <v>0.15476</v>
      </c>
      <c r="H15">
        <v>0.2732600000000001</v>
      </c>
      <c r="I15">
        <v>0</v>
      </c>
      <c r="J15">
        <v>0.00448</v>
      </c>
      <c r="K15">
        <v>0.3</v>
      </c>
      <c r="L15">
        <v>0.14293</v>
      </c>
      <c r="M15">
        <v>0.12457</v>
      </c>
      <c r="S15" s="2">
        <v>44283</v>
      </c>
      <c r="T15">
        <v>0.15476</v>
      </c>
      <c r="U15">
        <v>0.27326</v>
      </c>
      <c r="V15">
        <v>0</v>
      </c>
      <c r="W15">
        <v>0.00448</v>
      </c>
      <c r="X15">
        <v>0.3</v>
      </c>
      <c r="Y15">
        <v>0.14293</v>
      </c>
      <c r="Z15">
        <v>0.12457</v>
      </c>
      <c r="AF15" s="2">
        <v>44283</v>
      </c>
      <c r="AG15">
        <v>276.4150875232283</v>
      </c>
      <c r="AH15">
        <v>144.39044015143</v>
      </c>
      <c r="AJ15">
        <v>0</v>
      </c>
      <c r="AK15">
        <v>303.7035230921246</v>
      </c>
      <c r="AL15">
        <v>125.9160429529177</v>
      </c>
      <c r="AM15">
        <v>156.6235478684121</v>
      </c>
      <c r="AN15">
        <v>0.002626985206598314</v>
      </c>
    </row>
    <row r="16" spans="1:40">
      <c r="A16" s="2">
        <v>44222</v>
      </c>
      <c r="B16">
        <v>1002.461563225232</v>
      </c>
      <c r="C16">
        <v>1.138537055300759E-06</v>
      </c>
      <c r="F16" s="2">
        <v>44290</v>
      </c>
      <c r="G16">
        <v>0.1592084079159208</v>
      </c>
      <c r="H16">
        <v>0.2786772132278677</v>
      </c>
      <c r="I16">
        <v>0</v>
      </c>
      <c r="J16">
        <v>0.003889961100388996</v>
      </c>
      <c r="K16">
        <v>0.2999970000299997</v>
      </c>
      <c r="L16">
        <v>0.1421885781142189</v>
      </c>
      <c r="M16">
        <v>0.1160388396116039</v>
      </c>
      <c r="S16" s="2">
        <v>44290</v>
      </c>
      <c r="T16">
        <v>0.15921</v>
      </c>
      <c r="U16">
        <v>0.27868</v>
      </c>
      <c r="V16">
        <v>0</v>
      </c>
      <c r="W16">
        <v>0.00389</v>
      </c>
      <c r="X16">
        <v>0.3</v>
      </c>
      <c r="Y16">
        <v>0.14219</v>
      </c>
      <c r="Z16">
        <v>0.11604</v>
      </c>
      <c r="AF16" s="2">
        <v>44290</v>
      </c>
      <c r="AG16">
        <v>282.2933110420802</v>
      </c>
      <c r="AH16">
        <v>144.0172890523195</v>
      </c>
      <c r="AJ16">
        <v>0</v>
      </c>
      <c r="AK16">
        <v>303.6004524358962</v>
      </c>
      <c r="AL16">
        <v>117.6015364281004</v>
      </c>
      <c r="AM16">
        <v>161.269601656803</v>
      </c>
      <c r="AN16">
        <v>0.002276721938638718</v>
      </c>
    </row>
    <row r="17" spans="1:40">
      <c r="A17" s="2">
        <v>44223</v>
      </c>
      <c r="B17">
        <v>1003.151251124877</v>
      </c>
      <c r="C17">
        <v>0.0006879943580342385</v>
      </c>
      <c r="F17" s="2">
        <v>44297</v>
      </c>
      <c r="G17">
        <v>0.15822</v>
      </c>
      <c r="H17">
        <v>0.27783</v>
      </c>
      <c r="I17">
        <v>0</v>
      </c>
      <c r="J17">
        <v>0.00341</v>
      </c>
      <c r="K17">
        <v>0.3</v>
      </c>
      <c r="L17">
        <v>0.14606</v>
      </c>
      <c r="M17">
        <v>0.11448</v>
      </c>
      <c r="S17" s="2">
        <v>44297</v>
      </c>
      <c r="T17">
        <v>0.15822</v>
      </c>
      <c r="U17">
        <v>0.27783</v>
      </c>
      <c r="V17">
        <v>0</v>
      </c>
      <c r="W17">
        <v>0.00341</v>
      </c>
      <c r="X17">
        <v>0.3</v>
      </c>
      <c r="Y17">
        <v>0.14606</v>
      </c>
      <c r="Z17">
        <v>0.11448</v>
      </c>
      <c r="AF17" s="2">
        <v>44297</v>
      </c>
      <c r="AG17">
        <v>281.6388384045137</v>
      </c>
      <c r="AH17">
        <v>148.1120352518085</v>
      </c>
      <c r="AJ17">
        <v>0</v>
      </c>
      <c r="AK17">
        <v>304.1439662010009</v>
      </c>
      <c r="AL17">
        <v>116.0253221995678</v>
      </c>
      <c r="AM17">
        <v>160.5161626765004</v>
      </c>
      <c r="AN17">
        <v>0.001978618911229935</v>
      </c>
    </row>
    <row r="18" spans="1:40">
      <c r="A18" s="2">
        <v>44224</v>
      </c>
      <c r="B18">
        <v>1003.126263116353</v>
      </c>
      <c r="C18">
        <v>-2.490951239519923E-05</v>
      </c>
      <c r="F18" s="2">
        <v>44304</v>
      </c>
      <c r="G18">
        <v>0.1632</v>
      </c>
      <c r="H18">
        <v>0.27984</v>
      </c>
      <c r="I18">
        <v>0</v>
      </c>
      <c r="J18">
        <v>0.00215</v>
      </c>
      <c r="K18">
        <v>0.3</v>
      </c>
      <c r="L18">
        <v>0.16024</v>
      </c>
      <c r="M18">
        <v>0.09457</v>
      </c>
      <c r="S18" s="2">
        <v>44304</v>
      </c>
      <c r="T18">
        <v>0.1632</v>
      </c>
      <c r="U18">
        <v>0.27984</v>
      </c>
      <c r="V18">
        <v>0</v>
      </c>
      <c r="W18">
        <v>0.00215</v>
      </c>
      <c r="X18">
        <v>0.3</v>
      </c>
      <c r="Y18">
        <v>0.16024</v>
      </c>
      <c r="Z18">
        <v>0.09457</v>
      </c>
      <c r="AF18" s="2">
        <v>44304</v>
      </c>
      <c r="AG18">
        <v>284.2554445111436</v>
      </c>
      <c r="AH18">
        <v>162.5223589404213</v>
      </c>
      <c r="AJ18">
        <v>0</v>
      </c>
      <c r="AK18">
        <v>304.5742169182555</v>
      </c>
      <c r="AL18">
        <v>96.04073028342852</v>
      </c>
      <c r="AM18">
        <v>165.4881899246084</v>
      </c>
      <c r="AN18">
        <v>0.00122751363797015</v>
      </c>
    </row>
    <row r="19" spans="1:40">
      <c r="A19" s="2">
        <v>44225</v>
      </c>
      <c r="B19">
        <v>1003.592974925343</v>
      </c>
      <c r="C19">
        <v>0.0004652572922767551</v>
      </c>
      <c r="F19" s="2">
        <v>44311</v>
      </c>
      <c r="G19">
        <v>0.1967719677196772</v>
      </c>
      <c r="H19">
        <v>0.2112821128211282</v>
      </c>
      <c r="I19">
        <v>0.0007100071000710007</v>
      </c>
      <c r="J19">
        <v>0.0009000090000900008</v>
      </c>
      <c r="K19">
        <v>0.2242622426224262</v>
      </c>
      <c r="L19">
        <v>0.1884218842188422</v>
      </c>
      <c r="M19">
        <v>0.1776517765177652</v>
      </c>
      <c r="N19">
        <v>0</v>
      </c>
      <c r="S19" s="2">
        <v>44311</v>
      </c>
      <c r="T19">
        <v>0.19677</v>
      </c>
      <c r="U19">
        <v>0.21128</v>
      </c>
      <c r="V19">
        <v>0.00071</v>
      </c>
      <c r="W19">
        <v>0.0009</v>
      </c>
      <c r="X19">
        <v>0.22426</v>
      </c>
      <c r="Y19">
        <v>0.18842</v>
      </c>
      <c r="Z19">
        <v>0.17765</v>
      </c>
      <c r="AA19">
        <v>0</v>
      </c>
      <c r="AF19" s="2">
        <v>44311</v>
      </c>
      <c r="AG19">
        <v>214.7469858118734</v>
      </c>
      <c r="AH19">
        <v>191.3323988114382</v>
      </c>
      <c r="AI19">
        <v>0</v>
      </c>
      <c r="AJ19">
        <v>0.0004029583090039658</v>
      </c>
      <c r="AK19">
        <v>228.0120301889615</v>
      </c>
      <c r="AL19">
        <v>180.5822264208007</v>
      </c>
      <c r="AM19">
        <v>199.8130009812692</v>
      </c>
      <c r="AN19">
        <v>0.0005145939485287379</v>
      </c>
    </row>
    <row r="20" spans="1:40">
      <c r="A20" s="2">
        <v>44226</v>
      </c>
      <c r="B20">
        <v>1002.714200371589</v>
      </c>
      <c r="C20">
        <v>-0.0008756284427147154</v>
      </c>
      <c r="F20" s="2">
        <v>44318</v>
      </c>
      <c r="G20">
        <v>0.19104</v>
      </c>
      <c r="H20">
        <v>0.21397</v>
      </c>
      <c r="I20">
        <v>0</v>
      </c>
      <c r="J20">
        <v>0.00198</v>
      </c>
      <c r="K20">
        <v>0.2285</v>
      </c>
      <c r="L20">
        <v>0.18582</v>
      </c>
      <c r="M20">
        <v>0.17833</v>
      </c>
      <c r="N20">
        <v>0.00036</v>
      </c>
      <c r="S20" s="2">
        <v>44318</v>
      </c>
      <c r="T20">
        <v>0.19104</v>
      </c>
      <c r="U20">
        <v>0.21397</v>
      </c>
      <c r="V20">
        <v>0</v>
      </c>
      <c r="W20">
        <v>0.00198</v>
      </c>
      <c r="X20">
        <v>0.2285</v>
      </c>
      <c r="Y20">
        <v>0.18582</v>
      </c>
      <c r="Z20">
        <v>0.17833</v>
      </c>
      <c r="AA20">
        <v>0.00036</v>
      </c>
      <c r="AF20" s="2">
        <v>44318</v>
      </c>
      <c r="AG20">
        <v>217.7346823507443</v>
      </c>
      <c r="AH20">
        <v>188.926173537301</v>
      </c>
      <c r="AI20">
        <v>0.368241556985731</v>
      </c>
      <c r="AJ20">
        <v>0</v>
      </c>
      <c r="AK20">
        <v>232.5839116008344</v>
      </c>
      <c r="AL20">
        <v>181.3398100403429</v>
      </c>
      <c r="AM20">
        <v>194.293447404638</v>
      </c>
      <c r="AN20">
        <v>0.001140887010719229</v>
      </c>
    </row>
    <row r="21" spans="1:40">
      <c r="A21" s="2">
        <v>44227</v>
      </c>
      <c r="B21">
        <v>1003.333813026208</v>
      </c>
      <c r="C21">
        <v>0.0006179354539797011</v>
      </c>
      <c r="F21" s="2">
        <v>44325</v>
      </c>
      <c r="G21">
        <v>0.2007493297801273</v>
      </c>
      <c r="H21">
        <v>0.2026586576353213</v>
      </c>
      <c r="I21">
        <v>0.001849348969690447</v>
      </c>
      <c r="J21">
        <v>0.0003298838702691068</v>
      </c>
      <c r="K21">
        <v>0.2249608065616963</v>
      </c>
      <c r="L21">
        <v>0.2122152933922081</v>
      </c>
      <c r="M21">
        <v>0.1568747750343361</v>
      </c>
      <c r="N21">
        <v>0.0003619047563514255</v>
      </c>
      <c r="S21" s="2">
        <v>44325</v>
      </c>
      <c r="T21">
        <v>0.20082</v>
      </c>
      <c r="U21">
        <v>0.20273</v>
      </c>
      <c r="V21">
        <v>0.00185</v>
      </c>
      <c r="W21">
        <v>0.00033</v>
      </c>
      <c r="X21">
        <v>0.22504</v>
      </c>
      <c r="Y21">
        <v>0.21229</v>
      </c>
      <c r="Z21">
        <v>0.15693</v>
      </c>
      <c r="AA21">
        <v>0</v>
      </c>
      <c r="AF21" s="2">
        <v>44325</v>
      </c>
      <c r="AG21">
        <v>206.5104113578215</v>
      </c>
      <c r="AH21">
        <v>215.8580923886244</v>
      </c>
      <c r="AI21">
        <v>0.3685235596037726</v>
      </c>
      <c r="AJ21">
        <v>0.001008984063344328</v>
      </c>
      <c r="AK21">
        <v>229.1563495228419</v>
      </c>
      <c r="AL21">
        <v>160.046216103185</v>
      </c>
      <c r="AM21">
        <v>204.2291847080607</v>
      </c>
      <c r="AN21">
        <v>0.0001831315192026523</v>
      </c>
    </row>
    <row r="22" spans="1:40">
      <c r="A22" s="2">
        <v>44228</v>
      </c>
      <c r="B22">
        <v>1003.328525345932</v>
      </c>
      <c r="C22">
        <v>-5.270110712718434E-06</v>
      </c>
      <c r="F22" s="2">
        <v>44332</v>
      </c>
      <c r="G22">
        <v>0.1745923073613107</v>
      </c>
      <c r="H22">
        <v>0.1375045627114131</v>
      </c>
      <c r="I22">
        <v>0.1595472788712579</v>
      </c>
      <c r="J22">
        <v>0.0003303328868552963</v>
      </c>
      <c r="K22">
        <v>0.1692740647322688</v>
      </c>
      <c r="L22">
        <v>0.2200272937316031</v>
      </c>
      <c r="M22">
        <v>0.1032858700061301</v>
      </c>
      <c r="N22">
        <v>0.03543828969916098</v>
      </c>
      <c r="S22" s="2">
        <v>44332</v>
      </c>
      <c r="T22">
        <v>0.17465</v>
      </c>
      <c r="U22">
        <v>0.13755</v>
      </c>
      <c r="V22">
        <v>0.1596</v>
      </c>
      <c r="W22">
        <v>0</v>
      </c>
      <c r="X22">
        <v>0.16933</v>
      </c>
      <c r="Y22">
        <v>0.2201</v>
      </c>
      <c r="Z22">
        <v>0.10332</v>
      </c>
      <c r="AA22">
        <v>0.03545</v>
      </c>
      <c r="AF22" s="2">
        <v>44332</v>
      </c>
      <c r="AG22">
        <v>140.1600229977437</v>
      </c>
      <c r="AH22">
        <v>224.2409142061166</v>
      </c>
      <c r="AI22">
        <v>34.46346142400689</v>
      </c>
      <c r="AJ22">
        <v>0.08622563128747138</v>
      </c>
      <c r="AK22">
        <v>172.6376606422361</v>
      </c>
      <c r="AL22">
        <v>105.3962281251994</v>
      </c>
      <c r="AM22">
        <v>177.9513553806615</v>
      </c>
      <c r="AN22">
        <v>0.0001832757184797134</v>
      </c>
    </row>
    <row r="23" spans="1:40">
      <c r="A23" s="2">
        <v>44229</v>
      </c>
      <c r="B23">
        <v>1003.427740618237</v>
      </c>
      <c r="C23">
        <v>9.888612732456004E-05</v>
      </c>
      <c r="F23" s="2">
        <v>44339</v>
      </c>
      <c r="G23">
        <v>0.19707</v>
      </c>
      <c r="H23">
        <v>0.19646</v>
      </c>
      <c r="I23">
        <v>0</v>
      </c>
      <c r="J23">
        <v>0.03148</v>
      </c>
      <c r="K23">
        <v>0.20724</v>
      </c>
      <c r="L23">
        <v>0.20118</v>
      </c>
      <c r="M23">
        <v>0.16657</v>
      </c>
      <c r="N23">
        <v>0</v>
      </c>
      <c r="S23" s="2">
        <v>44339</v>
      </c>
      <c r="T23">
        <v>0.19707</v>
      </c>
      <c r="U23">
        <v>0.19646</v>
      </c>
      <c r="V23">
        <v>0</v>
      </c>
      <c r="W23">
        <v>0.03148</v>
      </c>
      <c r="X23">
        <v>0.20724</v>
      </c>
      <c r="Y23">
        <v>0.20118</v>
      </c>
      <c r="Z23">
        <v>0.16657</v>
      </c>
      <c r="AA23">
        <v>0</v>
      </c>
      <c r="AF23" s="2">
        <v>44339</v>
      </c>
      <c r="AG23">
        <v>200.3149217269707</v>
      </c>
      <c r="AH23">
        <v>204.9989004726303</v>
      </c>
      <c r="AI23">
        <v>0</v>
      </c>
      <c r="AJ23">
        <v>0</v>
      </c>
      <c r="AK23">
        <v>211.5277201792785</v>
      </c>
      <c r="AL23">
        <v>169.8899743512711</v>
      </c>
      <c r="AM23">
        <v>200.8059289956478</v>
      </c>
      <c r="AN23">
        <v>0.01703362925009036</v>
      </c>
    </row>
    <row r="24" spans="1:40">
      <c r="A24" s="2">
        <v>44230</v>
      </c>
      <c r="B24">
        <v>1003.542430801311</v>
      </c>
      <c r="C24">
        <v>0.0001142983978130729</v>
      </c>
      <c r="F24" s="2">
        <v>44346</v>
      </c>
      <c r="G24">
        <v>0.1820581794182058</v>
      </c>
      <c r="H24">
        <v>0.1923980760192398</v>
      </c>
      <c r="I24">
        <v>0.03918960810391896</v>
      </c>
      <c r="J24">
        <v>0.05585944140558594</v>
      </c>
      <c r="K24">
        <v>0.1854781452185478</v>
      </c>
      <c r="L24">
        <v>0.1976780232197678</v>
      </c>
      <c r="M24">
        <v>0.1473385266147338</v>
      </c>
      <c r="N24">
        <v>0</v>
      </c>
      <c r="S24" s="2">
        <v>44346</v>
      </c>
      <c r="T24">
        <v>0.18206</v>
      </c>
      <c r="U24">
        <v>0.1924</v>
      </c>
      <c r="V24">
        <v>0.03919</v>
      </c>
      <c r="W24">
        <v>0.05586</v>
      </c>
      <c r="X24">
        <v>0.18548</v>
      </c>
      <c r="Y24">
        <v>0.19768</v>
      </c>
      <c r="Z24">
        <v>0.14734</v>
      </c>
      <c r="AA24">
        <v>0</v>
      </c>
      <c r="AF24" s="2">
        <v>44346</v>
      </c>
      <c r="AG24">
        <v>196.4352532187595</v>
      </c>
      <c r="AH24">
        <v>201.7559646414505</v>
      </c>
      <c r="AI24">
        <v>0</v>
      </c>
      <c r="AJ24">
        <v>0.02070145538939398</v>
      </c>
      <c r="AK24">
        <v>189.4863010151897</v>
      </c>
      <c r="AL24">
        <v>150.4658799973002</v>
      </c>
      <c r="AM24">
        <v>185.8605688353612</v>
      </c>
      <c r="AN24">
        <v>0.0299967800289371</v>
      </c>
    </row>
    <row r="25" spans="1:40">
      <c r="A25" s="2">
        <v>44231</v>
      </c>
      <c r="B25">
        <v>1004.235710872252</v>
      </c>
      <c r="C25">
        <v>0.0006908328433978816</v>
      </c>
      <c r="F25" s="2">
        <v>44353</v>
      </c>
      <c r="G25">
        <v>0.1837218372183722</v>
      </c>
      <c r="H25">
        <v>0.1893318933189332</v>
      </c>
      <c r="I25">
        <v>0.003700037000370004</v>
      </c>
      <c r="J25">
        <v>0.07508075080750808</v>
      </c>
      <c r="K25">
        <v>0.1941519415194152</v>
      </c>
      <c r="L25">
        <v>0.1935319353193532</v>
      </c>
      <c r="M25">
        <v>0.1604816048160482</v>
      </c>
      <c r="N25">
        <v>0</v>
      </c>
      <c r="S25" s="2">
        <v>44353</v>
      </c>
      <c r="T25">
        <v>0.18372</v>
      </c>
      <c r="U25">
        <v>0.18933</v>
      </c>
      <c r="V25">
        <v>0.0037</v>
      </c>
      <c r="W25">
        <v>0.07507999999999999</v>
      </c>
      <c r="X25">
        <v>0.19415</v>
      </c>
      <c r="Y25">
        <v>0.19353</v>
      </c>
      <c r="Z25">
        <v>0.16048</v>
      </c>
      <c r="AA25">
        <v>0</v>
      </c>
      <c r="AF25" s="2">
        <v>44353</v>
      </c>
      <c r="AG25">
        <v>193.3046183411358</v>
      </c>
      <c r="AH25">
        <v>197.5144338212922</v>
      </c>
      <c r="AI25">
        <v>0</v>
      </c>
      <c r="AJ25">
        <v>0.00198739427370154</v>
      </c>
      <c r="AK25">
        <v>198.3671681864511</v>
      </c>
      <c r="AL25">
        <v>163.9066942172848</v>
      </c>
      <c r="AM25">
        <v>187.6068998290072</v>
      </c>
      <c r="AN25">
        <v>0.04060698206756956</v>
      </c>
    </row>
    <row r="26" spans="1:40">
      <c r="A26" s="2">
        <v>44232</v>
      </c>
      <c r="B26">
        <v>1004.021419498689</v>
      </c>
      <c r="C26">
        <v>-0.000213387525700659</v>
      </c>
      <c r="F26" s="2">
        <v>44360</v>
      </c>
      <c r="G26">
        <v>0.1917880821191788</v>
      </c>
      <c r="H26">
        <v>0.1943680563194368</v>
      </c>
      <c r="I26">
        <v>0</v>
      </c>
      <c r="J26">
        <v>0.04330956690433096</v>
      </c>
      <c r="K26">
        <v>0.2021579784202158</v>
      </c>
      <c r="L26">
        <v>0.1968580314196858</v>
      </c>
      <c r="M26">
        <v>0.1715182848171518</v>
      </c>
      <c r="N26">
        <v>0</v>
      </c>
      <c r="S26" s="2">
        <v>44360</v>
      </c>
      <c r="T26">
        <v>0.19179</v>
      </c>
      <c r="U26">
        <v>0.19437</v>
      </c>
      <c r="V26">
        <v>0</v>
      </c>
      <c r="W26">
        <v>0.04331</v>
      </c>
      <c r="X26">
        <v>0.20216</v>
      </c>
      <c r="Y26">
        <v>0.19686</v>
      </c>
      <c r="Z26">
        <v>0.17152</v>
      </c>
      <c r="AA26">
        <v>0</v>
      </c>
      <c r="AF26" s="2">
        <v>44360</v>
      </c>
      <c r="AG26">
        <v>198.6191893675244</v>
      </c>
      <c r="AH26">
        <v>201.010863249972</v>
      </c>
      <c r="AI26">
        <v>0</v>
      </c>
      <c r="AJ26">
        <v>0</v>
      </c>
      <c r="AK26">
        <v>206.6444559040717</v>
      </c>
      <c r="AL26">
        <v>175.1976911719719</v>
      </c>
      <c r="AM26">
        <v>195.9936671827042</v>
      </c>
      <c r="AN26">
        <v>0.02360832084641099</v>
      </c>
    </row>
    <row r="27" spans="1:40">
      <c r="A27" s="2">
        <v>44233</v>
      </c>
      <c r="B27">
        <v>1004.065916600144</v>
      </c>
      <c r="C27">
        <v>4.431887665989898E-05</v>
      </c>
      <c r="F27" s="2">
        <v>44367</v>
      </c>
      <c r="G27">
        <v>0.2028079719202808</v>
      </c>
      <c r="H27">
        <v>0.1957480425195748</v>
      </c>
      <c r="I27">
        <v>0</v>
      </c>
      <c r="J27">
        <v>0.01051989480105199</v>
      </c>
      <c r="K27">
        <v>0.2083279167208328</v>
      </c>
      <c r="L27">
        <v>0.2156778432215678</v>
      </c>
      <c r="M27">
        <v>0.1669183308166918</v>
      </c>
      <c r="N27">
        <v>0</v>
      </c>
      <c r="S27" s="2">
        <v>44367</v>
      </c>
      <c r="T27">
        <v>0.20281</v>
      </c>
      <c r="U27">
        <v>0.19575</v>
      </c>
      <c r="V27">
        <v>0</v>
      </c>
      <c r="W27">
        <v>0.01052</v>
      </c>
      <c r="X27">
        <v>0.20833</v>
      </c>
      <c r="Y27">
        <v>0.21568</v>
      </c>
      <c r="Z27">
        <v>0.16692</v>
      </c>
      <c r="AA27">
        <v>0</v>
      </c>
      <c r="AF27" s="2">
        <v>44367</v>
      </c>
      <c r="AG27">
        <v>199.6760205673913</v>
      </c>
      <c r="AH27">
        <v>219.8182817445793</v>
      </c>
      <c r="AI27">
        <v>0</v>
      </c>
      <c r="AJ27">
        <v>0</v>
      </c>
      <c r="AK27">
        <v>212.5776266395641</v>
      </c>
      <c r="AL27">
        <v>170.400685765869</v>
      </c>
      <c r="AM27">
        <v>206.836968643551</v>
      </c>
      <c r="AN27">
        <v>0.006111161230530128</v>
      </c>
    </row>
    <row r="28" spans="1:40">
      <c r="A28" s="2">
        <v>44234</v>
      </c>
      <c r="B28">
        <v>1004.546155515108</v>
      </c>
      <c r="C28">
        <v>0.00047829421059431</v>
      </c>
      <c r="F28" s="2">
        <v>44374</v>
      </c>
      <c r="G28">
        <v>0.1068689313106869</v>
      </c>
      <c r="H28">
        <v>0.07935920640793591</v>
      </c>
      <c r="I28">
        <v>0.07512924870751292</v>
      </c>
      <c r="J28">
        <v>0.2999970000299997</v>
      </c>
      <c r="K28">
        <v>0.1866581334186658</v>
      </c>
      <c r="L28">
        <v>0.1445285547144528</v>
      </c>
      <c r="M28">
        <v>0.1074589254107459</v>
      </c>
      <c r="N28">
        <v>0</v>
      </c>
      <c r="S28" s="2">
        <v>44374</v>
      </c>
      <c r="T28">
        <v>0.10687</v>
      </c>
      <c r="U28">
        <v>0.07936</v>
      </c>
      <c r="V28">
        <v>0.07513</v>
      </c>
      <c r="W28">
        <v>0.3</v>
      </c>
      <c r="X28">
        <v>0.18666</v>
      </c>
      <c r="Y28">
        <v>0.14453</v>
      </c>
      <c r="Z28">
        <v>0.10746</v>
      </c>
      <c r="AA28">
        <v>0</v>
      </c>
      <c r="AF28" s="2">
        <v>44374</v>
      </c>
      <c r="AG28">
        <v>81.12554520592924</v>
      </c>
      <c r="AH28">
        <v>147.4825848866044</v>
      </c>
      <c r="AI28">
        <v>0</v>
      </c>
      <c r="AJ28">
        <v>0.04308834762321365</v>
      </c>
      <c r="AK28">
        <v>190.5646334180859</v>
      </c>
      <c r="AL28">
        <v>109.7816417640705</v>
      </c>
      <c r="AM28">
        <v>109.179420277491</v>
      </c>
      <c r="AN28">
        <v>0.1719152564332572</v>
      </c>
    </row>
    <row r="29" spans="1:40">
      <c r="A29" s="2">
        <v>44235</v>
      </c>
      <c r="B29">
        <v>1004.798819339092</v>
      </c>
      <c r="C29">
        <v>0.0002515203732518234</v>
      </c>
      <c r="F29" s="2">
        <v>44381</v>
      </c>
      <c r="G29">
        <v>0.1070318314784496</v>
      </c>
      <c r="H29">
        <v>0.1098511546706973</v>
      </c>
      <c r="I29">
        <v>0.2538998349945614</v>
      </c>
      <c r="J29">
        <v>0.3012938284607788</v>
      </c>
      <c r="K29">
        <v>0.1089287939670646</v>
      </c>
      <c r="L29">
        <v>0.101820601153199</v>
      </c>
      <c r="M29">
        <v>0.01717395527524911</v>
      </c>
      <c r="N29">
        <v>0</v>
      </c>
      <c r="S29" s="2">
        <v>44381</v>
      </c>
      <c r="T29">
        <v>0.10984</v>
      </c>
      <c r="U29">
        <v>0.10957</v>
      </c>
      <c r="V29">
        <v>0.25325</v>
      </c>
      <c r="W29">
        <v>0.3</v>
      </c>
      <c r="X29">
        <v>0.10865</v>
      </c>
      <c r="Y29">
        <v>0.10156</v>
      </c>
      <c r="Z29">
        <v>0.01713</v>
      </c>
      <c r="AA29">
        <v>0</v>
      </c>
      <c r="AF29" s="2">
        <v>44381</v>
      </c>
      <c r="AG29">
        <v>112.5221160205703</v>
      </c>
      <c r="AH29">
        <v>104.1858916626332</v>
      </c>
      <c r="AI29">
        <v>0</v>
      </c>
      <c r="AJ29">
        <v>0.1450347169321611</v>
      </c>
      <c r="AK29">
        <v>111.5643829367785</v>
      </c>
      <c r="AL29">
        <v>17.58272294507842</v>
      </c>
      <c r="AM29">
        <v>109.581960628363</v>
      </c>
      <c r="AN29">
        <v>0.1725491014149305</v>
      </c>
    </row>
    <row r="30" spans="1:40">
      <c r="A30" s="2">
        <v>44236</v>
      </c>
      <c r="B30">
        <v>1004.530373630435</v>
      </c>
      <c r="C30">
        <v>-0.0002671636386217813</v>
      </c>
      <c r="F30" s="2">
        <v>44388</v>
      </c>
      <c r="G30">
        <v>0.1535540791982866</v>
      </c>
      <c r="H30">
        <v>0.1369789749813903</v>
      </c>
      <c r="I30">
        <v>0.1256895538180169</v>
      </c>
      <c r="J30">
        <v>0.3018809444723479</v>
      </c>
      <c r="K30">
        <v>0.1576130848639165</v>
      </c>
      <c r="L30">
        <v>0.1164944599022657</v>
      </c>
      <c r="M30">
        <v>0.007788902763776179</v>
      </c>
      <c r="N30">
        <v>0</v>
      </c>
      <c r="S30" s="2">
        <v>44388</v>
      </c>
      <c r="T30">
        <v>0.15397</v>
      </c>
      <c r="U30">
        <v>0.13735</v>
      </c>
      <c r="V30">
        <v>0.12603</v>
      </c>
      <c r="W30">
        <v>0.3</v>
      </c>
      <c r="X30">
        <v>0.15804</v>
      </c>
      <c r="Y30">
        <v>0.11681</v>
      </c>
      <c r="Z30">
        <v>0.00781</v>
      </c>
      <c r="AA30">
        <v>0</v>
      </c>
      <c r="AF30" s="2">
        <v>44388</v>
      </c>
      <c r="AG30">
        <v>141.2747296991762</v>
      </c>
      <c r="AH30">
        <v>120.0860977008015</v>
      </c>
      <c r="AI30">
        <v>0</v>
      </c>
      <c r="AJ30">
        <v>0.07152300207197543</v>
      </c>
      <c r="AK30">
        <v>162.5282918752109</v>
      </c>
      <c r="AL30">
        <v>8.033736489217731</v>
      </c>
      <c r="AM30">
        <v>158.3830696226469</v>
      </c>
      <c r="AN30">
        <v>0.1722754004946152</v>
      </c>
    </row>
    <row r="31" spans="1:40">
      <c r="A31" s="2">
        <v>44237</v>
      </c>
      <c r="B31">
        <v>1005.184517430432</v>
      </c>
      <c r="C31">
        <v>0.0006511936494597581</v>
      </c>
      <c r="F31" s="2">
        <v>44395</v>
      </c>
      <c r="G31">
        <v>0.1213879298897762</v>
      </c>
      <c r="H31">
        <v>0.1069726144155219</v>
      </c>
      <c r="I31">
        <v>0.1111126531157402</v>
      </c>
      <c r="J31">
        <v>0.3016702432434071</v>
      </c>
      <c r="K31">
        <v>0.1143748040915749</v>
      </c>
      <c r="L31">
        <v>0.1458590502069705</v>
      </c>
      <c r="M31">
        <v>0.01112323650781562</v>
      </c>
      <c r="N31">
        <v>0.08749946852919352</v>
      </c>
      <c r="S31" s="2">
        <v>44395</v>
      </c>
      <c r="T31">
        <v>0.12168</v>
      </c>
      <c r="U31">
        <v>0.10723</v>
      </c>
      <c r="V31">
        <v>0.11138</v>
      </c>
      <c r="W31">
        <v>0.3</v>
      </c>
      <c r="X31">
        <v>0.11465</v>
      </c>
      <c r="Y31">
        <v>0.14621</v>
      </c>
      <c r="Z31">
        <v>0.01115</v>
      </c>
      <c r="AA31">
        <v>0.08771</v>
      </c>
      <c r="AF31" s="2">
        <v>44395</v>
      </c>
      <c r="AG31">
        <v>110.5822280308334</v>
      </c>
      <c r="AH31">
        <v>150.615188904202</v>
      </c>
      <c r="AI31">
        <v>89.63122557435301</v>
      </c>
      <c r="AJ31">
        <v>0.06327344485976237</v>
      </c>
      <c r="AK31">
        <v>118.2168954613542</v>
      </c>
      <c r="AL31">
        <v>11.495404363085</v>
      </c>
      <c r="AM31">
        <v>125.4551345063335</v>
      </c>
      <c r="AN31">
        <v>0.1720540461605452</v>
      </c>
    </row>
    <row r="32" spans="1:40">
      <c r="A32" s="2">
        <v>44238</v>
      </c>
      <c r="B32">
        <v>1005.070858406572</v>
      </c>
      <c r="C32">
        <v>-0.0001130727959789413</v>
      </c>
      <c r="F32" s="2">
        <v>44402</v>
      </c>
      <c r="G32">
        <v>0.1584230585512577</v>
      </c>
      <c r="H32">
        <v>0.1245817245183661</v>
      </c>
      <c r="I32">
        <v>0.06210079860366281</v>
      </c>
      <c r="J32">
        <v>0.2997554763120167</v>
      </c>
      <c r="K32">
        <v>0.2009973173877894</v>
      </c>
      <c r="L32">
        <v>0.1420775841765178</v>
      </c>
      <c r="M32">
        <v>0</v>
      </c>
      <c r="N32">
        <v>0.01206404045038939</v>
      </c>
      <c r="S32" s="2">
        <v>44402</v>
      </c>
      <c r="T32">
        <v>0.15837</v>
      </c>
      <c r="U32">
        <v>0.12454</v>
      </c>
      <c r="V32">
        <v>0.06208</v>
      </c>
      <c r="W32">
        <v>0.3</v>
      </c>
      <c r="X32">
        <v>0.20093</v>
      </c>
      <c r="Y32">
        <v>0.14203</v>
      </c>
      <c r="Z32">
        <v>0</v>
      </c>
      <c r="AA32">
        <v>0.01206</v>
      </c>
      <c r="AF32" s="2">
        <v>44402</v>
      </c>
      <c r="AG32">
        <v>129.1053952148168</v>
      </c>
      <c r="AH32">
        <v>147.0301254838122</v>
      </c>
      <c r="AI32">
        <v>12.00387280543915</v>
      </c>
      <c r="AJ32">
        <v>0.0354646443824766</v>
      </c>
      <c r="AK32">
        <v>208.1405271641611</v>
      </c>
      <c r="AL32">
        <v>0</v>
      </c>
      <c r="AM32">
        <v>164.0165631529552</v>
      </c>
      <c r="AN32">
        <v>0.1723041291568151</v>
      </c>
    </row>
    <row r="33" spans="1:40">
      <c r="A33" s="2">
        <v>44239</v>
      </c>
      <c r="B33">
        <v>1004.913060630501</v>
      </c>
      <c r="C33">
        <v>-0.000157001642970056</v>
      </c>
      <c r="F33" s="2">
        <v>44409</v>
      </c>
      <c r="G33">
        <v>0.1628603117475318</v>
      </c>
      <c r="H33">
        <v>0.1150671740098191</v>
      </c>
      <c r="I33">
        <v>0.1912624627902402</v>
      </c>
      <c r="J33">
        <v>0.3006856936371473</v>
      </c>
      <c r="K33">
        <v>0.0825790293770763</v>
      </c>
      <c r="L33">
        <v>0.1462266214604725</v>
      </c>
      <c r="M33">
        <v>0</v>
      </c>
      <c r="N33">
        <v>0.001318706977712808</v>
      </c>
      <c r="S33" s="2">
        <v>44409</v>
      </c>
      <c r="T33">
        <v>0.16302</v>
      </c>
      <c r="U33">
        <v>0.11518</v>
      </c>
      <c r="V33">
        <v>0.19145</v>
      </c>
      <c r="W33">
        <v>0.3</v>
      </c>
      <c r="X33">
        <v>0.08266</v>
      </c>
      <c r="Y33">
        <v>0.14637</v>
      </c>
      <c r="Z33">
        <v>0</v>
      </c>
      <c r="AA33">
        <v>0.00132</v>
      </c>
      <c r="AF33" s="2">
        <v>44409</v>
      </c>
      <c r="AG33">
        <v>119.5021512554236</v>
      </c>
      <c r="AH33">
        <v>151.739490226108</v>
      </c>
      <c r="AI33">
        <v>1.355153300866726</v>
      </c>
      <c r="AJ33">
        <v>0.1089562642195686</v>
      </c>
      <c r="AK33">
        <v>85.80427161271211</v>
      </c>
      <c r="AL33">
        <v>0</v>
      </c>
      <c r="AM33">
        <v>169.0794475453181</v>
      </c>
      <c r="AN33">
        <v>0.172327812864478</v>
      </c>
    </row>
    <row r="34" spans="1:40">
      <c r="A34" s="2">
        <v>44240</v>
      </c>
      <c r="B34">
        <v>1005.775283330388</v>
      </c>
      <c r="C34">
        <v>0.0008580072582060616</v>
      </c>
      <c r="F34" s="2">
        <v>44416</v>
      </c>
      <c r="G34">
        <v>0.246134138416461</v>
      </c>
      <c r="H34">
        <v>0.06269643620302001</v>
      </c>
      <c r="I34">
        <v>0.105483195031688</v>
      </c>
      <c r="J34">
        <v>0.1864552313623232</v>
      </c>
      <c r="K34">
        <v>0.07500715312935652</v>
      </c>
      <c r="L34">
        <v>0.1484552791882114</v>
      </c>
      <c r="M34">
        <v>0</v>
      </c>
      <c r="N34">
        <v>0.1757685666689399</v>
      </c>
      <c r="S34" s="2">
        <v>44416</v>
      </c>
      <c r="T34">
        <v>0.24552</v>
      </c>
      <c r="U34">
        <v>0.06254</v>
      </c>
      <c r="V34">
        <v>0.10522</v>
      </c>
      <c r="W34">
        <v>0.18599</v>
      </c>
      <c r="X34">
        <v>0.07482</v>
      </c>
      <c r="Y34">
        <v>0.15058</v>
      </c>
      <c r="Z34">
        <v>0</v>
      </c>
      <c r="AA34">
        <v>0.17533</v>
      </c>
      <c r="AF34" s="2">
        <v>44416</v>
      </c>
      <c r="AG34">
        <v>64.34528129419428</v>
      </c>
      <c r="AH34">
        <v>152.2891340136377</v>
      </c>
      <c r="AI34">
        <v>177.0850792675067</v>
      </c>
      <c r="AJ34">
        <v>0.06098229177049937</v>
      </c>
      <c r="AK34">
        <v>76.97976031565726</v>
      </c>
      <c r="AL34">
        <v>0</v>
      </c>
      <c r="AM34">
        <v>252.5691385043509</v>
      </c>
      <c r="AN34">
        <v>0.1084289919483385</v>
      </c>
    </row>
    <row r="35" spans="1:40">
      <c r="A35" s="2">
        <v>44241</v>
      </c>
      <c r="B35">
        <v>1005.642458490285</v>
      </c>
      <c r="C35">
        <v>-0.0001320621438050118</v>
      </c>
      <c r="F35" s="2">
        <v>44423</v>
      </c>
      <c r="G35">
        <v>0.2224422244222442</v>
      </c>
      <c r="H35">
        <v>0.2117521175211752</v>
      </c>
      <c r="I35">
        <v>0</v>
      </c>
      <c r="J35">
        <v>0.01118011180111801</v>
      </c>
      <c r="K35">
        <v>0.2445224452244522</v>
      </c>
      <c r="L35">
        <v>0.2719827198271983</v>
      </c>
      <c r="M35">
        <v>0.01084010840108401</v>
      </c>
      <c r="N35">
        <v>0.02728027280272803</v>
      </c>
      <c r="S35" s="2">
        <v>44423</v>
      </c>
      <c r="T35">
        <v>0.22244</v>
      </c>
      <c r="U35">
        <v>0.21175</v>
      </c>
      <c r="V35">
        <v>0</v>
      </c>
      <c r="W35">
        <v>0.01118</v>
      </c>
      <c r="X35">
        <v>0.24452</v>
      </c>
      <c r="Y35">
        <v>0.27198</v>
      </c>
      <c r="Z35">
        <v>0.01084</v>
      </c>
      <c r="AA35">
        <v>0.02728</v>
      </c>
      <c r="AF35" s="2">
        <v>44423</v>
      </c>
      <c r="AG35">
        <v>217.9435209617778</v>
      </c>
      <c r="AH35">
        <v>279.6486785998409</v>
      </c>
      <c r="AI35">
        <v>27.58068580461942</v>
      </c>
      <c r="AJ35">
        <v>0</v>
      </c>
      <c r="AK35">
        <v>251.663783018689</v>
      </c>
      <c r="AL35">
        <v>11.14852374071976</v>
      </c>
      <c r="AM35">
        <v>228.7986567199153</v>
      </c>
      <c r="AN35">
        <v>0.006467187914271884</v>
      </c>
    </row>
    <row r="36" spans="1:40">
      <c r="A36" s="2">
        <v>44242</v>
      </c>
      <c r="B36">
        <v>1005.995240012607</v>
      </c>
      <c r="C36">
        <v>0.0003508021358324953</v>
      </c>
      <c r="F36" s="2">
        <v>44430</v>
      </c>
      <c r="G36">
        <v>0.2523006146595453</v>
      </c>
      <c r="H36">
        <v>0.2076681960995267</v>
      </c>
      <c r="I36">
        <v>0</v>
      </c>
      <c r="J36">
        <v>0.0178129831744576</v>
      </c>
      <c r="K36">
        <v>0.241284953908562</v>
      </c>
      <c r="L36">
        <v>0.2236518998570787</v>
      </c>
      <c r="M36">
        <v>0.01081965432390558</v>
      </c>
      <c r="N36">
        <v>0.0464616979769242</v>
      </c>
      <c r="S36" s="2">
        <v>44430</v>
      </c>
      <c r="T36">
        <v>0.2524</v>
      </c>
      <c r="U36">
        <v>0.20775</v>
      </c>
      <c r="V36">
        <v>0</v>
      </c>
      <c r="W36">
        <v>0.01782</v>
      </c>
      <c r="X36">
        <v>0.24138</v>
      </c>
      <c r="Y36">
        <v>0.22374</v>
      </c>
      <c r="Z36">
        <v>0.01043</v>
      </c>
      <c r="AA36">
        <v>0.04648</v>
      </c>
      <c r="AF36" s="2">
        <v>44430</v>
      </c>
      <c r="AG36">
        <v>214.0669621053623</v>
      </c>
      <c r="AH36">
        <v>230.4823772220998</v>
      </c>
      <c r="AI36">
        <v>46.05466353518119</v>
      </c>
      <c r="AJ36">
        <v>0</v>
      </c>
      <c r="AK36">
        <v>248.6769700748513</v>
      </c>
      <c r="AL36">
        <v>11.15659425746892</v>
      </c>
      <c r="AM36">
        <v>259.89979399009</v>
      </c>
      <c r="AN36">
        <v>0.01031791891871468</v>
      </c>
    </row>
    <row r="37" spans="1:40">
      <c r="A37" s="2">
        <v>44243</v>
      </c>
      <c r="B37">
        <v>1005.832008624072</v>
      </c>
      <c r="C37">
        <v>-0.0001622586092290268</v>
      </c>
      <c r="F37" s="2">
        <v>44437</v>
      </c>
      <c r="G37">
        <v>0.15847</v>
      </c>
      <c r="H37">
        <v>0.11593</v>
      </c>
      <c r="I37">
        <v>0</v>
      </c>
      <c r="J37">
        <v>0.3</v>
      </c>
      <c r="K37">
        <v>0.20091</v>
      </c>
      <c r="L37">
        <v>0.16578</v>
      </c>
      <c r="M37">
        <v>0</v>
      </c>
      <c r="N37">
        <v>0.05891</v>
      </c>
      <c r="S37" s="2">
        <v>44437</v>
      </c>
      <c r="T37">
        <v>0.15847</v>
      </c>
      <c r="U37">
        <v>0.11593</v>
      </c>
      <c r="V37">
        <v>0</v>
      </c>
      <c r="W37">
        <v>0.3</v>
      </c>
      <c r="X37">
        <v>0.20091</v>
      </c>
      <c r="Y37">
        <v>0.16578</v>
      </c>
      <c r="Z37">
        <v>0</v>
      </c>
      <c r="AA37">
        <v>0.05891</v>
      </c>
      <c r="AF37" s="2">
        <v>44437</v>
      </c>
      <c r="AG37">
        <v>119.5202961797822</v>
      </c>
      <c r="AH37">
        <v>170.7752335418668</v>
      </c>
      <c r="AI37">
        <v>60.20018495176239</v>
      </c>
      <c r="AJ37">
        <v>0</v>
      </c>
      <c r="AK37">
        <v>207.1344978691045</v>
      </c>
      <c r="AL37">
        <v>0</v>
      </c>
      <c r="AM37">
        <v>163.2848815630315</v>
      </c>
      <c r="AN37">
        <v>0.1701933508888976</v>
      </c>
    </row>
    <row r="38" spans="1:40">
      <c r="A38" s="2">
        <v>44244</v>
      </c>
      <c r="B38">
        <v>1005.562920320824</v>
      </c>
      <c r="C38">
        <v>-0.0002675280771939903</v>
      </c>
      <c r="F38" s="2">
        <v>44444</v>
      </c>
      <c r="G38">
        <v>0.2438875611243887</v>
      </c>
      <c r="H38">
        <v>0.2296277037229628</v>
      </c>
      <c r="I38">
        <v>0</v>
      </c>
      <c r="J38">
        <v>0.02118978810211898</v>
      </c>
      <c r="K38">
        <v>0.2493975060249397</v>
      </c>
      <c r="L38">
        <v>0.2320776792232078</v>
      </c>
      <c r="M38">
        <v>0.02245977540224598</v>
      </c>
      <c r="N38">
        <v>0.001359986400135999</v>
      </c>
      <c r="S38" s="2">
        <v>44444</v>
      </c>
      <c r="T38">
        <v>0.24389</v>
      </c>
      <c r="U38">
        <v>0.22963</v>
      </c>
      <c r="V38">
        <v>0</v>
      </c>
      <c r="W38">
        <v>0.02119</v>
      </c>
      <c r="X38">
        <v>0.2494</v>
      </c>
      <c r="Y38">
        <v>0.23208</v>
      </c>
      <c r="Z38">
        <v>0.02246</v>
      </c>
      <c r="AA38">
        <v>0.00136</v>
      </c>
      <c r="AF38" s="2">
        <v>44444</v>
      </c>
      <c r="AG38">
        <v>237.3346851180368</v>
      </c>
      <c r="AH38">
        <v>239.9173038352724</v>
      </c>
      <c r="AI38">
        <v>1.38702655767285</v>
      </c>
      <c r="AJ38">
        <v>0</v>
      </c>
      <c r="AK38">
        <v>257.8025216977447</v>
      </c>
      <c r="AL38">
        <v>23.22144261743622</v>
      </c>
      <c r="AM38">
        <v>251.9879998193911</v>
      </c>
      <c r="AN38">
        <v>0.01199699998469388</v>
      </c>
    </row>
    <row r="39" spans="1:40">
      <c r="A39" s="2">
        <v>44245</v>
      </c>
      <c r="B39">
        <v>1006.116457738896</v>
      </c>
      <c r="C39">
        <v>0.000550475168569875</v>
      </c>
      <c r="F39" s="2">
        <v>44451</v>
      </c>
      <c r="G39">
        <v>0.2431230737191896</v>
      </c>
      <c r="H39">
        <v>0.2391130230215343</v>
      </c>
      <c r="I39">
        <v>0</v>
      </c>
      <c r="J39">
        <v>0.01273016094293059</v>
      </c>
      <c r="K39">
        <v>0.2455031038090698</v>
      </c>
      <c r="L39">
        <v>0.2370729972302085</v>
      </c>
      <c r="M39">
        <v>0.02245764127706717</v>
      </c>
      <c r="N39">
        <v>0</v>
      </c>
      <c r="S39" s="2">
        <v>44451</v>
      </c>
      <c r="T39">
        <v>0.24312</v>
      </c>
      <c r="U39">
        <v>0.23911</v>
      </c>
      <c r="V39">
        <v>0</v>
      </c>
      <c r="W39">
        <v>0.01273</v>
      </c>
      <c r="X39">
        <v>0.2455</v>
      </c>
      <c r="Y39">
        <v>0.23707</v>
      </c>
      <c r="Z39">
        <v>0.02247</v>
      </c>
      <c r="AA39">
        <v>0</v>
      </c>
      <c r="AF39" s="2">
        <v>44451</v>
      </c>
      <c r="AG39">
        <v>247.282319457644</v>
      </c>
      <c r="AH39">
        <v>245.2296576987862</v>
      </c>
      <c r="AI39">
        <v>0</v>
      </c>
      <c r="AJ39">
        <v>0</v>
      </c>
      <c r="AK39">
        <v>253.9016844222362</v>
      </c>
      <c r="AL39">
        <v>23.24770066940345</v>
      </c>
      <c r="AM39">
        <v>251.4163375896268</v>
      </c>
      <c r="AN39">
        <v>0.007366951943459882</v>
      </c>
    </row>
    <row r="40" spans="1:40">
      <c r="A40" s="2">
        <v>44246</v>
      </c>
      <c r="B40">
        <v>1005.978726788681</v>
      </c>
      <c r="C40">
        <v>-0.0001368936460141024</v>
      </c>
      <c r="F40" s="2">
        <v>44458</v>
      </c>
      <c r="G40">
        <v>0.242443501035055</v>
      </c>
      <c r="H40">
        <v>0.2392279791542759</v>
      </c>
      <c r="I40">
        <v>0</v>
      </c>
      <c r="J40">
        <v>0</v>
      </c>
      <c r="K40">
        <v>0.2462748205967164</v>
      </c>
      <c r="L40">
        <v>0.2390923468492676</v>
      </c>
      <c r="M40">
        <v>0.01783614302465353</v>
      </c>
      <c r="N40">
        <v>0.01512520934003149</v>
      </c>
      <c r="S40" s="2">
        <v>44458</v>
      </c>
      <c r="T40">
        <v>0.24236</v>
      </c>
      <c r="U40">
        <v>0.23949</v>
      </c>
      <c r="V40">
        <v>0</v>
      </c>
      <c r="W40">
        <v>0</v>
      </c>
      <c r="X40">
        <v>0.24619</v>
      </c>
      <c r="Y40">
        <v>0.23901</v>
      </c>
      <c r="Z40">
        <v>0.01783</v>
      </c>
      <c r="AA40">
        <v>0.01512</v>
      </c>
      <c r="AF40" s="2">
        <v>44458</v>
      </c>
      <c r="AG40">
        <v>247.644100619213</v>
      </c>
      <c r="AH40">
        <v>247.5013166878314</v>
      </c>
      <c r="AI40">
        <v>15.45393914470995</v>
      </c>
      <c r="AJ40">
        <v>0</v>
      </c>
      <c r="AK40">
        <v>254.9552028859655</v>
      </c>
      <c r="AL40">
        <v>18.46893660731338</v>
      </c>
      <c r="AM40">
        <v>250.9317896664937</v>
      </c>
      <c r="AN40">
        <v>0</v>
      </c>
    </row>
    <row r="41" spans="1:40">
      <c r="A41" s="2">
        <v>44247</v>
      </c>
      <c r="B41">
        <v>1006.46178470882</v>
      </c>
      <c r="C41">
        <v>0.0004801870131794228</v>
      </c>
      <c r="F41" s="2">
        <v>44465</v>
      </c>
      <c r="G41">
        <v>0.2475967604383155</v>
      </c>
      <c r="H41">
        <v>0.2348779542321312</v>
      </c>
      <c r="I41">
        <v>0</v>
      </c>
      <c r="J41">
        <v>0</v>
      </c>
      <c r="K41">
        <v>0.2430671855865848</v>
      </c>
      <c r="L41">
        <v>0.2405674202158725</v>
      </c>
      <c r="M41">
        <v>0.01884823089517102</v>
      </c>
      <c r="N41">
        <v>0.01504244863192501</v>
      </c>
      <c r="S41" s="2">
        <v>44465</v>
      </c>
      <c r="T41">
        <v>0.24762</v>
      </c>
      <c r="U41">
        <v>0.2349</v>
      </c>
      <c r="V41">
        <v>0</v>
      </c>
      <c r="W41">
        <v>0</v>
      </c>
      <c r="X41">
        <v>0.24309</v>
      </c>
      <c r="Y41">
        <v>0.24059</v>
      </c>
      <c r="Z41">
        <v>0.01885</v>
      </c>
      <c r="AA41">
        <v>0.01495</v>
      </c>
      <c r="AF41" s="2">
        <v>44465</v>
      </c>
      <c r="AG41">
        <v>243.519541185125</v>
      </c>
      <c r="AH41">
        <v>249.2154909102086</v>
      </c>
      <c r="AI41">
        <v>15.46976635640913</v>
      </c>
      <c r="AJ41">
        <v>0</v>
      </c>
      <c r="AK41">
        <v>251.9178145528003</v>
      </c>
      <c r="AL41">
        <v>19.52208045414738</v>
      </c>
      <c r="AM41">
        <v>256.4618035046352</v>
      </c>
      <c r="AN41">
        <v>0</v>
      </c>
    </row>
    <row r="42" spans="1:40">
      <c r="A42" s="2">
        <v>44248</v>
      </c>
      <c r="B42">
        <v>1006.621295760255</v>
      </c>
      <c r="C42">
        <v>0.0001584869429309688</v>
      </c>
      <c r="F42" s="2">
        <v>44472</v>
      </c>
      <c r="G42">
        <v>0.24424</v>
      </c>
      <c r="H42">
        <v>0.23418</v>
      </c>
      <c r="I42">
        <v>0</v>
      </c>
      <c r="J42">
        <v>0</v>
      </c>
      <c r="K42">
        <v>0.24336</v>
      </c>
      <c r="L42">
        <v>0.23939</v>
      </c>
      <c r="M42">
        <v>0.02037</v>
      </c>
      <c r="N42">
        <v>0.01846</v>
      </c>
      <c r="S42" s="2">
        <v>44472</v>
      </c>
      <c r="T42">
        <v>0.24424</v>
      </c>
      <c r="U42">
        <v>0.23418</v>
      </c>
      <c r="V42">
        <v>0</v>
      </c>
      <c r="W42">
        <v>0</v>
      </c>
      <c r="X42">
        <v>0.24336</v>
      </c>
      <c r="Y42">
        <v>0.23939</v>
      </c>
      <c r="Z42">
        <v>0.02037</v>
      </c>
      <c r="AA42">
        <v>0.01846</v>
      </c>
      <c r="AF42" s="2">
        <v>44472</v>
      </c>
      <c r="AG42">
        <v>243.0547231124391</v>
      </c>
      <c r="AH42">
        <v>248.2423549221571</v>
      </c>
      <c r="AI42">
        <v>19.01694803936837</v>
      </c>
      <c r="AJ42">
        <v>0</v>
      </c>
      <c r="AK42">
        <v>252.5161561966044</v>
      </c>
      <c r="AL42">
        <v>21.10312060724455</v>
      </c>
      <c r="AM42">
        <v>253.3059387121896</v>
      </c>
      <c r="AN42">
        <v>0</v>
      </c>
    </row>
    <row r="43" spans="1:40">
      <c r="A43" s="2">
        <v>44249</v>
      </c>
      <c r="B43">
        <v>1006.864046630191</v>
      </c>
      <c r="C43">
        <v>0.000241154117201825</v>
      </c>
      <c r="F43" s="2">
        <v>44479</v>
      </c>
      <c r="G43">
        <v>0.2441933161223847</v>
      </c>
      <c r="H43">
        <v>0.2342728392355993</v>
      </c>
      <c r="I43">
        <v>0</v>
      </c>
      <c r="J43">
        <v>0</v>
      </c>
      <c r="K43">
        <v>0.2408940621007965</v>
      </c>
      <c r="L43">
        <v>0.2366045239702452</v>
      </c>
      <c r="M43">
        <v>0.01928792320240896</v>
      </c>
      <c r="N43">
        <v>0.02474733536856514</v>
      </c>
      <c r="S43" s="2">
        <v>44479</v>
      </c>
      <c r="T43">
        <v>0.24424</v>
      </c>
      <c r="U43">
        <v>0.23418</v>
      </c>
      <c r="V43">
        <v>0</v>
      </c>
      <c r="W43">
        <v>0</v>
      </c>
      <c r="X43">
        <v>0.24092</v>
      </c>
      <c r="Y43">
        <v>0.23663</v>
      </c>
      <c r="Z43">
        <v>0.01929</v>
      </c>
      <c r="AA43">
        <v>0.02475</v>
      </c>
      <c r="AF43" s="2">
        <v>44479</v>
      </c>
      <c r="AG43">
        <v>243.3002881716249</v>
      </c>
      <c r="AH43">
        <v>245.6459610034907</v>
      </c>
      <c r="AI43">
        <v>25.64544364967443</v>
      </c>
      <c r="AJ43">
        <v>0</v>
      </c>
      <c r="AK43">
        <v>250.1673773786832</v>
      </c>
      <c r="AL43">
        <v>20.06305746425871</v>
      </c>
      <c r="AM43">
        <v>253.5618608643512</v>
      </c>
      <c r="AN43">
        <v>0</v>
      </c>
    </row>
    <row r="44" spans="1:40">
      <c r="A44" s="2">
        <v>44250</v>
      </c>
      <c r="B44">
        <v>1006.879359460803</v>
      </c>
      <c r="C44">
        <v>1.520843917623971E-05</v>
      </c>
      <c r="F44" s="2">
        <v>44486</v>
      </c>
      <c r="G44">
        <v>0.17781</v>
      </c>
      <c r="H44">
        <v>0.18064</v>
      </c>
      <c r="I44">
        <v>0</v>
      </c>
      <c r="J44">
        <v>0.10072</v>
      </c>
      <c r="K44">
        <v>0.21625</v>
      </c>
      <c r="L44">
        <v>0.01304</v>
      </c>
      <c r="M44">
        <v>0.01154</v>
      </c>
      <c r="N44">
        <v>0.3</v>
      </c>
      <c r="S44" s="2">
        <v>44486</v>
      </c>
      <c r="T44">
        <v>0.17781</v>
      </c>
      <c r="U44">
        <v>0.18064</v>
      </c>
      <c r="V44">
        <v>0</v>
      </c>
      <c r="W44">
        <v>0.10072</v>
      </c>
      <c r="X44">
        <v>0.21625</v>
      </c>
      <c r="Y44">
        <v>0.01304</v>
      </c>
      <c r="Z44">
        <v>0.01154</v>
      </c>
      <c r="AA44">
        <v>0.3</v>
      </c>
      <c r="AF44" s="2">
        <v>44486</v>
      </c>
      <c r="AG44">
        <v>187.8039485841436</v>
      </c>
      <c r="AH44">
        <v>13.55807541550437</v>
      </c>
      <c r="AI44">
        <v>311.1793489895114</v>
      </c>
      <c r="AJ44">
        <v>0</v>
      </c>
      <c r="AK44">
        <v>224.7805654675061</v>
      </c>
      <c r="AL44">
        <v>11.99578984626905</v>
      </c>
      <c r="AM44">
        <v>184.8491540334948</v>
      </c>
      <c r="AN44">
        <v>0.05922612784232843</v>
      </c>
    </row>
    <row r="45" spans="1:40">
      <c r="A45" s="2">
        <v>44251</v>
      </c>
      <c r="B45">
        <v>1007.246435651218</v>
      </c>
      <c r="C45">
        <v>0.000364568194755277</v>
      </c>
      <c r="F45" s="2">
        <v>44493</v>
      </c>
      <c r="G45">
        <v>0.1942793299431087</v>
      </c>
      <c r="H45">
        <v>0.2625999765564442</v>
      </c>
      <c r="I45">
        <v>0.2080856270825855</v>
      </c>
      <c r="J45">
        <v>0.1299734223819344</v>
      </c>
      <c r="K45">
        <v>0.1618110038928381</v>
      </c>
      <c r="L45">
        <v>0</v>
      </c>
      <c r="M45">
        <v>0.01151317681303717</v>
      </c>
      <c r="N45">
        <v>0.03173746333005177</v>
      </c>
      <c r="S45" s="2">
        <v>44493</v>
      </c>
      <c r="T45">
        <v>0.19405</v>
      </c>
      <c r="U45">
        <v>0.26229</v>
      </c>
      <c r="V45">
        <v>0.20784</v>
      </c>
      <c r="W45">
        <v>0.12982</v>
      </c>
      <c r="X45">
        <v>0.16162</v>
      </c>
      <c r="Y45">
        <v>0</v>
      </c>
      <c r="Z45">
        <v>0.01268</v>
      </c>
      <c r="AA45">
        <v>0.0317</v>
      </c>
      <c r="AF45" s="2">
        <v>44493</v>
      </c>
      <c r="AG45">
        <v>274.3359595497928</v>
      </c>
      <c r="AH45">
        <v>0</v>
      </c>
      <c r="AI45">
        <v>32.84557601926005</v>
      </c>
      <c r="AJ45">
        <v>0.1209994570562508</v>
      </c>
      <c r="AK45">
        <v>169.1001780628408</v>
      </c>
      <c r="AL45">
        <v>12.02339504298242</v>
      </c>
      <c r="AM45">
        <v>203.0034564042152</v>
      </c>
      <c r="AN45">
        <v>0.07549223315877494</v>
      </c>
    </row>
    <row r="46" spans="1:40">
      <c r="A46" s="2">
        <v>44252</v>
      </c>
      <c r="B46">
        <v>1007.450519711429</v>
      </c>
      <c r="C46">
        <v>0.0002026158177266257</v>
      </c>
      <c r="F46" s="2">
        <v>44500</v>
      </c>
      <c r="G46">
        <v>0.2351676483235167</v>
      </c>
      <c r="H46">
        <v>0.2108778912210878</v>
      </c>
      <c r="I46">
        <v>0</v>
      </c>
      <c r="J46">
        <v>0.002269977300226998</v>
      </c>
      <c r="K46">
        <v>0.2227077729222708</v>
      </c>
      <c r="L46">
        <v>0.1947280527194728</v>
      </c>
      <c r="M46">
        <v>0.1169788302116979</v>
      </c>
      <c r="N46">
        <v>0.01726982730172698</v>
      </c>
      <c r="S46" s="2">
        <v>44500</v>
      </c>
      <c r="T46">
        <v>0.23517</v>
      </c>
      <c r="U46">
        <v>0.21088</v>
      </c>
      <c r="V46">
        <v>0</v>
      </c>
      <c r="W46">
        <v>0.00227</v>
      </c>
      <c r="X46">
        <v>0.22271</v>
      </c>
      <c r="Y46">
        <v>0.19473</v>
      </c>
      <c r="Z46">
        <v>0.11698</v>
      </c>
      <c r="AA46">
        <v>0.01727</v>
      </c>
      <c r="AF46" s="2">
        <v>44500</v>
      </c>
      <c r="AG46">
        <v>220.1091051970819</v>
      </c>
      <c r="AH46">
        <v>203.2292859160347</v>
      </c>
      <c r="AI46">
        <v>17.82746039408271</v>
      </c>
      <c r="AJ46">
        <v>0</v>
      </c>
      <c r="AK46">
        <v>232.5008684943229</v>
      </c>
      <c r="AL46">
        <v>122.1428053466505</v>
      </c>
      <c r="AM46">
        <v>245.4162762839362</v>
      </c>
      <c r="AN46">
        <v>0.001326098822297885</v>
      </c>
    </row>
    <row r="47" spans="1:40">
      <c r="A47" s="2">
        <v>44253</v>
      </c>
      <c r="B47">
        <v>1006.387415727491</v>
      </c>
      <c r="C47">
        <v>-0.001055241883484714</v>
      </c>
      <c r="F47" s="2">
        <v>44507</v>
      </c>
      <c r="G47">
        <v>0.3</v>
      </c>
      <c r="H47">
        <v>0.02279</v>
      </c>
      <c r="I47">
        <v>0</v>
      </c>
      <c r="J47">
        <v>0.22375</v>
      </c>
      <c r="K47">
        <v>0.08282</v>
      </c>
      <c r="L47">
        <v>0.03252</v>
      </c>
      <c r="M47">
        <v>0.18252</v>
      </c>
      <c r="N47">
        <v>0.1556</v>
      </c>
      <c r="S47" s="2">
        <v>44507</v>
      </c>
      <c r="T47">
        <v>0.3</v>
      </c>
      <c r="U47">
        <v>0.02279</v>
      </c>
      <c r="V47">
        <v>0</v>
      </c>
      <c r="W47">
        <v>0.22375</v>
      </c>
      <c r="X47">
        <v>0.08282</v>
      </c>
      <c r="Y47">
        <v>0.03252</v>
      </c>
      <c r="Z47">
        <v>0.18252</v>
      </c>
      <c r="AA47">
        <v>0.1556</v>
      </c>
      <c r="AF47" s="2">
        <v>44507</v>
      </c>
      <c r="AG47">
        <v>23.82835882833571</v>
      </c>
      <c r="AH47">
        <v>33.98874387020051</v>
      </c>
      <c r="AI47">
        <v>158.6640740385598</v>
      </c>
      <c r="AJ47">
        <v>0</v>
      </c>
      <c r="AK47">
        <v>86.59142288463254</v>
      </c>
      <c r="AL47">
        <v>190.8077975016275</v>
      </c>
      <c r="AM47">
        <v>313.4177377393983</v>
      </c>
      <c r="AN47">
        <v>0.1282518066832608</v>
      </c>
    </row>
    <row r="48" spans="1:40">
      <c r="A48" s="2">
        <v>44254</v>
      </c>
      <c r="B48">
        <v>1007.070372568315</v>
      </c>
      <c r="C48">
        <v>0.0006786221987182817</v>
      </c>
      <c r="F48" s="2">
        <v>44514</v>
      </c>
      <c r="G48">
        <v>0.18838</v>
      </c>
      <c r="H48">
        <v>0.11886</v>
      </c>
      <c r="I48">
        <v>0.12475</v>
      </c>
      <c r="J48">
        <v>0.3</v>
      </c>
      <c r="K48">
        <v>0.12876</v>
      </c>
      <c r="L48">
        <v>0.00116</v>
      </c>
      <c r="M48">
        <v>0.11303</v>
      </c>
      <c r="N48">
        <v>0.02506</v>
      </c>
      <c r="S48" s="2">
        <v>44514</v>
      </c>
      <c r="T48">
        <v>0.18838</v>
      </c>
      <c r="U48">
        <v>0.11886</v>
      </c>
      <c r="V48">
        <v>0.12475</v>
      </c>
      <c r="W48">
        <v>0.3</v>
      </c>
      <c r="X48">
        <v>0.12876</v>
      </c>
      <c r="Y48">
        <v>0.00116</v>
      </c>
      <c r="Z48">
        <v>0.11303</v>
      </c>
      <c r="AA48">
        <v>0.02506</v>
      </c>
      <c r="AF48" s="2">
        <v>44514</v>
      </c>
      <c r="AG48">
        <v>124.9027227192519</v>
      </c>
      <c r="AH48">
        <v>1.21906230018586</v>
      </c>
      <c r="AI48">
        <v>26.02951327984384</v>
      </c>
      <c r="AJ48">
        <v>0.07005421670399123</v>
      </c>
      <c r="AK48">
        <v>135.3048761019784</v>
      </c>
      <c r="AL48">
        <v>118.7735998656978</v>
      </c>
      <c r="AM48">
        <v>197.915103068663</v>
      </c>
      <c r="AN48">
        <v>0.1681553260636564</v>
      </c>
    </row>
    <row r="49" spans="1:40">
      <c r="A49" s="2">
        <v>44255</v>
      </c>
      <c r="B49">
        <v>1007.333943125223</v>
      </c>
      <c r="C49">
        <v>0.0002617200983046075</v>
      </c>
      <c r="F49" s="2">
        <v>44521</v>
      </c>
      <c r="G49">
        <v>0.2051341026820536</v>
      </c>
      <c r="H49">
        <v>0.1982939658793176</v>
      </c>
      <c r="I49">
        <v>0.02480049600992019</v>
      </c>
      <c r="J49">
        <v>0.06396127922558451</v>
      </c>
      <c r="K49">
        <v>0.2015040300806016</v>
      </c>
      <c r="L49">
        <v>0.1966739334786696</v>
      </c>
      <c r="M49">
        <v>0.1047020940418808</v>
      </c>
      <c r="N49">
        <v>0.004930098601972039</v>
      </c>
      <c r="S49" s="2">
        <v>44521</v>
      </c>
      <c r="T49">
        <v>0.20513</v>
      </c>
      <c r="U49">
        <v>0.19829</v>
      </c>
      <c r="V49">
        <v>0.0248</v>
      </c>
      <c r="W49">
        <v>0.06396</v>
      </c>
      <c r="X49">
        <v>0.2015</v>
      </c>
      <c r="Y49">
        <v>0.19667</v>
      </c>
      <c r="Z49">
        <v>0.1047</v>
      </c>
      <c r="AA49">
        <v>0.00493</v>
      </c>
      <c r="AF49" s="2">
        <v>44521</v>
      </c>
      <c r="AG49">
        <v>209.8116768728535</v>
      </c>
      <c r="AH49">
        <v>208.022578067929</v>
      </c>
      <c r="AI49">
        <v>5.238631638145933</v>
      </c>
      <c r="AJ49">
        <v>0.01423794899904142</v>
      </c>
      <c r="AK49">
        <v>213.2501134289956</v>
      </c>
      <c r="AL49">
        <v>101.2388287677396</v>
      </c>
      <c r="AM49">
        <v>216.9296441761927</v>
      </c>
      <c r="AN49">
        <v>0.03641944029506438</v>
      </c>
    </row>
    <row r="50" spans="1:40">
      <c r="A50" s="2">
        <v>44256</v>
      </c>
      <c r="B50">
        <v>1008.446795555469</v>
      </c>
      <c r="C50">
        <v>0.00110475025471013</v>
      </c>
      <c r="F50" s="2">
        <v>44528</v>
      </c>
      <c r="G50">
        <v>0.24191</v>
      </c>
      <c r="H50">
        <v>0.22941</v>
      </c>
      <c r="I50">
        <v>0</v>
      </c>
      <c r="J50">
        <v>0.01877</v>
      </c>
      <c r="K50">
        <v>0.23875</v>
      </c>
      <c r="L50">
        <v>0.22881</v>
      </c>
      <c r="M50">
        <v>0.0285</v>
      </c>
      <c r="N50">
        <v>0.01385</v>
      </c>
      <c r="S50" s="2">
        <v>44528</v>
      </c>
      <c r="T50">
        <v>0.24191</v>
      </c>
      <c r="U50">
        <v>0.22941</v>
      </c>
      <c r="V50">
        <v>0</v>
      </c>
      <c r="W50">
        <v>0.01877</v>
      </c>
      <c r="X50">
        <v>0.23875</v>
      </c>
      <c r="Y50">
        <v>0.22881</v>
      </c>
      <c r="Z50">
        <v>0.0285</v>
      </c>
      <c r="AA50">
        <v>0.01385</v>
      </c>
      <c r="AF50" s="2">
        <v>44528</v>
      </c>
      <c r="AG50">
        <v>240.1436996855897</v>
      </c>
      <c r="AH50">
        <v>239.4271555695427</v>
      </c>
      <c r="AI50">
        <v>14.36391183800393</v>
      </c>
      <c r="AJ50">
        <v>0</v>
      </c>
      <c r="AK50">
        <v>249.8941271490063</v>
      </c>
      <c r="AL50">
        <v>29.87185317130998</v>
      </c>
      <c r="AM50">
        <v>253.0283625193673</v>
      </c>
      <c r="AN50">
        <v>0.01094068809187817</v>
      </c>
    </row>
    <row r="51" spans="1:40">
      <c r="A51" s="2">
        <v>44257</v>
      </c>
      <c r="B51">
        <v>1007.698344998108</v>
      </c>
      <c r="C51">
        <v>-0.0007421815019489353</v>
      </c>
      <c r="F51" s="2">
        <v>44535</v>
      </c>
      <c r="G51">
        <v>0.2291</v>
      </c>
      <c r="H51">
        <v>0.17105</v>
      </c>
      <c r="I51">
        <v>0</v>
      </c>
      <c r="J51">
        <v>0.3</v>
      </c>
      <c r="K51">
        <v>0.16404</v>
      </c>
      <c r="L51">
        <v>0.09044000000000001</v>
      </c>
      <c r="M51">
        <v>0</v>
      </c>
      <c r="N51">
        <v>0.04537</v>
      </c>
      <c r="S51" s="2">
        <v>44535</v>
      </c>
      <c r="T51">
        <v>0.2291</v>
      </c>
      <c r="U51">
        <v>0.17105</v>
      </c>
      <c r="V51">
        <v>0</v>
      </c>
      <c r="W51">
        <v>0.3</v>
      </c>
      <c r="X51">
        <v>0.16404</v>
      </c>
      <c r="Y51">
        <v>0.09044000000000001</v>
      </c>
      <c r="Z51">
        <v>0</v>
      </c>
      <c r="AA51">
        <v>0.04537</v>
      </c>
      <c r="AF51" s="2">
        <v>44535</v>
      </c>
      <c r="AG51">
        <v>179.2122826774772</v>
      </c>
      <c r="AH51">
        <v>94.77586777807061</v>
      </c>
      <c r="AI51">
        <v>47.13785355363368</v>
      </c>
      <c r="AJ51">
        <v>0</v>
      </c>
      <c r="AK51">
        <v>171.8669081655096</v>
      </c>
      <c r="AL51">
        <v>0</v>
      </c>
      <c r="AM51">
        <v>239.7884411146715</v>
      </c>
      <c r="AN51">
        <v>0.1759459443422597</v>
      </c>
    </row>
    <row r="52" spans="1:40">
      <c r="A52" s="2">
        <v>44258</v>
      </c>
      <c r="B52">
        <v>1007.821112498904</v>
      </c>
      <c r="C52">
        <v>0.0001218296143936648</v>
      </c>
      <c r="F52" s="2">
        <v>44542</v>
      </c>
      <c r="G52">
        <v>0.23717</v>
      </c>
      <c r="H52">
        <v>0.23443</v>
      </c>
      <c r="I52">
        <v>0</v>
      </c>
      <c r="J52">
        <v>0.11276</v>
      </c>
      <c r="K52">
        <v>0.23557</v>
      </c>
      <c r="L52">
        <v>0.16627</v>
      </c>
      <c r="M52">
        <v>0.01099</v>
      </c>
      <c r="N52">
        <v>0.00281</v>
      </c>
      <c r="S52" s="2">
        <v>44542</v>
      </c>
      <c r="T52">
        <v>0.23717</v>
      </c>
      <c r="U52">
        <v>0.23443</v>
      </c>
      <c r="V52">
        <v>0</v>
      </c>
      <c r="W52">
        <v>0.11276</v>
      </c>
      <c r="X52">
        <v>0.23557</v>
      </c>
      <c r="Y52">
        <v>0.16627</v>
      </c>
      <c r="Z52">
        <v>0.01099</v>
      </c>
      <c r="AA52">
        <v>0.00281</v>
      </c>
      <c r="AF52" s="2">
        <v>44542</v>
      </c>
      <c r="AG52">
        <v>245.7928878845848</v>
      </c>
      <c r="AH52">
        <v>174.355631188358</v>
      </c>
      <c r="AI52">
        <v>2.916707790999316</v>
      </c>
      <c r="AJ52">
        <v>0</v>
      </c>
      <c r="AK52">
        <v>246.9940447843925</v>
      </c>
      <c r="AL52">
        <v>11.52086404014186</v>
      </c>
      <c r="AM52">
        <v>248.5578929097483</v>
      </c>
      <c r="AN52">
        <v>0.06625550676291428</v>
      </c>
    </row>
    <row r="53" spans="1:40">
      <c r="A53" s="2">
        <v>44259</v>
      </c>
      <c r="B53">
        <v>1008.089328246719</v>
      </c>
      <c r="C53">
        <v>0.0002661342816585588</v>
      </c>
      <c r="F53" s="2">
        <v>44549</v>
      </c>
      <c r="G53">
        <v>0.2190211503114528</v>
      </c>
      <c r="H53">
        <v>0.2148841507572535</v>
      </c>
      <c r="I53">
        <v>0.06354391344240022</v>
      </c>
      <c r="J53">
        <v>0.05607932729025792</v>
      </c>
      <c r="K53">
        <v>0.2194108676607614</v>
      </c>
      <c r="L53">
        <v>0.2132653248447406</v>
      </c>
      <c r="M53">
        <v>0.01101142562952144</v>
      </c>
      <c r="N53">
        <v>0.002783840063612057</v>
      </c>
      <c r="S53" s="2">
        <v>44549</v>
      </c>
      <c r="T53">
        <v>0.21918</v>
      </c>
      <c r="U53">
        <v>0.21504</v>
      </c>
      <c r="V53">
        <v>0.06358999999999999</v>
      </c>
      <c r="W53">
        <v>0.05612</v>
      </c>
      <c r="X53">
        <v>0.21957</v>
      </c>
      <c r="Y53">
        <v>0.21342</v>
      </c>
      <c r="Z53">
        <v>0.009549999999999999</v>
      </c>
      <c r="AA53">
        <v>0.00353</v>
      </c>
      <c r="AF53" s="2">
        <v>44549</v>
      </c>
      <c r="AG53">
        <v>225.7954674958134</v>
      </c>
      <c r="AH53">
        <v>224.0370843890322</v>
      </c>
      <c r="AI53">
        <v>2.917852758705158</v>
      </c>
      <c r="AJ53">
        <v>0.03700835684612406</v>
      </c>
      <c r="AK53">
        <v>230.4996164969</v>
      </c>
      <c r="AL53">
        <v>11.525386610867</v>
      </c>
      <c r="AM53">
        <v>230.0240446931124</v>
      </c>
      <c r="AN53">
        <v>0.03275782232161042</v>
      </c>
    </row>
    <row r="54" spans="1:40">
      <c r="A54" s="2">
        <v>44260</v>
      </c>
      <c r="B54">
        <v>1007.764568756751</v>
      </c>
      <c r="C54">
        <v>-0.0003221534846851171</v>
      </c>
      <c r="F54" s="2">
        <v>44556</v>
      </c>
      <c r="G54">
        <v>0.2285422892239914</v>
      </c>
      <c r="H54">
        <v>0.228932566362083</v>
      </c>
      <c r="I54">
        <v>0.07409261360077206</v>
      </c>
      <c r="J54">
        <v>0.004152949033538683</v>
      </c>
      <c r="K54">
        <v>0.2320948118912353</v>
      </c>
      <c r="L54">
        <v>0.2184351120580298</v>
      </c>
      <c r="M54">
        <v>0.01097128755256608</v>
      </c>
      <c r="N54">
        <v>0.002778370277783638</v>
      </c>
      <c r="S54" s="2">
        <v>44556</v>
      </c>
      <c r="T54">
        <v>0.22838</v>
      </c>
      <c r="U54">
        <v>0.22877</v>
      </c>
      <c r="V54">
        <v>0.07403999999999999</v>
      </c>
      <c r="W54">
        <v>0.00415</v>
      </c>
      <c r="X54">
        <v>0.23193</v>
      </c>
      <c r="Y54">
        <v>0.21828</v>
      </c>
      <c r="Z54">
        <v>0.01099</v>
      </c>
      <c r="AA54">
        <v>0.00346</v>
      </c>
      <c r="AF54" s="2">
        <v>44556</v>
      </c>
      <c r="AG54">
        <v>240.9387577311022</v>
      </c>
      <c r="AH54">
        <v>229.9133999896405</v>
      </c>
      <c r="AI54">
        <v>2.923191015733586</v>
      </c>
      <c r="AJ54">
        <v>0.04288155932660374</v>
      </c>
      <c r="AK54">
        <v>244.288957662888</v>
      </c>
      <c r="AL54">
        <v>11.54647248502472</v>
      </c>
      <c r="AM54">
        <v>240.4549069347566</v>
      </c>
      <c r="AN54">
        <v>0.002420844311434497</v>
      </c>
    </row>
    <row r="55" spans="1:40">
      <c r="A55" s="2">
        <v>44261</v>
      </c>
      <c r="B55">
        <v>1008.055684275912</v>
      </c>
      <c r="C55">
        <v>0.0002888725483978227</v>
      </c>
      <c r="F55" s="2">
        <v>44563</v>
      </c>
      <c r="G55">
        <v>0.2199278007219927</v>
      </c>
      <c r="H55">
        <v>0.2218977810221897</v>
      </c>
      <c r="I55">
        <v>0.05899941000589994</v>
      </c>
      <c r="J55">
        <v>0.04381956180438195</v>
      </c>
      <c r="K55">
        <v>0.2224077759222408</v>
      </c>
      <c r="L55">
        <v>0.2199878001219988</v>
      </c>
      <c r="M55">
        <v>0.00877991220087799</v>
      </c>
      <c r="N55">
        <v>0.004179958200417995</v>
      </c>
      <c r="S55" s="2">
        <v>44563</v>
      </c>
      <c r="T55">
        <v>0.21993</v>
      </c>
      <c r="U55">
        <v>0.2219</v>
      </c>
      <c r="V55">
        <v>0.059</v>
      </c>
      <c r="W55">
        <v>0.04382</v>
      </c>
      <c r="X55">
        <v>0.22241</v>
      </c>
      <c r="Y55">
        <v>0.21999</v>
      </c>
      <c r="Z55">
        <v>0.00878</v>
      </c>
      <c r="AA55">
        <v>0.00418</v>
      </c>
      <c r="AF55" s="2">
        <v>44563</v>
      </c>
      <c r="AG55">
        <v>233.9411218865007</v>
      </c>
      <c r="AH55">
        <v>231.9713854894143</v>
      </c>
      <c r="AI55">
        <v>4.411054655918614</v>
      </c>
      <c r="AJ55">
        <v>0.03391608373751564</v>
      </c>
      <c r="AK55">
        <v>234.4906624906966</v>
      </c>
      <c r="AL55">
        <v>9.251981816712089</v>
      </c>
      <c r="AM55">
        <v>231.8509254059257</v>
      </c>
      <c r="AN55">
        <v>0.02526639476172898</v>
      </c>
    </row>
    <row r="56" spans="1:40">
      <c r="A56" s="2">
        <v>44262</v>
      </c>
      <c r="B56">
        <v>1008.684554877114</v>
      </c>
      <c r="C56">
        <v>0.0006238451020224023</v>
      </c>
      <c r="F56" s="2">
        <v>44570</v>
      </c>
      <c r="G56">
        <v>0.20744</v>
      </c>
      <c r="H56">
        <v>0.2094</v>
      </c>
      <c r="I56">
        <v>0.07149999999999999</v>
      </c>
      <c r="J56">
        <v>0.08834</v>
      </c>
      <c r="K56">
        <v>0.19527</v>
      </c>
      <c r="L56">
        <v>0.21066</v>
      </c>
      <c r="M56">
        <v>0.01167</v>
      </c>
      <c r="N56">
        <v>0.00572</v>
      </c>
      <c r="S56" s="2">
        <v>44570</v>
      </c>
      <c r="T56">
        <v>0.20744</v>
      </c>
      <c r="U56">
        <v>0.2094</v>
      </c>
      <c r="V56">
        <v>0.07149999999999999</v>
      </c>
      <c r="W56">
        <v>0.08834</v>
      </c>
      <c r="X56">
        <v>0.19527</v>
      </c>
      <c r="Y56">
        <v>0.21066</v>
      </c>
      <c r="Z56">
        <v>0.01167</v>
      </c>
      <c r="AA56">
        <v>0.00572</v>
      </c>
      <c r="AF56" s="2">
        <v>44570</v>
      </c>
      <c r="AG56">
        <v>220.6525367794302</v>
      </c>
      <c r="AH56">
        <v>221.9759544159692</v>
      </c>
      <c r="AI56">
        <v>6.056392163919084</v>
      </c>
      <c r="AJ56">
        <v>0.0417625053736297</v>
      </c>
      <c r="AK56">
        <v>205.8214891253693</v>
      </c>
      <c r="AL56">
        <v>12.25998854101119</v>
      </c>
      <c r="AM56">
        <v>218.5777039179604</v>
      </c>
      <c r="AN56">
        <v>0.05169042696950293</v>
      </c>
    </row>
    <row r="57" spans="1:40">
      <c r="A57" s="2">
        <v>44263</v>
      </c>
      <c r="B57">
        <v>1008.29963130996</v>
      </c>
      <c r="C57">
        <v>-0.0003816094588670049</v>
      </c>
      <c r="F57" s="2">
        <v>44577</v>
      </c>
      <c r="G57">
        <v>0.1877538412912769</v>
      </c>
      <c r="H57">
        <v>0.186842463494429</v>
      </c>
      <c r="I57">
        <v>0.1210830501526397</v>
      </c>
      <c r="J57">
        <v>0.1211832015588868</v>
      </c>
      <c r="K57">
        <v>0.189055809572488</v>
      </c>
      <c r="L57">
        <v>0.1833371642757836</v>
      </c>
      <c r="M57">
        <v>0.005007570312350692</v>
      </c>
      <c r="N57">
        <v>0.00573689934214527</v>
      </c>
      <c r="S57" s="2">
        <v>44577</v>
      </c>
      <c r="T57">
        <v>0.18747</v>
      </c>
      <c r="U57">
        <v>0.18656</v>
      </c>
      <c r="V57">
        <v>0.1209</v>
      </c>
      <c r="W57">
        <v>0.121</v>
      </c>
      <c r="X57">
        <v>0.18877</v>
      </c>
      <c r="Y57">
        <v>0.18306</v>
      </c>
      <c r="Z57">
        <v>0.005</v>
      </c>
      <c r="AA57">
        <v>0.00725</v>
      </c>
      <c r="AF57" s="2">
        <v>44577</v>
      </c>
      <c r="AG57">
        <v>197.4777511199826</v>
      </c>
      <c r="AH57">
        <v>193.7511391976932</v>
      </c>
      <c r="AI57">
        <v>6.072343888647492</v>
      </c>
      <c r="AJ57">
        <v>0.07005698153634421</v>
      </c>
      <c r="AK57">
        <v>199.8131051724408</v>
      </c>
      <c r="AL57">
        <v>5.285360280944035</v>
      </c>
      <c r="AM57">
        <v>198.3635648169016</v>
      </c>
      <c r="AN57">
        <v>0.07044244394291721</v>
      </c>
    </row>
    <row r="58" spans="1:40">
      <c r="A58" s="2">
        <v>44264</v>
      </c>
      <c r="B58">
        <v>1008.698443322079</v>
      </c>
      <c r="C58">
        <v>0.0003955292650470454</v>
      </c>
      <c r="F58" s="2">
        <v>44584</v>
      </c>
      <c r="G58">
        <v>0.08171194915611288</v>
      </c>
      <c r="H58">
        <v>0.09744338992764412</v>
      </c>
      <c r="I58">
        <v>0.2972356728192163</v>
      </c>
      <c r="J58">
        <v>0.2985093125527748</v>
      </c>
      <c r="K58">
        <v>0.1062096134062773</v>
      </c>
      <c r="L58">
        <v>0.08297563857925297</v>
      </c>
      <c r="M58">
        <v>0.0049590078469989</v>
      </c>
      <c r="N58">
        <v>0.03095541571172274</v>
      </c>
      <c r="S58" s="2">
        <v>44584</v>
      </c>
      <c r="T58">
        <v>0.08212</v>
      </c>
      <c r="U58">
        <v>0.09793</v>
      </c>
      <c r="V58">
        <v>0.29872</v>
      </c>
      <c r="W58">
        <v>0.3</v>
      </c>
      <c r="X58">
        <v>0.10674</v>
      </c>
      <c r="Y58">
        <v>0.08339000000000001</v>
      </c>
      <c r="Z58">
        <v>0</v>
      </c>
      <c r="AA58">
        <v>0.03111</v>
      </c>
      <c r="AF58" s="2">
        <v>44584</v>
      </c>
      <c r="AG58">
        <v>103.3125949020508</v>
      </c>
      <c r="AH58">
        <v>87.97695954055261</v>
      </c>
      <c r="AI58">
        <v>32.6464414172311</v>
      </c>
      <c r="AJ58">
        <v>0.1712879832922237</v>
      </c>
      <c r="AK58">
        <v>112.5934821024716</v>
      </c>
      <c r="AL58">
        <v>5.264977799202652</v>
      </c>
      <c r="AM58">
        <v>86.61537307272329</v>
      </c>
      <c r="AN58">
        <v>0.1724097189729071</v>
      </c>
    </row>
    <row r="59" spans="1:40">
      <c r="A59" s="2">
        <v>44265</v>
      </c>
      <c r="B59">
        <v>1008.813418837953</v>
      </c>
      <c r="C59">
        <v>0.0001139840322299523</v>
      </c>
      <c r="F59" s="2">
        <v>44591</v>
      </c>
      <c r="G59">
        <v>0.1801799715137274</v>
      </c>
      <c r="H59">
        <v>0.191237040895323</v>
      </c>
      <c r="I59">
        <v>0.1354088923995215</v>
      </c>
      <c r="J59">
        <v>0.1286942357205162</v>
      </c>
      <c r="K59">
        <v>0.1889452119689559</v>
      </c>
      <c r="L59">
        <v>0.1665496205305969</v>
      </c>
      <c r="M59">
        <v>0.005084897044032823</v>
      </c>
      <c r="N59">
        <v>0.00390012992732643</v>
      </c>
      <c r="S59" s="2">
        <v>44591</v>
      </c>
      <c r="T59">
        <v>0.17925</v>
      </c>
      <c r="U59">
        <v>0.19025</v>
      </c>
      <c r="V59">
        <v>0.13471</v>
      </c>
      <c r="W59">
        <v>0.12803</v>
      </c>
      <c r="X59">
        <v>0.18797</v>
      </c>
      <c r="Y59">
        <v>0.16569</v>
      </c>
      <c r="Z59">
        <v>0.01022</v>
      </c>
      <c r="AA59">
        <v>0.00388</v>
      </c>
      <c r="AF59" s="2">
        <v>44591</v>
      </c>
      <c r="AG59">
        <v>200.1996044126284</v>
      </c>
      <c r="AH59">
        <v>174.4129730690374</v>
      </c>
      <c r="AI59">
        <v>4.085049122396297</v>
      </c>
      <c r="AJ59">
        <v>0.07878965302647806</v>
      </c>
      <c r="AK59">
        <v>197.8417577163586</v>
      </c>
      <c r="AL59">
        <v>5.298210534016007</v>
      </c>
      <c r="AM59">
        <v>188.5806037434725</v>
      </c>
      <c r="AN59">
        <v>0.0751380038679625</v>
      </c>
    </row>
    <row r="60" spans="1:40">
      <c r="A60" s="2">
        <v>44266</v>
      </c>
      <c r="B60">
        <v>1008.713203107851</v>
      </c>
      <c r="C60">
        <v>-9.934020328294935E-05</v>
      </c>
      <c r="F60" s="2">
        <v>44598</v>
      </c>
      <c r="G60">
        <v>0.13055</v>
      </c>
      <c r="H60">
        <v>0.11357</v>
      </c>
      <c r="I60">
        <v>0.2441</v>
      </c>
      <c r="J60">
        <v>0.22482</v>
      </c>
      <c r="K60">
        <v>0.12519</v>
      </c>
      <c r="L60">
        <v>0.10916</v>
      </c>
      <c r="M60">
        <v>0</v>
      </c>
      <c r="N60">
        <v>0.05261</v>
      </c>
      <c r="S60" s="2">
        <v>44598</v>
      </c>
      <c r="T60">
        <v>0.13055</v>
      </c>
      <c r="U60">
        <v>0.11357</v>
      </c>
      <c r="V60">
        <v>0.2441</v>
      </c>
      <c r="W60">
        <v>0.22482</v>
      </c>
      <c r="X60">
        <v>0.12519</v>
      </c>
      <c r="Y60">
        <v>0.10916</v>
      </c>
      <c r="Z60">
        <v>0</v>
      </c>
      <c r="AA60">
        <v>0.05261</v>
      </c>
      <c r="AF60" s="2">
        <v>44598</v>
      </c>
      <c r="AG60">
        <v>119.3297281893838</v>
      </c>
      <c r="AH60">
        <v>114.7025730512087</v>
      </c>
      <c r="AI60">
        <v>54.71988457780969</v>
      </c>
      <c r="AJ60">
        <v>0.1411669080618878</v>
      </c>
      <c r="AK60">
        <v>131.5464116284699</v>
      </c>
      <c r="AL60">
        <v>0</v>
      </c>
      <c r="AM60">
        <v>137.089278451404</v>
      </c>
      <c r="AN60">
        <v>0.1306536297798792</v>
      </c>
    </row>
    <row r="61" spans="1:40">
      <c r="A61" s="2">
        <v>44267</v>
      </c>
      <c r="B61">
        <v>1009.400137713214</v>
      </c>
      <c r="C61">
        <v>0.0006810009061506417</v>
      </c>
      <c r="F61" s="2">
        <v>44605</v>
      </c>
      <c r="G61">
        <v>0.113</v>
      </c>
      <c r="H61">
        <v>0.09106</v>
      </c>
      <c r="I61">
        <v>0.3</v>
      </c>
      <c r="J61">
        <v>0.26989</v>
      </c>
      <c r="K61">
        <v>0.10551</v>
      </c>
      <c r="L61">
        <v>0.1048</v>
      </c>
      <c r="M61">
        <v>0</v>
      </c>
      <c r="N61">
        <v>0.01574</v>
      </c>
      <c r="S61" s="2">
        <v>44605</v>
      </c>
      <c r="T61">
        <v>0.113</v>
      </c>
      <c r="U61">
        <v>0.09106</v>
      </c>
      <c r="V61">
        <v>0.3</v>
      </c>
      <c r="W61">
        <v>0.26989</v>
      </c>
      <c r="X61">
        <v>0.10551</v>
      </c>
      <c r="Y61">
        <v>0.1048</v>
      </c>
      <c r="Z61">
        <v>0</v>
      </c>
      <c r="AA61">
        <v>0.01574</v>
      </c>
      <c r="AF61" s="2">
        <v>44605</v>
      </c>
      <c r="AG61">
        <v>97.10149382800567</v>
      </c>
      <c r="AH61">
        <v>111.734123213648</v>
      </c>
      <c r="AI61">
        <v>16.78557254070692</v>
      </c>
      <c r="AJ61">
        <v>0.1706270516149198</v>
      </c>
      <c r="AK61">
        <v>112.4754958424595</v>
      </c>
      <c r="AL61">
        <v>0</v>
      </c>
      <c r="AM61">
        <v>120.4140255187898</v>
      </c>
      <c r="AN61">
        <v>0.1547728794665905</v>
      </c>
    </row>
    <row r="62" spans="1:40">
      <c r="A62" s="2">
        <v>44268</v>
      </c>
      <c r="B62">
        <v>1009.819348177748</v>
      </c>
      <c r="C62">
        <v>0.0004153065259964173</v>
      </c>
      <c r="F62" s="2">
        <v>44612</v>
      </c>
      <c r="G62">
        <v>0.12241</v>
      </c>
      <c r="H62">
        <v>0.11202</v>
      </c>
      <c r="I62">
        <v>0.3</v>
      </c>
      <c r="J62">
        <v>0.21689</v>
      </c>
      <c r="K62">
        <v>0.11423</v>
      </c>
      <c r="L62">
        <v>0.1127</v>
      </c>
      <c r="M62">
        <v>0.00165</v>
      </c>
      <c r="N62">
        <v>0.0201</v>
      </c>
      <c r="S62" s="2">
        <v>44612</v>
      </c>
      <c r="T62">
        <v>0.12241</v>
      </c>
      <c r="U62">
        <v>0.11202</v>
      </c>
      <c r="V62">
        <v>0.3</v>
      </c>
      <c r="W62">
        <v>0.21689</v>
      </c>
      <c r="X62">
        <v>0.11423</v>
      </c>
      <c r="Y62">
        <v>0.1127</v>
      </c>
      <c r="Z62">
        <v>0.00165</v>
      </c>
      <c r="AA62">
        <v>0.0201</v>
      </c>
      <c r="AF62" s="2">
        <v>44612</v>
      </c>
      <c r="AG62">
        <v>121.0641216090846</v>
      </c>
      <c r="AH62">
        <v>121.7793224971227</v>
      </c>
      <c r="AI62">
        <v>21.74686671491031</v>
      </c>
      <c r="AJ62">
        <v>0.1691744200174341</v>
      </c>
      <c r="AK62">
        <v>123.4519098283034</v>
      </c>
      <c r="AL62">
        <v>1.781267611976353</v>
      </c>
      <c r="AM62">
        <v>132.2128484394139</v>
      </c>
      <c r="AN62">
        <v>0.1234224743665135</v>
      </c>
    </row>
    <row r="63" spans="1:40">
      <c r="A63" s="2">
        <v>44269</v>
      </c>
      <c r="B63">
        <v>1009.523643725656</v>
      </c>
      <c r="C63">
        <v>-0.0002928290615793472</v>
      </c>
      <c r="F63" s="2">
        <v>44619</v>
      </c>
      <c r="G63">
        <v>0.1893968326995924</v>
      </c>
      <c r="H63">
        <v>0.1844763911523362</v>
      </c>
      <c r="I63">
        <v>0.1037911914947769</v>
      </c>
      <c r="J63">
        <v>0.130421826154621</v>
      </c>
      <c r="K63">
        <v>0.1899190020066482</v>
      </c>
      <c r="L63">
        <v>0.1906922142497885</v>
      </c>
      <c r="M63">
        <v>0.001662493496592008</v>
      </c>
      <c r="N63">
        <v>0.009640048745644914</v>
      </c>
      <c r="S63" s="2">
        <v>44619</v>
      </c>
      <c r="T63">
        <v>0.18861</v>
      </c>
      <c r="U63">
        <v>0.18371</v>
      </c>
      <c r="V63">
        <v>0.10336</v>
      </c>
      <c r="W63">
        <v>0.12988</v>
      </c>
      <c r="X63">
        <v>0.18913</v>
      </c>
      <c r="Y63">
        <v>0.1899</v>
      </c>
      <c r="Z63">
        <v>0.00581</v>
      </c>
      <c r="AA63">
        <v>0.009599999999999999</v>
      </c>
      <c r="AF63" s="2">
        <v>44619</v>
      </c>
      <c r="AG63">
        <v>198.6553439442491</v>
      </c>
      <c r="AH63">
        <v>205.3289853646256</v>
      </c>
      <c r="AI63">
        <v>10.42170967881671</v>
      </c>
      <c r="AJ63">
        <v>0.05904276483069296</v>
      </c>
      <c r="AK63">
        <v>204.4604773547513</v>
      </c>
      <c r="AL63">
        <v>1.790698567795064</v>
      </c>
      <c r="AM63">
        <v>203.8144143881603</v>
      </c>
      <c r="AN63">
        <v>0.07429316247181891</v>
      </c>
    </row>
    <row r="64" spans="1:40">
      <c r="A64" s="2">
        <v>44270</v>
      </c>
      <c r="B64">
        <v>1009.589706763356</v>
      </c>
      <c r="C64">
        <v>6.543981224282902E-05</v>
      </c>
      <c r="F64" s="2">
        <v>44626</v>
      </c>
      <c r="G64">
        <v>0.2049579504204958</v>
      </c>
      <c r="H64">
        <v>0.2052079479205208</v>
      </c>
      <c r="I64">
        <v>0.06944930550694492</v>
      </c>
      <c r="J64">
        <v>0.0916390836091639</v>
      </c>
      <c r="K64">
        <v>0.2081879181208188</v>
      </c>
      <c r="L64">
        <v>0.2080879191208088</v>
      </c>
      <c r="M64">
        <v>0.006249937500624993</v>
      </c>
      <c r="N64">
        <v>0.006219937800621993</v>
      </c>
      <c r="S64" s="2">
        <v>44626</v>
      </c>
      <c r="T64">
        <v>0.20496</v>
      </c>
      <c r="U64">
        <v>0.20521</v>
      </c>
      <c r="V64">
        <v>0.06945</v>
      </c>
      <c r="W64">
        <v>0.09164</v>
      </c>
      <c r="X64">
        <v>0.20819</v>
      </c>
      <c r="Y64">
        <v>0.20809</v>
      </c>
      <c r="Z64">
        <v>0.00625</v>
      </c>
      <c r="AA64">
        <v>0.00622</v>
      </c>
      <c r="AF64" s="2">
        <v>44626</v>
      </c>
      <c r="AG64">
        <v>223.3711778271123</v>
      </c>
      <c r="AH64">
        <v>226.540256076574</v>
      </c>
      <c r="AI64">
        <v>6.802581982280963</v>
      </c>
      <c r="AJ64">
        <v>0.03832960588720855</v>
      </c>
      <c r="AK64">
        <v>226.6014471311299</v>
      </c>
      <c r="AL64">
        <v>6.80812604400135</v>
      </c>
      <c r="AM64">
        <v>223.0440969132424</v>
      </c>
      <c r="AN64">
        <v>0.05062171323314988</v>
      </c>
    </row>
    <row r="65" spans="1:40">
      <c r="A65" s="2">
        <v>44271</v>
      </c>
      <c r="B65">
        <v>1010.000985960964</v>
      </c>
      <c r="C65">
        <v>0.000407372613699053</v>
      </c>
      <c r="F65" s="2">
        <v>44633</v>
      </c>
      <c r="G65">
        <v>0.1817264045976283</v>
      </c>
      <c r="H65">
        <v>0.1776160335509261</v>
      </c>
      <c r="I65">
        <v>0.116150485003404</v>
      </c>
      <c r="J65">
        <v>0.1392925740595326</v>
      </c>
      <c r="K65">
        <v>0.185356732310409</v>
      </c>
      <c r="L65">
        <v>0.182636486751521</v>
      </c>
      <c r="M65">
        <v>0.006260294268706484</v>
      </c>
      <c r="N65">
        <v>0.01096098945787247</v>
      </c>
      <c r="S65" s="2">
        <v>44633</v>
      </c>
      <c r="T65">
        <v>0.18171</v>
      </c>
      <c r="U65">
        <v>0.1776</v>
      </c>
      <c r="V65">
        <v>0.11614</v>
      </c>
      <c r="W65">
        <v>0.13928</v>
      </c>
      <c r="X65">
        <v>0.18534</v>
      </c>
      <c r="Y65">
        <v>0.18262</v>
      </c>
      <c r="Z65">
        <v>0.00635</v>
      </c>
      <c r="AA65">
        <v>0.01096</v>
      </c>
      <c r="AF65" s="2">
        <v>44633</v>
      </c>
      <c r="AG65">
        <v>193.8366480220655</v>
      </c>
      <c r="AH65">
        <v>199.3192428015528</v>
      </c>
      <c r="AI65">
        <v>12.00939492150246</v>
      </c>
      <c r="AJ65">
        <v>0.06361509572263552</v>
      </c>
      <c r="AK65">
        <v>202.3258947991133</v>
      </c>
      <c r="AL65">
        <v>6.816353599472115</v>
      </c>
      <c r="AM65">
        <v>198.3193976667543</v>
      </c>
      <c r="AN65">
        <v>0.07647642880784734</v>
      </c>
    </row>
    <row r="66" spans="1:40">
      <c r="A66" s="2">
        <v>44272</v>
      </c>
      <c r="B66">
        <v>1010.093413467959</v>
      </c>
      <c r="C66">
        <v>9.151229382897696E-05</v>
      </c>
      <c r="F66" s="2">
        <v>44640</v>
      </c>
      <c r="G66">
        <v>0.1973871848050599</v>
      </c>
      <c r="H66">
        <v>0.1990492662029315</v>
      </c>
      <c r="I66">
        <v>0.08591759322371001</v>
      </c>
      <c r="J66">
        <v>0.09145452703710143</v>
      </c>
      <c r="K66">
        <v>0.2023133537674262</v>
      </c>
      <c r="L66">
        <v>0.2045161122465331</v>
      </c>
      <c r="M66">
        <v>0.008320419527899197</v>
      </c>
      <c r="N66">
        <v>0.0110415431893386</v>
      </c>
      <c r="S66" s="2">
        <v>44640</v>
      </c>
      <c r="T66">
        <v>0.19714</v>
      </c>
      <c r="U66">
        <v>0.1988</v>
      </c>
      <c r="V66">
        <v>0.08581</v>
      </c>
      <c r="W66">
        <v>0.09134</v>
      </c>
      <c r="X66">
        <v>0.20206</v>
      </c>
      <c r="Y66">
        <v>0.20426</v>
      </c>
      <c r="Z66">
        <v>0.00831</v>
      </c>
      <c r="AA66">
        <v>0.01227</v>
      </c>
      <c r="AF66" s="2">
        <v>44640</v>
      </c>
      <c r="AG66">
        <v>215.5168090704505</v>
      </c>
      <c r="AH66">
        <v>221.4428537320496</v>
      </c>
      <c r="AI66">
        <v>12.03789761849065</v>
      </c>
      <c r="AJ66">
        <v>0.04849072045727078</v>
      </c>
      <c r="AK66">
        <v>219.092872578897</v>
      </c>
      <c r="AL66">
        <v>9.002025199510303</v>
      </c>
      <c r="AM66">
        <v>213.6228748538471</v>
      </c>
      <c r="AN66">
        <v>0.05155414778668055</v>
      </c>
    </row>
    <row r="67" spans="1:40">
      <c r="A67" s="2">
        <v>44273</v>
      </c>
      <c r="B67">
        <v>1010.319533707511</v>
      </c>
      <c r="C67">
        <v>0.0002238607207378784</v>
      </c>
      <c r="F67" s="2">
        <v>44647</v>
      </c>
      <c r="G67">
        <v>0.1030881104215335</v>
      </c>
      <c r="H67">
        <v>0.09579295375431911</v>
      </c>
      <c r="I67">
        <v>0.2626658891599523</v>
      </c>
      <c r="J67">
        <v>0.3018685517468039</v>
      </c>
      <c r="K67">
        <v>0.1137943817234868</v>
      </c>
      <c r="L67">
        <v>0.1144584925373298</v>
      </c>
      <c r="M67">
        <v>0.008331620656574562</v>
      </c>
      <c r="N67">
        <v>0</v>
      </c>
      <c r="S67" s="2">
        <v>44647</v>
      </c>
      <c r="T67">
        <v>0.10245</v>
      </c>
      <c r="U67">
        <v>0.09520000000000001</v>
      </c>
      <c r="V67">
        <v>0.26104</v>
      </c>
      <c r="W67">
        <v>0.3</v>
      </c>
      <c r="X67">
        <v>0.11309</v>
      </c>
      <c r="Y67">
        <v>0.11375</v>
      </c>
      <c r="Z67">
        <v>0.01447</v>
      </c>
      <c r="AA67">
        <v>0</v>
      </c>
      <c r="AF67" s="2">
        <v>44647</v>
      </c>
      <c r="AG67">
        <v>104.2434148747383</v>
      </c>
      <c r="AH67">
        <v>124.5697164401801</v>
      </c>
      <c r="AI67">
        <v>0</v>
      </c>
      <c r="AJ67">
        <v>0.1453869118915975</v>
      </c>
      <c r="AK67">
        <v>123.8169051255981</v>
      </c>
      <c r="AL67">
        <v>9.068222316566805</v>
      </c>
      <c r="AM67">
        <v>112.1229630814417</v>
      </c>
      <c r="AN67">
        <v>0.1679138632096818</v>
      </c>
    </row>
    <row r="68" spans="1:40">
      <c r="A68" s="2">
        <v>44274</v>
      </c>
      <c r="B68">
        <v>1010.453906709634</v>
      </c>
      <c r="C68">
        <v>0.0001330004989912315</v>
      </c>
      <c r="F68" s="2">
        <v>44654</v>
      </c>
      <c r="G68">
        <v>0.1333186668133318</v>
      </c>
      <c r="H68">
        <v>0.1344286557134428</v>
      </c>
      <c r="I68">
        <v>0.1419585804141958</v>
      </c>
      <c r="J68">
        <v>0.2699373006269937</v>
      </c>
      <c r="K68">
        <v>0.1407585924140758</v>
      </c>
      <c r="L68">
        <v>0.1425685743142568</v>
      </c>
      <c r="M68">
        <v>0.03702962970370296</v>
      </c>
      <c r="N68">
        <v>0</v>
      </c>
      <c r="S68" s="2">
        <v>44654</v>
      </c>
      <c r="T68">
        <v>0.13332</v>
      </c>
      <c r="U68">
        <v>0.13443</v>
      </c>
      <c r="V68">
        <v>0.14196</v>
      </c>
      <c r="W68">
        <v>0.26994</v>
      </c>
      <c r="X68">
        <v>0.14076</v>
      </c>
      <c r="Y68">
        <v>0.14257</v>
      </c>
      <c r="Z68">
        <v>0.03703</v>
      </c>
      <c r="AA68">
        <v>0</v>
      </c>
      <c r="AF68" s="2">
        <v>44654</v>
      </c>
      <c r="AG68">
        <v>144.8422835669923</v>
      </c>
      <c r="AH68">
        <v>153.6055449586503</v>
      </c>
      <c r="AI68">
        <v>0</v>
      </c>
      <c r="AJ68">
        <v>0.07958086405546108</v>
      </c>
      <c r="AK68">
        <v>151.6802382209788</v>
      </c>
      <c r="AL68">
        <v>39.90645330500638</v>
      </c>
      <c r="AM68">
        <v>143.6029184496283</v>
      </c>
      <c r="AN68">
        <v>0.1512078875411704</v>
      </c>
    </row>
    <row r="69" spans="1:40">
      <c r="A69" s="2">
        <v>44275</v>
      </c>
      <c r="B69">
        <v>1010.450380270086</v>
      </c>
      <c r="C69">
        <v>-3.489955874624862E-06</v>
      </c>
      <c r="F69" s="2">
        <v>44661</v>
      </c>
      <c r="G69">
        <v>0.08459999999999999</v>
      </c>
      <c r="H69">
        <v>0.07194</v>
      </c>
      <c r="I69">
        <v>0.3</v>
      </c>
      <c r="J69">
        <v>0.3</v>
      </c>
      <c r="K69">
        <v>0.0969</v>
      </c>
      <c r="L69">
        <v>0.09288</v>
      </c>
      <c r="M69">
        <v>0.0434</v>
      </c>
      <c r="N69">
        <v>0.01028</v>
      </c>
      <c r="S69" s="2">
        <v>44661</v>
      </c>
      <c r="T69">
        <v>0.08459999999999999</v>
      </c>
      <c r="U69">
        <v>0.07194</v>
      </c>
      <c r="V69">
        <v>0.3</v>
      </c>
      <c r="W69">
        <v>0.3</v>
      </c>
      <c r="X69">
        <v>0.0969</v>
      </c>
      <c r="Y69">
        <v>0.09288</v>
      </c>
      <c r="Z69">
        <v>0.0434</v>
      </c>
      <c r="AA69">
        <v>0.01028</v>
      </c>
      <c r="AF69" s="2">
        <v>44661</v>
      </c>
      <c r="AG69">
        <v>77.97363729203965</v>
      </c>
      <c r="AH69">
        <v>100.6729953570674</v>
      </c>
      <c r="AI69">
        <v>11.14119663192929</v>
      </c>
      <c r="AJ69">
        <v>0.1669200597936141</v>
      </c>
      <c r="AK69">
        <v>104.9981430810239</v>
      </c>
      <c r="AL69">
        <v>47.04416644341687</v>
      </c>
      <c r="AM69">
        <v>91.66759495741758</v>
      </c>
      <c r="AN69">
        <v>0.167279137223157</v>
      </c>
    </row>
    <row r="70" spans="1:40">
      <c r="A70" s="2">
        <v>44276</v>
      </c>
      <c r="B70">
        <v>1010.708487138445</v>
      </c>
      <c r="C70">
        <v>0.0002554374498715539</v>
      </c>
      <c r="F70" s="2">
        <v>44668</v>
      </c>
      <c r="G70">
        <v>0.2003879961200389</v>
      </c>
      <c r="H70">
        <v>0.1855181448185518</v>
      </c>
      <c r="I70">
        <v>0.009039909600903992</v>
      </c>
      <c r="J70">
        <v>0.1610283897161029</v>
      </c>
      <c r="K70">
        <v>0.1992080079199208</v>
      </c>
      <c r="L70">
        <v>0.2207377926220738</v>
      </c>
      <c r="M70">
        <v>0.02407975920240798</v>
      </c>
      <c r="N70">
        <v>0</v>
      </c>
      <c r="S70" s="2">
        <v>44668</v>
      </c>
      <c r="T70">
        <v>0.20039</v>
      </c>
      <c r="U70">
        <v>0.18552</v>
      </c>
      <c r="V70">
        <v>0.009039999999999999</v>
      </c>
      <c r="W70">
        <v>0.16103</v>
      </c>
      <c r="X70">
        <v>0.19921</v>
      </c>
      <c r="Y70">
        <v>0.22074</v>
      </c>
      <c r="Z70">
        <v>0.02408</v>
      </c>
      <c r="AA70">
        <v>0</v>
      </c>
      <c r="AF70" s="2">
        <v>44668</v>
      </c>
      <c r="AG70">
        <v>203.1483071574691</v>
      </c>
      <c r="AH70">
        <v>241.7661133172138</v>
      </c>
      <c r="AI70">
        <v>0</v>
      </c>
      <c r="AJ70">
        <v>0.004999818458755863</v>
      </c>
      <c r="AK70">
        <v>218.1739209394801</v>
      </c>
      <c r="AL70">
        <v>26.37910872603847</v>
      </c>
      <c r="AM70">
        <v>219.4179921325403</v>
      </c>
      <c r="AN70">
        <v>0.08940950307756554</v>
      </c>
    </row>
    <row r="71" spans="1:40">
      <c r="A71" s="2">
        <v>44277</v>
      </c>
      <c r="B71">
        <v>1010.847288374729</v>
      </c>
      <c r="C71">
        <v>0.0001373306329675028</v>
      </c>
      <c r="F71" s="2">
        <v>44675</v>
      </c>
      <c r="G71">
        <v>0.24215</v>
      </c>
      <c r="H71">
        <v>0.22639</v>
      </c>
      <c r="I71">
        <v>0</v>
      </c>
      <c r="J71">
        <v>0.03688</v>
      </c>
      <c r="K71">
        <v>0.23397</v>
      </c>
      <c r="L71">
        <v>0.24269</v>
      </c>
      <c r="M71">
        <v>0.01792</v>
      </c>
      <c r="N71">
        <v>0</v>
      </c>
      <c r="S71" s="2">
        <v>44675</v>
      </c>
      <c r="T71">
        <v>0.24215</v>
      </c>
      <c r="U71">
        <v>0.22639</v>
      </c>
      <c r="V71">
        <v>0</v>
      </c>
      <c r="W71">
        <v>0.03688</v>
      </c>
      <c r="X71">
        <v>0.23397</v>
      </c>
      <c r="Y71">
        <v>0.24269</v>
      </c>
      <c r="Z71">
        <v>0.01792</v>
      </c>
      <c r="AA71">
        <v>0</v>
      </c>
      <c r="AF71" s="2">
        <v>44675</v>
      </c>
      <c r="AG71">
        <v>247.3768185157237</v>
      </c>
      <c r="AH71">
        <v>265.1950735180382</v>
      </c>
      <c r="AI71">
        <v>0</v>
      </c>
      <c r="AJ71">
        <v>0</v>
      </c>
      <c r="AK71">
        <v>255.6476542158687</v>
      </c>
      <c r="AL71">
        <v>19.55348242263224</v>
      </c>
      <c r="AM71">
        <v>264.4919783475195</v>
      </c>
      <c r="AN71">
        <v>0.02085328312275969</v>
      </c>
    </row>
    <row r="72" spans="1:40">
      <c r="A72" s="2">
        <v>44278</v>
      </c>
      <c r="B72">
        <v>1011.472881830507</v>
      </c>
      <c r="C72">
        <v>0.0006188802828803741</v>
      </c>
      <c r="F72" s="2">
        <v>44682</v>
      </c>
      <c r="G72">
        <v>0.2362273559628113</v>
      </c>
      <c r="H72">
        <v>0.2163558959781322</v>
      </c>
      <c r="I72">
        <v>0.005730421022255234</v>
      </c>
      <c r="J72">
        <v>0.04427325281941347</v>
      </c>
      <c r="K72">
        <v>0.2346972435432562</v>
      </c>
      <c r="L72">
        <v>0.2429143758328307</v>
      </c>
      <c r="M72">
        <v>0.009380689212697049</v>
      </c>
      <c r="N72">
        <v>0.01042076562860376</v>
      </c>
      <c r="S72" s="2">
        <v>44682</v>
      </c>
      <c r="T72">
        <v>0.23621</v>
      </c>
      <c r="U72">
        <v>0.21634</v>
      </c>
      <c r="V72">
        <v>0.00573</v>
      </c>
      <c r="W72">
        <v>0.04427</v>
      </c>
      <c r="X72">
        <v>0.23468</v>
      </c>
      <c r="Y72">
        <v>0.24297</v>
      </c>
      <c r="Z72">
        <v>0.009379999999999999</v>
      </c>
      <c r="AA72">
        <v>0.01042</v>
      </c>
      <c r="AF72" s="2">
        <v>44682</v>
      </c>
      <c r="AG72">
        <v>236.4909944778707</v>
      </c>
      <c r="AH72">
        <v>265.5110984034327</v>
      </c>
      <c r="AI72">
        <v>11.40736327345344</v>
      </c>
      <c r="AJ72">
        <v>0.003292546110265973</v>
      </c>
      <c r="AK72">
        <v>256.5250729110606</v>
      </c>
      <c r="AL72">
        <v>10.27320119351603</v>
      </c>
      <c r="AM72">
        <v>258.1615986366813</v>
      </c>
      <c r="AN72">
        <v>0.0255223355244938</v>
      </c>
    </row>
    <row r="73" spans="1:40">
      <c r="A73" s="2">
        <v>44279</v>
      </c>
      <c r="B73">
        <v>1011.152293202001</v>
      </c>
      <c r="C73">
        <v>-0.0003169522725375851</v>
      </c>
      <c r="F73" s="2">
        <v>44689</v>
      </c>
      <c r="G73">
        <v>0.24973</v>
      </c>
      <c r="H73">
        <v>0.23033</v>
      </c>
      <c r="I73">
        <v>0.00091</v>
      </c>
      <c r="J73">
        <v>0.02202</v>
      </c>
      <c r="K73">
        <v>0.24086</v>
      </c>
      <c r="L73">
        <v>0.24402</v>
      </c>
      <c r="M73">
        <v>0.01213</v>
      </c>
      <c r="N73">
        <v>0</v>
      </c>
      <c r="S73" s="2">
        <v>44689</v>
      </c>
      <c r="T73">
        <v>0.24973</v>
      </c>
      <c r="U73">
        <v>0.23033</v>
      </c>
      <c r="V73">
        <v>0.00091</v>
      </c>
      <c r="W73">
        <v>0.02202</v>
      </c>
      <c r="X73">
        <v>0.24086</v>
      </c>
      <c r="Y73">
        <v>0.24402</v>
      </c>
      <c r="Z73">
        <v>0.01213</v>
      </c>
      <c r="AA73">
        <v>0</v>
      </c>
      <c r="AF73" s="2">
        <v>44689</v>
      </c>
      <c r="AG73">
        <v>251.8325569576276</v>
      </c>
      <c r="AH73">
        <v>266.9144590630646</v>
      </c>
      <c r="AI73">
        <v>0</v>
      </c>
      <c r="AJ73">
        <v>0.0005276383846514578</v>
      </c>
      <c r="AK73">
        <v>263.3878021601236</v>
      </c>
      <c r="AL73">
        <v>13.27797879864231</v>
      </c>
      <c r="AM73">
        <v>273.1672120687678</v>
      </c>
      <c r="AN73">
        <v>0.01278060499001587</v>
      </c>
    </row>
    <row r="74" spans="1:40">
      <c r="A74" s="2">
        <v>44280</v>
      </c>
      <c r="B74">
        <v>1011.487495174968</v>
      </c>
      <c r="C74">
        <v>0.0003315049327590192</v>
      </c>
      <c r="F74" s="2">
        <v>44696</v>
      </c>
      <c r="G74">
        <v>0.2000380084271807</v>
      </c>
      <c r="H74">
        <v>0.2594088336290531</v>
      </c>
      <c r="I74">
        <v>0.0008728680224466316</v>
      </c>
      <c r="J74">
        <v>0.004357125027439217</v>
      </c>
      <c r="K74">
        <v>0.2592289523205809</v>
      </c>
      <c r="L74">
        <v>0.2562009502946311</v>
      </c>
      <c r="M74">
        <v>0.01214837260833472</v>
      </c>
      <c r="N74">
        <v>0.007744889670333469</v>
      </c>
      <c r="S74" s="2">
        <v>44696</v>
      </c>
      <c r="T74">
        <v>0.20017</v>
      </c>
      <c r="U74">
        <v>0.25958</v>
      </c>
      <c r="V74">
        <v>0</v>
      </c>
      <c r="W74">
        <v>0.00436</v>
      </c>
      <c r="X74">
        <v>0.2594</v>
      </c>
      <c r="Y74">
        <v>0.25637</v>
      </c>
      <c r="Z74">
        <v>0.01237</v>
      </c>
      <c r="AA74">
        <v>0.00775</v>
      </c>
      <c r="AF74" s="2">
        <v>44696</v>
      </c>
      <c r="AG74">
        <v>283.5656108267779</v>
      </c>
      <c r="AH74">
        <v>280.3001222658536</v>
      </c>
      <c r="AI74">
        <v>8.53206390765531</v>
      </c>
      <c r="AJ74">
        <v>0.000527880030301706</v>
      </c>
      <c r="AK74">
        <v>283.4789530961137</v>
      </c>
      <c r="AL74">
        <v>13.28405979258459</v>
      </c>
      <c r="AM74">
        <v>219.0274109864618</v>
      </c>
      <c r="AN74">
        <v>0.002628940435782375</v>
      </c>
    </row>
    <row r="75" spans="1:40">
      <c r="A75" s="2">
        <v>44281</v>
      </c>
      <c r="B75">
        <v>1011.445960177356</v>
      </c>
      <c r="C75">
        <v>-4.106328334252396E-05</v>
      </c>
      <c r="F75" s="2">
        <v>44703</v>
      </c>
      <c r="G75">
        <v>0.2198</v>
      </c>
      <c r="H75">
        <v>0.24594</v>
      </c>
      <c r="I75">
        <v>0.00818</v>
      </c>
      <c r="J75">
        <v>0.00774</v>
      </c>
      <c r="K75">
        <v>0.24331</v>
      </c>
      <c r="L75">
        <v>0.24811</v>
      </c>
      <c r="M75">
        <v>0.02692</v>
      </c>
      <c r="N75">
        <v>0</v>
      </c>
      <c r="S75" s="2">
        <v>44703</v>
      </c>
      <c r="T75">
        <v>0.2198</v>
      </c>
      <c r="U75">
        <v>0.24594</v>
      </c>
      <c r="V75">
        <v>0.00818</v>
      </c>
      <c r="W75">
        <v>0.00774</v>
      </c>
      <c r="X75">
        <v>0.24331</v>
      </c>
      <c r="Y75">
        <v>0.24811</v>
      </c>
      <c r="Z75">
        <v>0.02692</v>
      </c>
      <c r="AA75">
        <v>0</v>
      </c>
      <c r="AF75" s="2">
        <v>44703</v>
      </c>
      <c r="AG75">
        <v>269.2398457933825</v>
      </c>
      <c r="AH75">
        <v>271.6392217445017</v>
      </c>
      <c r="AI75">
        <v>0</v>
      </c>
      <c r="AJ75">
        <v>0.004836741251386048</v>
      </c>
      <c r="AK75">
        <v>266.3977445269556</v>
      </c>
      <c r="AL75">
        <v>29.47402735313118</v>
      </c>
      <c r="AM75">
        <v>240.9675090536944</v>
      </c>
      <c r="AN75">
        <v>0.004594676938496796</v>
      </c>
    </row>
    <row r="76" spans="1:40">
      <c r="A76" s="2">
        <v>44282</v>
      </c>
      <c r="B76">
        <v>1011.855775255626</v>
      </c>
      <c r="C76">
        <v>0.0004051774335016578</v>
      </c>
      <c r="F76" s="2">
        <v>44710</v>
      </c>
      <c r="G76">
        <v>0.2026320263202632</v>
      </c>
      <c r="H76">
        <v>0.2233722337223372</v>
      </c>
      <c r="I76">
        <v>0</v>
      </c>
      <c r="J76">
        <v>0.06200062000620007</v>
      </c>
      <c r="K76">
        <v>0.2389423894238943</v>
      </c>
      <c r="L76">
        <v>0.2344523445234452</v>
      </c>
      <c r="M76">
        <v>0.03708037080370804</v>
      </c>
      <c r="N76">
        <v>0.001520015200152002</v>
      </c>
      <c r="S76" s="2">
        <v>44710</v>
      </c>
      <c r="T76">
        <v>0.20263</v>
      </c>
      <c r="U76">
        <v>0.22337</v>
      </c>
      <c r="V76">
        <v>0</v>
      </c>
      <c r="W76">
        <v>0.062</v>
      </c>
      <c r="X76">
        <v>0.23894</v>
      </c>
      <c r="Y76">
        <v>0.23445</v>
      </c>
      <c r="Z76">
        <v>0.03708</v>
      </c>
      <c r="AA76">
        <v>0.00152</v>
      </c>
      <c r="AF76" s="2">
        <v>44710</v>
      </c>
      <c r="AG76">
        <v>244.9676107912667</v>
      </c>
      <c r="AH76">
        <v>257.1507034297479</v>
      </c>
      <c r="AI76">
        <v>1.678525753010409</v>
      </c>
      <c r="AJ76">
        <v>0</v>
      </c>
      <c r="AK76">
        <v>262.0357360767595</v>
      </c>
      <c r="AL76">
        <v>39.92134268017831</v>
      </c>
      <c r="AM76">
        <v>222.4758938326062</v>
      </c>
      <c r="AN76">
        <v>0.03666099023762225</v>
      </c>
    </row>
    <row r="77" spans="1:40">
      <c r="A77" s="2">
        <v>44283</v>
      </c>
      <c r="B77">
        <v>1012.247402960886</v>
      </c>
      <c r="C77">
        <v>0.0003870390571827365</v>
      </c>
      <c r="F77" s="2">
        <v>44717</v>
      </c>
      <c r="G77">
        <v>0.2026829959524317</v>
      </c>
      <c r="H77">
        <v>0.2221292218612841</v>
      </c>
      <c r="I77">
        <v>0.01657725501879758</v>
      </c>
      <c r="J77">
        <v>0.03980939360752837</v>
      </c>
      <c r="K77">
        <v>0.2562729713484639</v>
      </c>
      <c r="L77">
        <v>0.2421538264771191</v>
      </c>
      <c r="M77">
        <v>0.01705688626708106</v>
      </c>
      <c r="N77">
        <v>0.003317449467294031</v>
      </c>
      <c r="S77" s="2">
        <v>44717</v>
      </c>
      <c r="T77">
        <v>0.20207</v>
      </c>
      <c r="U77">
        <v>0.2223</v>
      </c>
      <c r="V77">
        <v>0.01659</v>
      </c>
      <c r="W77">
        <v>0.03984</v>
      </c>
      <c r="X77">
        <v>0.25647</v>
      </c>
      <c r="Y77">
        <v>0.24234</v>
      </c>
      <c r="Z77">
        <v>0.01707</v>
      </c>
      <c r="AA77">
        <v>0.00332</v>
      </c>
      <c r="AF77" s="2">
        <v>44717</v>
      </c>
      <c r="AG77">
        <v>243.6322803982116</v>
      </c>
      <c r="AH77">
        <v>265.7637738496183</v>
      </c>
      <c r="AI77">
        <v>3.646674369347406</v>
      </c>
      <c r="AJ77">
        <v>0.009776460374089597</v>
      </c>
      <c r="AK77">
        <v>281.1269190659469</v>
      </c>
      <c r="AL77">
        <v>18.69689938290486</v>
      </c>
      <c r="AM77">
        <v>222.5535421059653</v>
      </c>
      <c r="AN77">
        <v>0.02361494815426726</v>
      </c>
    </row>
    <row r="78" spans="1:40">
      <c r="A78" s="2">
        <v>44284</v>
      </c>
      <c r="B78">
        <v>1011.954813076157</v>
      </c>
      <c r="C78">
        <v>-0.0002890497756512511</v>
      </c>
      <c r="F78" s="2">
        <v>44724</v>
      </c>
      <c r="G78">
        <v>0.1663171785828927</v>
      </c>
      <c r="H78">
        <v>0.2216117132101776</v>
      </c>
      <c r="I78">
        <v>0</v>
      </c>
      <c r="J78">
        <v>0.08497615423092554</v>
      </c>
      <c r="K78">
        <v>0.2420557088082234</v>
      </c>
      <c r="L78">
        <v>0.241807164821597</v>
      </c>
      <c r="M78">
        <v>0.03474345288158302</v>
      </c>
      <c r="N78">
        <v>0.008488627464600624</v>
      </c>
      <c r="S78" s="2">
        <v>44724</v>
      </c>
      <c r="T78">
        <v>0.16654</v>
      </c>
      <c r="U78">
        <v>0.22139</v>
      </c>
      <c r="V78">
        <v>0</v>
      </c>
      <c r="W78">
        <v>0.08509</v>
      </c>
      <c r="X78">
        <v>0.24238</v>
      </c>
      <c r="Y78">
        <v>0.24131</v>
      </c>
      <c r="Z78">
        <v>0.03479</v>
      </c>
      <c r="AA78">
        <v>0.008500000000000001</v>
      </c>
      <c r="AF78" s="2">
        <v>44724</v>
      </c>
      <c r="AG78">
        <v>243.5783570749183</v>
      </c>
      <c r="AH78">
        <v>265.7049521455587</v>
      </c>
      <c r="AI78">
        <v>9.433169812009735</v>
      </c>
      <c r="AJ78">
        <v>0</v>
      </c>
      <c r="AK78">
        <v>266.0374218782734</v>
      </c>
      <c r="AL78">
        <v>38.11051705897545</v>
      </c>
      <c r="AM78">
        <v>182.9733482866878</v>
      </c>
      <c r="AN78">
        <v>0.04987230015071764</v>
      </c>
    </row>
    <row r="79" spans="1:40">
      <c r="A79" s="2">
        <v>44285</v>
      </c>
      <c r="B79">
        <v>1011.901565305929</v>
      </c>
      <c r="C79">
        <v>-5.261872322737116E-05</v>
      </c>
      <c r="F79" s="2">
        <v>44731</v>
      </c>
      <c r="G79">
        <v>0.17736</v>
      </c>
      <c r="H79">
        <v>0.18593</v>
      </c>
      <c r="I79">
        <v>0</v>
      </c>
      <c r="J79">
        <v>0.06346</v>
      </c>
      <c r="K79">
        <v>0.18359</v>
      </c>
      <c r="L79">
        <v>0.18465</v>
      </c>
      <c r="M79">
        <v>0.17267</v>
      </c>
      <c r="N79">
        <v>0.03234</v>
      </c>
      <c r="S79" s="2">
        <v>44731</v>
      </c>
      <c r="T79">
        <v>0.17736</v>
      </c>
      <c r="U79">
        <v>0.18593</v>
      </c>
      <c r="V79">
        <v>0</v>
      </c>
      <c r="W79">
        <v>0.06346</v>
      </c>
      <c r="X79">
        <v>0.18359</v>
      </c>
      <c r="Y79">
        <v>0.18465</v>
      </c>
      <c r="Z79">
        <v>0.17267</v>
      </c>
      <c r="AA79">
        <v>0.03234</v>
      </c>
      <c r="AF79" s="2">
        <v>44731</v>
      </c>
      <c r="AG79">
        <v>204.2101923295903</v>
      </c>
      <c r="AH79">
        <v>202.8427832229711</v>
      </c>
      <c r="AI79">
        <v>35.97091417180125</v>
      </c>
      <c r="AJ79">
        <v>0</v>
      </c>
      <c r="AK79">
        <v>201.7089606805108</v>
      </c>
      <c r="AL79">
        <v>189.8549801842338</v>
      </c>
      <c r="AM79">
        <v>195.0881384821639</v>
      </c>
      <c r="AN79">
        <v>0.0378544586025631</v>
      </c>
    </row>
    <row r="80" spans="1:40">
      <c r="A80" s="2">
        <v>44286</v>
      </c>
      <c r="B80">
        <v>1012.184281210936</v>
      </c>
      <c r="C80">
        <v>0.0002793907181291022</v>
      </c>
      <c r="F80" s="2">
        <v>44738</v>
      </c>
      <c r="G80">
        <v>0.1839481605183948</v>
      </c>
      <c r="H80">
        <v>0.1960180398196018</v>
      </c>
      <c r="I80">
        <v>0</v>
      </c>
      <c r="J80">
        <v>0.02950970490295097</v>
      </c>
      <c r="K80">
        <v>0.1943080569194308</v>
      </c>
      <c r="L80">
        <v>0.1887481125188748</v>
      </c>
      <c r="M80">
        <v>0.1773782262177378</v>
      </c>
      <c r="N80">
        <v>0.03008969910300897</v>
      </c>
      <c r="S80" s="2">
        <v>44738</v>
      </c>
      <c r="T80">
        <v>0.18395</v>
      </c>
      <c r="U80">
        <v>0.19602</v>
      </c>
      <c r="V80">
        <v>0</v>
      </c>
      <c r="W80">
        <v>0.02951</v>
      </c>
      <c r="X80">
        <v>0.19431</v>
      </c>
      <c r="Y80">
        <v>0.18875</v>
      </c>
      <c r="Z80">
        <v>0.17738</v>
      </c>
      <c r="AA80">
        <v>0.03009</v>
      </c>
      <c r="AF80" s="2">
        <v>44738</v>
      </c>
      <c r="AG80">
        <v>215.5412825369848</v>
      </c>
      <c r="AH80">
        <v>207.5743214983477</v>
      </c>
      <c r="AI80">
        <v>33.45536608156237</v>
      </c>
      <c r="AJ80">
        <v>0</v>
      </c>
      <c r="AK80">
        <v>213.6034336491805</v>
      </c>
      <c r="AL80">
        <v>195.1211380023489</v>
      </c>
      <c r="AM80">
        <v>202.3698909809966</v>
      </c>
      <c r="AN80">
        <v>0.01774155045687073</v>
      </c>
    </row>
    <row r="81" spans="1:40">
      <c r="A81" s="2">
        <v>44287</v>
      </c>
      <c r="B81">
        <v>1012.26021605834</v>
      </c>
      <c r="C81">
        <v>7.502077320697964E-05</v>
      </c>
      <c r="F81" s="2">
        <v>44745</v>
      </c>
      <c r="G81">
        <v>0.1938361232775344</v>
      </c>
      <c r="H81">
        <v>0.1971260574788504</v>
      </c>
      <c r="I81">
        <v>0</v>
      </c>
      <c r="J81">
        <v>0.01007979840403192</v>
      </c>
      <c r="K81">
        <v>0.1972660546789064</v>
      </c>
      <c r="L81">
        <v>0.1965160696786064</v>
      </c>
      <c r="M81">
        <v>0.1837763244735105</v>
      </c>
      <c r="N81">
        <v>0.02139957200855983</v>
      </c>
      <c r="S81" s="2">
        <v>44745</v>
      </c>
      <c r="T81">
        <v>0.19384</v>
      </c>
      <c r="U81">
        <v>0.19713</v>
      </c>
      <c r="V81">
        <v>0</v>
      </c>
      <c r="W81">
        <v>0.01008</v>
      </c>
      <c r="X81">
        <v>0.19727</v>
      </c>
      <c r="Y81">
        <v>0.19652</v>
      </c>
      <c r="Z81">
        <v>0.18378</v>
      </c>
      <c r="AA81">
        <v>0.0214</v>
      </c>
      <c r="AF81" s="2">
        <v>44745</v>
      </c>
      <c r="AG81">
        <v>216.5107072904363</v>
      </c>
      <c r="AH81">
        <v>215.9325435993689</v>
      </c>
      <c r="AI81">
        <v>24.59265844715265</v>
      </c>
      <c r="AJ81">
        <v>0</v>
      </c>
      <c r="AK81">
        <v>216.7032805591756</v>
      </c>
      <c r="AL81">
        <v>202.7065825318423</v>
      </c>
      <c r="AM81">
        <v>213.1796298481753</v>
      </c>
      <c r="AN81">
        <v>0.006110130768456455</v>
      </c>
    </row>
    <row r="82" spans="1:40">
      <c r="A82" s="2">
        <v>44288</v>
      </c>
      <c r="B82">
        <v>1012.522593516421</v>
      </c>
      <c r="C82">
        <v>0.0002591996148013642</v>
      </c>
      <c r="F82" s="2">
        <v>44752</v>
      </c>
      <c r="G82">
        <v>0.19334</v>
      </c>
      <c r="H82">
        <v>0.19513</v>
      </c>
      <c r="I82">
        <v>0</v>
      </c>
      <c r="J82">
        <v>0.00259</v>
      </c>
      <c r="K82">
        <v>0.19445</v>
      </c>
      <c r="L82">
        <v>0.19387</v>
      </c>
      <c r="M82">
        <v>0.1883</v>
      </c>
      <c r="N82">
        <v>0.03232</v>
      </c>
      <c r="S82" s="2">
        <v>44752</v>
      </c>
      <c r="T82">
        <v>0.19334</v>
      </c>
      <c r="U82">
        <v>0.19513</v>
      </c>
      <c r="V82">
        <v>0</v>
      </c>
      <c r="W82">
        <v>0.00259</v>
      </c>
      <c r="X82">
        <v>0.19445</v>
      </c>
      <c r="Y82">
        <v>0.19387</v>
      </c>
      <c r="Z82">
        <v>0.1883</v>
      </c>
      <c r="AA82">
        <v>0.03232</v>
      </c>
      <c r="AF82" s="2">
        <v>44752</v>
      </c>
      <c r="AG82">
        <v>214.8355156471361</v>
      </c>
      <c r="AH82">
        <v>213.5314483836219</v>
      </c>
      <c r="AI82">
        <v>36.44142141688362</v>
      </c>
      <c r="AJ82">
        <v>0</v>
      </c>
      <c r="AK82">
        <v>214.0908622612272</v>
      </c>
      <c r="AL82">
        <v>207.0145125328491</v>
      </c>
      <c r="AM82">
        <v>212.9997935324251</v>
      </c>
      <c r="AN82">
        <v>0.00163775063841545</v>
      </c>
    </row>
    <row r="83" spans="1:40">
      <c r="A83" s="2">
        <v>44289</v>
      </c>
      <c r="B83">
        <v>1012.831858869899</v>
      </c>
      <c r="C83">
        <v>0.0003054404469173821</v>
      </c>
      <c r="F83" s="2">
        <v>44759</v>
      </c>
      <c r="G83">
        <v>0.18933</v>
      </c>
      <c r="H83">
        <v>0.19011</v>
      </c>
      <c r="I83">
        <v>0</v>
      </c>
      <c r="J83">
        <v>0.01472</v>
      </c>
      <c r="K83">
        <v>0.19077</v>
      </c>
      <c r="L83">
        <v>0.19091</v>
      </c>
      <c r="M83">
        <v>0.1846</v>
      </c>
      <c r="N83">
        <v>0.03956</v>
      </c>
      <c r="S83" s="2">
        <v>44759</v>
      </c>
      <c r="T83">
        <v>0.18933</v>
      </c>
      <c r="U83">
        <v>0.19011</v>
      </c>
      <c r="V83">
        <v>0</v>
      </c>
      <c r="W83">
        <v>0.01472</v>
      </c>
      <c r="X83">
        <v>0.19077</v>
      </c>
      <c r="Y83">
        <v>0.19091</v>
      </c>
      <c r="Z83">
        <v>0.1846</v>
      </c>
      <c r="AA83">
        <v>0.03956</v>
      </c>
      <c r="AF83" s="2">
        <v>44759</v>
      </c>
      <c r="AG83">
        <v>209.6705617808145</v>
      </c>
      <c r="AH83">
        <v>210.4752191691952</v>
      </c>
      <c r="AI83">
        <v>43.92311363437693</v>
      </c>
      <c r="AJ83">
        <v>0</v>
      </c>
      <c r="AK83">
        <v>210.3414192352695</v>
      </c>
      <c r="AL83">
        <v>203.5648731590041</v>
      </c>
      <c r="AM83">
        <v>208.797416756962</v>
      </c>
      <c r="AN83">
        <v>0.009465116228445434</v>
      </c>
    </row>
    <row r="84" spans="1:40">
      <c r="A84" s="2">
        <v>44290</v>
      </c>
      <c r="B84">
        <v>1013.270538777824</v>
      </c>
      <c r="C84">
        <v>0.0004331221456781442</v>
      </c>
      <c r="F84" s="2">
        <v>44766</v>
      </c>
      <c r="G84">
        <v>0.18758</v>
      </c>
      <c r="H84">
        <v>0.18798</v>
      </c>
      <c r="I84">
        <v>0</v>
      </c>
      <c r="J84">
        <v>0.0037</v>
      </c>
      <c r="K84">
        <v>0.18799</v>
      </c>
      <c r="L84">
        <v>0.18838</v>
      </c>
      <c r="M84">
        <v>0.20671</v>
      </c>
      <c r="N84">
        <v>0.03766</v>
      </c>
      <c r="S84" s="2">
        <v>44766</v>
      </c>
      <c r="T84">
        <v>0.18758</v>
      </c>
      <c r="U84">
        <v>0.18798</v>
      </c>
      <c r="V84">
        <v>0</v>
      </c>
      <c r="W84">
        <v>0.0037</v>
      </c>
      <c r="X84">
        <v>0.18799</v>
      </c>
      <c r="Y84">
        <v>0.18838</v>
      </c>
      <c r="Z84">
        <v>0.20671</v>
      </c>
      <c r="AA84">
        <v>0.03766</v>
      </c>
      <c r="AF84" s="2">
        <v>44766</v>
      </c>
      <c r="AG84">
        <v>207.5573513476524</v>
      </c>
      <c r="AH84">
        <v>208.057689248291</v>
      </c>
      <c r="AI84">
        <v>41.92712376757885</v>
      </c>
      <c r="AJ84">
        <v>0</v>
      </c>
      <c r="AK84">
        <v>207.5906518047021</v>
      </c>
      <c r="AL84">
        <v>227.9826118150542</v>
      </c>
      <c r="AM84">
        <v>207.1229510393715</v>
      </c>
      <c r="AN84">
        <v>0.002363185822730662</v>
      </c>
    </row>
    <row r="85" spans="1:40">
      <c r="A85" s="2">
        <v>44291</v>
      </c>
      <c r="B85">
        <v>1013.345702700396</v>
      </c>
      <c r="C85">
        <v>7.417952037092057E-05</v>
      </c>
      <c r="F85" s="2">
        <v>44773</v>
      </c>
      <c r="G85">
        <v>0.1917985516288735</v>
      </c>
      <c r="H85">
        <v>0.1921085492879191</v>
      </c>
      <c r="I85">
        <v>0</v>
      </c>
      <c r="J85">
        <v>0.003777522996701545</v>
      </c>
      <c r="K85">
        <v>0.1921485489858605</v>
      </c>
      <c r="L85">
        <v>0.1923485474755673</v>
      </c>
      <c r="M85">
        <v>0.193038542265056</v>
      </c>
      <c r="N85">
        <v>0.034779737360022</v>
      </c>
      <c r="S85" s="2">
        <v>44773</v>
      </c>
      <c r="T85">
        <v>0.1918</v>
      </c>
      <c r="U85">
        <v>0.19211</v>
      </c>
      <c r="V85">
        <v>0</v>
      </c>
      <c r="W85">
        <v>0.00377</v>
      </c>
      <c r="X85">
        <v>0.19215</v>
      </c>
      <c r="Y85">
        <v>0.19235</v>
      </c>
      <c r="Z85">
        <v>0.19304</v>
      </c>
      <c r="AA85">
        <v>0.03478</v>
      </c>
      <c r="AF85" s="2">
        <v>44773</v>
      </c>
      <c r="AG85">
        <v>212.5269304242035</v>
      </c>
      <c r="AH85">
        <v>212.7530808275071</v>
      </c>
      <c r="AI85">
        <v>38.96369504726547</v>
      </c>
      <c r="AJ85">
        <v>0</v>
      </c>
      <c r="AK85">
        <v>212.5465506847002</v>
      </c>
      <c r="AL85">
        <v>212.5974681337102</v>
      </c>
      <c r="AM85">
        <v>212.1107022786412</v>
      </c>
      <c r="AN85">
        <v>0.002365810260211627</v>
      </c>
    </row>
    <row r="86" spans="1:40">
      <c r="A86" s="2">
        <v>44292</v>
      </c>
      <c r="B86">
        <v>1013.145182351757</v>
      </c>
      <c r="C86">
        <v>-0.0001978795075610051</v>
      </c>
      <c r="F86" s="2">
        <v>44780</v>
      </c>
      <c r="G86">
        <v>0.1928880711192888</v>
      </c>
      <c r="H86">
        <v>0.1936080639193608</v>
      </c>
      <c r="I86">
        <v>0</v>
      </c>
      <c r="J86">
        <v>0.007319926800731992</v>
      </c>
      <c r="K86">
        <v>0.1930480695193048</v>
      </c>
      <c r="L86">
        <v>0.1928080719192808</v>
      </c>
      <c r="M86">
        <v>0.1929680703192968</v>
      </c>
      <c r="N86">
        <v>0.02735972640273597</v>
      </c>
      <c r="S86" s="2">
        <v>44780</v>
      </c>
      <c r="T86">
        <v>0.19289</v>
      </c>
      <c r="U86">
        <v>0.19361</v>
      </c>
      <c r="V86">
        <v>0</v>
      </c>
      <c r="W86">
        <v>0.00732</v>
      </c>
      <c r="X86">
        <v>0.19305</v>
      </c>
      <c r="Y86">
        <v>0.19281</v>
      </c>
      <c r="Z86">
        <v>0.19297</v>
      </c>
      <c r="AA86">
        <v>0.02736</v>
      </c>
      <c r="AF86" s="2">
        <v>44780</v>
      </c>
      <c r="AG86">
        <v>214.0831150190458</v>
      </c>
      <c r="AH86">
        <v>213.2641931232606</v>
      </c>
      <c r="AI86">
        <v>31.25886079455412</v>
      </c>
      <c r="AJ86">
        <v>0</v>
      </c>
      <c r="AK86">
        <v>213.504216608026</v>
      </c>
      <c r="AL86">
        <v>213.1841444029647</v>
      </c>
      <c r="AM86">
        <v>213.2944022661845</v>
      </c>
      <c r="AN86">
        <v>0.004561873043815555</v>
      </c>
    </row>
    <row r="87" spans="1:40">
      <c r="A87" s="2">
        <v>44293</v>
      </c>
      <c r="B87">
        <v>1013.724244300535</v>
      </c>
      <c r="C87">
        <v>0.0005715488351178966</v>
      </c>
      <c r="F87" s="2">
        <v>44787</v>
      </c>
      <c r="G87">
        <v>0.18974</v>
      </c>
      <c r="H87">
        <v>0.18896</v>
      </c>
      <c r="I87">
        <v>0</v>
      </c>
      <c r="J87">
        <v>0.01746</v>
      </c>
      <c r="K87">
        <v>0.18896</v>
      </c>
      <c r="L87">
        <v>0.18836</v>
      </c>
      <c r="M87">
        <v>0.18994</v>
      </c>
      <c r="N87">
        <v>0.03658000000000001</v>
      </c>
      <c r="S87" s="2">
        <v>44787</v>
      </c>
      <c r="T87">
        <v>0.18974</v>
      </c>
      <c r="U87">
        <v>0.18896</v>
      </c>
      <c r="V87">
        <v>0</v>
      </c>
      <c r="W87">
        <v>0.01746</v>
      </c>
      <c r="X87">
        <v>0.18896</v>
      </c>
      <c r="Y87">
        <v>0.18836</v>
      </c>
      <c r="Z87">
        <v>0.18994</v>
      </c>
      <c r="AA87">
        <v>0.03658</v>
      </c>
      <c r="AF87" s="2">
        <v>44787</v>
      </c>
      <c r="AG87">
        <v>209.3548310193967</v>
      </c>
      <c r="AH87">
        <v>208.7784436478348</v>
      </c>
      <c r="AI87">
        <v>40.97206272962201</v>
      </c>
      <c r="AJ87">
        <v>0</v>
      </c>
      <c r="AK87">
        <v>209.3989073645324</v>
      </c>
      <c r="AL87">
        <v>210.1474985362115</v>
      </c>
      <c r="AM87">
        <v>210.1709999914895</v>
      </c>
      <c r="AN87">
        <v>0.01071809120467421</v>
      </c>
    </row>
    <row r="88" spans="1:40">
      <c r="A88" s="2">
        <v>44294</v>
      </c>
      <c r="B88">
        <v>1013.891674276282</v>
      </c>
      <c r="C88">
        <v>0.0001651632351578058</v>
      </c>
      <c r="F88" s="2">
        <v>44794</v>
      </c>
      <c r="G88">
        <v>0.18994</v>
      </c>
      <c r="H88">
        <v>0.18938</v>
      </c>
      <c r="I88">
        <v>0</v>
      </c>
      <c r="J88">
        <v>0.00898</v>
      </c>
      <c r="K88">
        <v>0.19022</v>
      </c>
      <c r="L88">
        <v>0.18956</v>
      </c>
      <c r="M88">
        <v>0.19865</v>
      </c>
      <c r="N88">
        <v>0.03327</v>
      </c>
      <c r="S88" s="2">
        <v>44794</v>
      </c>
      <c r="T88">
        <v>0.18994</v>
      </c>
      <c r="U88">
        <v>0.18938</v>
      </c>
      <c r="V88">
        <v>0</v>
      </c>
      <c r="W88">
        <v>0.00898</v>
      </c>
      <c r="X88">
        <v>0.19022</v>
      </c>
      <c r="Y88">
        <v>0.18956</v>
      </c>
      <c r="Z88">
        <v>0.19865</v>
      </c>
      <c r="AA88">
        <v>0.03327</v>
      </c>
      <c r="AF88" s="2">
        <v>44794</v>
      </c>
      <c r="AG88">
        <v>210.0676386098242</v>
      </c>
      <c r="AH88">
        <v>210.2829517452415</v>
      </c>
      <c r="AI88">
        <v>37.67768392963782</v>
      </c>
      <c r="AJ88">
        <v>0</v>
      </c>
      <c r="AK88">
        <v>210.942353931677</v>
      </c>
      <c r="AL88">
        <v>219.0856671909847</v>
      </c>
      <c r="AM88">
        <v>210.6504979203887</v>
      </c>
      <c r="AN88">
        <v>0.005701375367430516</v>
      </c>
    </row>
    <row r="89" spans="1:40">
      <c r="A89" s="2">
        <v>44295</v>
      </c>
      <c r="B89">
        <v>1013.623471123746</v>
      </c>
      <c r="C89">
        <v>-0.0002645284100264433</v>
      </c>
      <c r="F89" s="2">
        <v>44801</v>
      </c>
      <c r="G89">
        <v>0.1908419084190842</v>
      </c>
      <c r="H89">
        <v>0.1909919099190992</v>
      </c>
      <c r="I89">
        <v>0</v>
      </c>
      <c r="J89">
        <v>0.01334013340133401</v>
      </c>
      <c r="K89">
        <v>0.1908019080190802</v>
      </c>
      <c r="L89">
        <v>0.1910319103191032</v>
      </c>
      <c r="M89">
        <v>0.1871818718187182</v>
      </c>
      <c r="N89">
        <v>0.03581035810358103</v>
      </c>
      <c r="S89" s="2">
        <v>44801</v>
      </c>
      <c r="T89">
        <v>0.19084</v>
      </c>
      <c r="U89">
        <v>0.19099</v>
      </c>
      <c r="V89">
        <v>0</v>
      </c>
      <c r="W89">
        <v>0.01334</v>
      </c>
      <c r="X89">
        <v>0.1908</v>
      </c>
      <c r="Y89">
        <v>0.19103</v>
      </c>
      <c r="Z89">
        <v>0.18718</v>
      </c>
      <c r="AA89">
        <v>0.03581</v>
      </c>
      <c r="AF89" s="2">
        <v>44801</v>
      </c>
      <c r="AG89">
        <v>211.8845229236432</v>
      </c>
      <c r="AH89">
        <v>211.9577342339294</v>
      </c>
      <c r="AI89">
        <v>40.02986000427696</v>
      </c>
      <c r="AJ89">
        <v>0</v>
      </c>
      <c r="AK89">
        <v>211.6716205771818</v>
      </c>
      <c r="AL89">
        <v>207.7805743988742</v>
      </c>
      <c r="AM89">
        <v>211.7400966823252</v>
      </c>
      <c r="AN89">
        <v>0.008517263746040768</v>
      </c>
    </row>
    <row r="90" spans="1:40">
      <c r="A90" s="2">
        <v>44296</v>
      </c>
      <c r="B90">
        <v>1013.679544487987</v>
      </c>
      <c r="C90">
        <v>5.531971766492561E-05</v>
      </c>
      <c r="F90" s="2">
        <v>44808</v>
      </c>
      <c r="G90">
        <v>0.1953580464195358</v>
      </c>
      <c r="H90">
        <v>0.1955080449195508</v>
      </c>
      <c r="I90">
        <v>0</v>
      </c>
      <c r="J90">
        <v>0.01046989530104699</v>
      </c>
      <c r="K90">
        <v>0.1947580524194758</v>
      </c>
      <c r="L90">
        <v>0.1954580454195458</v>
      </c>
      <c r="M90">
        <v>0.1897681023189768</v>
      </c>
      <c r="N90">
        <v>0.01867981320186798</v>
      </c>
      <c r="S90" s="2">
        <v>44808</v>
      </c>
      <c r="T90">
        <v>0.19536</v>
      </c>
      <c r="U90">
        <v>0.19551</v>
      </c>
      <c r="V90">
        <v>0</v>
      </c>
      <c r="W90">
        <v>0.01047</v>
      </c>
      <c r="X90">
        <v>0.19476</v>
      </c>
      <c r="Y90">
        <v>0.19546</v>
      </c>
      <c r="Z90">
        <v>0.18977</v>
      </c>
      <c r="AA90">
        <v>0.01868</v>
      </c>
      <c r="AF90" s="2">
        <v>44808</v>
      </c>
      <c r="AG90">
        <v>217.0829633356856</v>
      </c>
      <c r="AH90">
        <v>217.0887862684654</v>
      </c>
      <c r="AI90">
        <v>21.05690180510907</v>
      </c>
      <c r="AJ90">
        <v>0</v>
      </c>
      <c r="AK90">
        <v>216.2794210660402</v>
      </c>
      <c r="AL90">
        <v>210.5648131995495</v>
      </c>
      <c r="AM90">
        <v>216.9120483995142</v>
      </c>
      <c r="AN90">
        <v>0.006786486584591113</v>
      </c>
    </row>
    <row r="91" spans="1:40">
      <c r="A91" s="2">
        <v>44297</v>
      </c>
      <c r="B91">
        <v>1014.052914538657</v>
      </c>
      <c r="C91">
        <v>0.000368331444291492</v>
      </c>
      <c r="F91" s="2">
        <v>44815</v>
      </c>
      <c r="G91">
        <v>0.2003779962200378</v>
      </c>
      <c r="H91">
        <v>0.1924980750192498</v>
      </c>
      <c r="I91">
        <v>0</v>
      </c>
      <c r="J91">
        <v>0.01110988890111099</v>
      </c>
      <c r="K91">
        <v>0.1916180838191618</v>
      </c>
      <c r="L91">
        <v>0.1931480685193148</v>
      </c>
      <c r="M91">
        <v>0.1883381166188338</v>
      </c>
      <c r="N91">
        <v>0.02290977090229097</v>
      </c>
      <c r="S91" s="2">
        <v>44815</v>
      </c>
      <c r="T91">
        <v>0.20038</v>
      </c>
      <c r="U91">
        <v>0.1925</v>
      </c>
      <c r="V91">
        <v>0</v>
      </c>
      <c r="W91">
        <v>0.01111</v>
      </c>
      <c r="X91">
        <v>0.19162</v>
      </c>
      <c r="Y91">
        <v>0.19315</v>
      </c>
      <c r="Z91">
        <v>0.18834</v>
      </c>
      <c r="AA91">
        <v>0.02291</v>
      </c>
      <c r="AF91" s="2">
        <v>44815</v>
      </c>
      <c r="AG91">
        <v>213.991106791849</v>
      </c>
      <c r="AH91">
        <v>214.7371917903</v>
      </c>
      <c r="AI91">
        <v>25.44224623962154</v>
      </c>
      <c r="AJ91">
        <v>0</v>
      </c>
      <c r="AK91">
        <v>213.0493697699906</v>
      </c>
      <c r="AL91">
        <v>209.5968154277877</v>
      </c>
      <c r="AM91">
        <v>222.6761488464568</v>
      </c>
      <c r="AN91">
        <v>0.007209977645485986</v>
      </c>
    </row>
    <row r="92" spans="1:40">
      <c r="A92" s="2">
        <v>44298</v>
      </c>
      <c r="B92">
        <v>1013.892573517032</v>
      </c>
      <c r="C92">
        <v>-0.000158118988985656</v>
      </c>
      <c r="F92" s="2">
        <v>44822</v>
      </c>
      <c r="G92">
        <v>0.19732</v>
      </c>
      <c r="H92">
        <v>0.19511</v>
      </c>
      <c r="I92">
        <v>0</v>
      </c>
      <c r="J92">
        <v>0.01607</v>
      </c>
      <c r="K92">
        <v>0.1947</v>
      </c>
      <c r="L92">
        <v>0.19447</v>
      </c>
      <c r="M92">
        <v>0.18564</v>
      </c>
      <c r="N92">
        <v>0.01669</v>
      </c>
      <c r="S92" s="2">
        <v>44822</v>
      </c>
      <c r="T92">
        <v>0.19732</v>
      </c>
      <c r="U92">
        <v>0.19511</v>
      </c>
      <c r="V92">
        <v>0</v>
      </c>
      <c r="W92">
        <v>0.01607</v>
      </c>
      <c r="X92">
        <v>0.1947</v>
      </c>
      <c r="Y92">
        <v>0.19447</v>
      </c>
      <c r="Z92">
        <v>0.18564</v>
      </c>
      <c r="AA92">
        <v>0.01669</v>
      </c>
      <c r="AF92" s="2">
        <v>44822</v>
      </c>
      <c r="AG92">
        <v>216.9902122847573</v>
      </c>
      <c r="AH92">
        <v>216.3581953454519</v>
      </c>
      <c r="AI92">
        <v>18.7960370445263</v>
      </c>
      <c r="AJ92">
        <v>0</v>
      </c>
      <c r="AK92">
        <v>216.5601029563716</v>
      </c>
      <c r="AL92">
        <v>206.6832745163144</v>
      </c>
      <c r="AM92">
        <v>219.4468482014484</v>
      </c>
      <c r="AN92">
        <v>0.01068752856473144</v>
      </c>
    </row>
    <row r="93" spans="1:40">
      <c r="A93" s="2">
        <v>44299</v>
      </c>
      <c r="B93">
        <v>1014.253420163217</v>
      </c>
      <c r="C93">
        <v>0.0003559022480392748</v>
      </c>
      <c r="F93" s="2">
        <v>44829</v>
      </c>
      <c r="G93">
        <v>0.1979380206197938</v>
      </c>
      <c r="H93">
        <v>0.1964280357196428</v>
      </c>
      <c r="I93">
        <v>0</v>
      </c>
      <c r="J93">
        <v>0.007529924700752992</v>
      </c>
      <c r="K93">
        <v>0.1959180408195918</v>
      </c>
      <c r="L93">
        <v>0.1958880411195888</v>
      </c>
      <c r="M93">
        <v>0.1852081479185208</v>
      </c>
      <c r="N93">
        <v>0.02108978910210898</v>
      </c>
      <c r="S93" s="2">
        <v>44829</v>
      </c>
      <c r="T93">
        <v>0.19794</v>
      </c>
      <c r="U93">
        <v>0.19643</v>
      </c>
      <c r="V93">
        <v>0</v>
      </c>
      <c r="W93">
        <v>0.00753</v>
      </c>
      <c r="X93">
        <v>0.19592</v>
      </c>
      <c r="Y93">
        <v>0.19589</v>
      </c>
      <c r="Z93">
        <v>0.18521</v>
      </c>
      <c r="AA93">
        <v>0.02109</v>
      </c>
      <c r="AF93" s="2">
        <v>44829</v>
      </c>
      <c r="AG93">
        <v>218.631951843025</v>
      </c>
      <c r="AH93">
        <v>218.0675792375026</v>
      </c>
      <c r="AI93">
        <v>23.82964930921396</v>
      </c>
      <c r="AJ93">
        <v>0</v>
      </c>
      <c r="AK93">
        <v>218.0951745170617</v>
      </c>
      <c r="AL93">
        <v>206.3813366407341</v>
      </c>
      <c r="AM93">
        <v>220.3346852087222</v>
      </c>
      <c r="AN93">
        <v>0.005098578974702306</v>
      </c>
    </row>
    <row r="94" spans="1:40">
      <c r="A94" s="2">
        <v>44300</v>
      </c>
      <c r="B94">
        <v>1014.492297212701</v>
      </c>
      <c r="C94">
        <v>0.0002355200827870441</v>
      </c>
      <c r="F94" s="2">
        <v>44836</v>
      </c>
      <c r="G94">
        <v>0.1969919699196992</v>
      </c>
      <c r="H94">
        <v>0.1954119541195412</v>
      </c>
      <c r="I94">
        <v>0</v>
      </c>
      <c r="J94">
        <v>0.009320093200932009</v>
      </c>
      <c r="K94">
        <v>0.1951519515195152</v>
      </c>
      <c r="L94">
        <v>0.1953119531195312</v>
      </c>
      <c r="M94">
        <v>0.1892118921189212</v>
      </c>
      <c r="N94">
        <v>0.01860018600186002</v>
      </c>
      <c r="S94" s="2">
        <v>44836</v>
      </c>
      <c r="T94">
        <v>0.19699</v>
      </c>
      <c r="U94">
        <v>0.19541</v>
      </c>
      <c r="V94">
        <v>0</v>
      </c>
      <c r="W94">
        <v>0.00932</v>
      </c>
      <c r="X94">
        <v>0.19515</v>
      </c>
      <c r="Y94">
        <v>0.19531</v>
      </c>
      <c r="Z94">
        <v>0.18921</v>
      </c>
      <c r="AA94">
        <v>0.0186</v>
      </c>
      <c r="AF94" s="2">
        <v>44836</v>
      </c>
      <c r="AG94">
        <v>217.8342437972001</v>
      </c>
      <c r="AH94">
        <v>217.7862722805772</v>
      </c>
      <c r="AI94">
        <v>20.85675461570041</v>
      </c>
      <c r="AJ94">
        <v>0</v>
      </c>
      <c r="AK94">
        <v>217.6047462694728</v>
      </c>
      <c r="AL94">
        <v>210.9492004540435</v>
      </c>
      <c r="AM94">
        <v>219.623045504886</v>
      </c>
      <c r="AN94">
        <v>0.006249945622925505</v>
      </c>
    </row>
    <row r="95" spans="1:40">
      <c r="A95" s="2">
        <v>44301</v>
      </c>
      <c r="B95">
        <v>1014.697123286754</v>
      </c>
      <c r="C95">
        <v>0.0002019000781134928</v>
      </c>
      <c r="F95" s="2">
        <v>44843</v>
      </c>
      <c r="G95">
        <v>0.1956080439195608</v>
      </c>
      <c r="H95">
        <v>0.1938680613193868</v>
      </c>
      <c r="I95">
        <v>0</v>
      </c>
      <c r="J95">
        <v>0.005239947600523994</v>
      </c>
      <c r="K95">
        <v>0.1931880681193188</v>
      </c>
      <c r="L95">
        <v>0.1929980700192998</v>
      </c>
      <c r="M95">
        <v>0.1959580404195958</v>
      </c>
      <c r="N95">
        <v>0.02313976860231397</v>
      </c>
      <c r="S95" s="2">
        <v>44843</v>
      </c>
      <c r="T95">
        <v>0.19561</v>
      </c>
      <c r="U95">
        <v>0.19387</v>
      </c>
      <c r="V95">
        <v>0</v>
      </c>
      <c r="W95">
        <v>0.00524</v>
      </c>
      <c r="X95">
        <v>0.19319</v>
      </c>
      <c r="Y95">
        <v>0.193</v>
      </c>
      <c r="Z95">
        <v>0.19596</v>
      </c>
      <c r="AA95">
        <v>0.02314</v>
      </c>
      <c r="AF95" s="2">
        <v>44843</v>
      </c>
      <c r="AG95">
        <v>216.4814355621308</v>
      </c>
      <c r="AH95">
        <v>215.5670933904514</v>
      </c>
      <c r="AI95">
        <v>26.07010992030629</v>
      </c>
      <c r="AJ95">
        <v>0</v>
      </c>
      <c r="AK95">
        <v>215.7386041827842</v>
      </c>
      <c r="AL95">
        <v>218.3761667090424</v>
      </c>
      <c r="AM95">
        <v>218.4515510773937</v>
      </c>
      <c r="AN95">
        <v>0.003448549651128827</v>
      </c>
    </row>
    <row r="96" spans="1:40">
      <c r="A96" s="2">
        <v>44302</v>
      </c>
      <c r="B96">
        <v>1015.580337853918</v>
      </c>
      <c r="C96">
        <v>0.0008704218696349297</v>
      </c>
      <c r="F96" s="2">
        <v>44850</v>
      </c>
      <c r="G96">
        <v>0.1995219952199522</v>
      </c>
      <c r="H96">
        <v>0.1977319773197732</v>
      </c>
      <c r="I96">
        <v>0.001100011000110001</v>
      </c>
      <c r="J96">
        <v>0.003980039800398003</v>
      </c>
      <c r="K96">
        <v>0.1972919729197292</v>
      </c>
      <c r="L96">
        <v>0.1978319783197832</v>
      </c>
      <c r="M96">
        <v>0.1789117891178912</v>
      </c>
      <c r="N96">
        <v>0.02363023630236303</v>
      </c>
      <c r="S96" s="2">
        <v>44850</v>
      </c>
      <c r="T96">
        <v>0.19952</v>
      </c>
      <c r="U96">
        <v>0.19773</v>
      </c>
      <c r="V96">
        <v>0.0011</v>
      </c>
      <c r="W96">
        <v>0.00398</v>
      </c>
      <c r="X96">
        <v>0.19729</v>
      </c>
      <c r="Y96">
        <v>0.19783</v>
      </c>
      <c r="Z96">
        <v>0.17891</v>
      </c>
      <c r="AA96">
        <v>0.02363</v>
      </c>
      <c r="AF96" s="2">
        <v>44850</v>
      </c>
      <c r="AG96">
        <v>220.6481806363755</v>
      </c>
      <c r="AH96">
        <v>220.7632937399489</v>
      </c>
      <c r="AI96">
        <v>26.78726631792915</v>
      </c>
      <c r="AJ96">
        <v>0.0007492789731706088</v>
      </c>
      <c r="AK96">
        <v>220.1950528874282</v>
      </c>
      <c r="AL96">
        <v>200.7818898337784</v>
      </c>
      <c r="AM96">
        <v>222.6600728815164</v>
      </c>
      <c r="AN96">
        <v>0.002705808719009551</v>
      </c>
    </row>
    <row r="97" spans="1:40">
      <c r="A97" s="2">
        <v>44303</v>
      </c>
      <c r="B97">
        <v>1015.200498873185</v>
      </c>
      <c r="C97">
        <v>-0.0003740117512874841</v>
      </c>
      <c r="F97" s="2">
        <v>44857</v>
      </c>
      <c r="G97">
        <v>0.19718</v>
      </c>
      <c r="H97">
        <v>0.19596</v>
      </c>
      <c r="I97">
        <v>0.00049</v>
      </c>
      <c r="J97">
        <v>0.00279</v>
      </c>
      <c r="K97">
        <v>0.19688</v>
      </c>
      <c r="L97">
        <v>0.19634</v>
      </c>
      <c r="M97">
        <v>0.18056</v>
      </c>
      <c r="N97">
        <v>0.0298</v>
      </c>
      <c r="S97" s="2">
        <v>44857</v>
      </c>
      <c r="T97">
        <v>0.19718</v>
      </c>
      <c r="U97">
        <v>0.19596</v>
      </c>
      <c r="V97">
        <v>0.00049</v>
      </c>
      <c r="W97">
        <v>0.00279</v>
      </c>
      <c r="X97">
        <v>0.19688</v>
      </c>
      <c r="Y97">
        <v>0.19634</v>
      </c>
      <c r="Z97">
        <v>0.18056</v>
      </c>
      <c r="AA97">
        <v>0.0298</v>
      </c>
      <c r="AF97" s="2">
        <v>44857</v>
      </c>
      <c r="AG97">
        <v>219.1535932755654</v>
      </c>
      <c r="AH97">
        <v>219.58161904212</v>
      </c>
      <c r="AI97">
        <v>33.74031209242664</v>
      </c>
      <c r="AJ97">
        <v>0.0003315860576800548</v>
      </c>
      <c r="AK97">
        <v>220.225331193163</v>
      </c>
      <c r="AL97">
        <v>201.9723427356095</v>
      </c>
      <c r="AM97">
        <v>220.5529814913419</v>
      </c>
      <c r="AN97">
        <v>0.001881915589945031</v>
      </c>
    </row>
    <row r="98" spans="1:40">
      <c r="A98" s="2">
        <v>44304</v>
      </c>
      <c r="B98">
        <v>1015.166606771697</v>
      </c>
      <c r="C98">
        <v>-3.338463833058025E-05</v>
      </c>
      <c r="F98" s="2">
        <v>44864</v>
      </c>
      <c r="G98">
        <v>0.19568</v>
      </c>
      <c r="H98">
        <v>0.19368</v>
      </c>
      <c r="I98">
        <v>0.01838</v>
      </c>
      <c r="J98">
        <v>0</v>
      </c>
      <c r="K98">
        <v>0.19288</v>
      </c>
      <c r="L98">
        <v>0.1931</v>
      </c>
      <c r="M98">
        <v>0.17247</v>
      </c>
      <c r="N98">
        <v>0.03381</v>
      </c>
      <c r="S98" s="2">
        <v>44864</v>
      </c>
      <c r="T98">
        <v>0.19568</v>
      </c>
      <c r="U98">
        <v>0.19368</v>
      </c>
      <c r="V98">
        <v>0.01838</v>
      </c>
      <c r="W98">
        <v>0</v>
      </c>
      <c r="X98">
        <v>0.19288</v>
      </c>
      <c r="Y98">
        <v>0.1931</v>
      </c>
      <c r="Z98">
        <v>0.17247</v>
      </c>
      <c r="AA98">
        <v>0.03381</v>
      </c>
      <c r="AF98" s="2">
        <v>44864</v>
      </c>
      <c r="AG98">
        <v>216.9001676448383</v>
      </c>
      <c r="AH98">
        <v>216.2947973405304</v>
      </c>
      <c r="AI98">
        <v>38.15551094781688</v>
      </c>
      <c r="AJ98">
        <v>0.01256431490675533</v>
      </c>
      <c r="AK98">
        <v>216.0018404677437</v>
      </c>
      <c r="AL98">
        <v>193.138095767726</v>
      </c>
      <c r="AM98">
        <v>219.074272779356</v>
      </c>
      <c r="AN98">
        <v>0</v>
      </c>
    </row>
    <row r="99" spans="1:40">
      <c r="A99" s="2">
        <v>44305</v>
      </c>
      <c r="B99">
        <v>1015.793005419172</v>
      </c>
      <c r="C99">
        <v>0.0006170402407812414</v>
      </c>
      <c r="F99" s="2">
        <v>44871</v>
      </c>
      <c r="G99">
        <v>0.1978570590561416</v>
      </c>
      <c r="H99">
        <v>0.1938278244831941</v>
      </c>
      <c r="I99">
        <v>0</v>
      </c>
      <c r="J99">
        <v>0.03077909933715968</v>
      </c>
      <c r="K99">
        <v>0.1991482798088224</v>
      </c>
      <c r="L99">
        <v>0.1967860464938404</v>
      </c>
      <c r="M99">
        <v>0.1356882831266786</v>
      </c>
      <c r="N99">
        <v>0.04591340769416308</v>
      </c>
      <c r="S99" s="2">
        <v>44871</v>
      </c>
      <c r="T99">
        <v>0.19767</v>
      </c>
      <c r="U99">
        <v>0.19459</v>
      </c>
      <c r="V99">
        <v>0</v>
      </c>
      <c r="W99">
        <v>0.03075</v>
      </c>
      <c r="X99">
        <v>0.19896</v>
      </c>
      <c r="Y99">
        <v>0.1966</v>
      </c>
      <c r="Z99">
        <v>0.13556</v>
      </c>
      <c r="AA99">
        <v>0.04587</v>
      </c>
      <c r="AF99" s="2">
        <v>44871</v>
      </c>
      <c r="AG99">
        <v>217.3481724526425</v>
      </c>
      <c r="AH99">
        <v>220.7049778202592</v>
      </c>
      <c r="AI99">
        <v>52.01672308408606</v>
      </c>
      <c r="AJ99">
        <v>0</v>
      </c>
      <c r="AK99">
        <v>223.3326441904846</v>
      </c>
      <c r="AL99">
        <v>152.172756702792</v>
      </c>
      <c r="AM99">
        <v>221.8762823831215</v>
      </c>
      <c r="AN99">
        <v>0.02053000217965261</v>
      </c>
    </row>
    <row r="100" spans="1:40">
      <c r="A100" s="2">
        <v>44306</v>
      </c>
      <c r="B100">
        <v>1015.818393662345</v>
      </c>
      <c r="C100">
        <v>2.499352036999802E-05</v>
      </c>
      <c r="F100" s="2">
        <v>44878</v>
      </c>
      <c r="G100">
        <v>0.06139241125684091</v>
      </c>
      <c r="H100">
        <v>0.09510791579953223</v>
      </c>
      <c r="I100">
        <v>0.2843072500974589</v>
      </c>
      <c r="J100">
        <v>0.3019298914270864</v>
      </c>
      <c r="K100">
        <v>0.08294014117502065</v>
      </c>
      <c r="L100">
        <v>0.08825410726413738</v>
      </c>
      <c r="M100">
        <v>0.0399352603060893</v>
      </c>
      <c r="N100">
        <v>0.04613302267383435</v>
      </c>
      <c r="S100" s="2">
        <v>44878</v>
      </c>
      <c r="T100">
        <v>0.061</v>
      </c>
      <c r="U100">
        <v>0.0945</v>
      </c>
      <c r="V100">
        <v>0.28249</v>
      </c>
      <c r="W100">
        <v>0.3</v>
      </c>
      <c r="X100">
        <v>0.08241</v>
      </c>
      <c r="Y100">
        <v>0.08769</v>
      </c>
      <c r="Z100">
        <v>0.03968</v>
      </c>
      <c r="AA100">
        <v>0.05224</v>
      </c>
      <c r="AF100" s="2">
        <v>44878</v>
      </c>
      <c r="AG100">
        <v>106.8589805082993</v>
      </c>
      <c r="AH100">
        <v>99.20162846012521</v>
      </c>
      <c r="AI100">
        <v>52.40987976749957</v>
      </c>
      <c r="AJ100">
        <v>0.1841759349385762</v>
      </c>
      <c r="AK100">
        <v>93.24465348073208</v>
      </c>
      <c r="AL100">
        <v>44.88061429195094</v>
      </c>
      <c r="AM100">
        <v>69.10917506004081</v>
      </c>
      <c r="AN100">
        <v>0.1928508056584417</v>
      </c>
    </row>
    <row r="101" spans="1:40">
      <c r="A101" s="2">
        <v>44307</v>
      </c>
      <c r="B101">
        <v>1015.849274408655</v>
      </c>
      <c r="C101">
        <v>3.039986921171689E-05</v>
      </c>
      <c r="F101" s="2">
        <v>44885</v>
      </c>
      <c r="G101">
        <v>0.02811437034296135</v>
      </c>
      <c r="H101">
        <v>0.06950080381118408</v>
      </c>
      <c r="I101">
        <v>0.3000466418672503</v>
      </c>
      <c r="J101">
        <v>0.2994637691338884</v>
      </c>
      <c r="K101">
        <v>0.08302720154386295</v>
      </c>
      <c r="L101">
        <v>0.07498165580262585</v>
      </c>
      <c r="M101">
        <v>0.0981552581095065</v>
      </c>
      <c r="N101">
        <v>0.04671029938872059</v>
      </c>
      <c r="S101" s="2">
        <v>44885</v>
      </c>
      <c r="T101">
        <v>0.02811</v>
      </c>
      <c r="U101">
        <v>0.06949</v>
      </c>
      <c r="V101">
        <v>0.3</v>
      </c>
      <c r="W101">
        <v>0.3</v>
      </c>
      <c r="X101">
        <v>0.08222</v>
      </c>
      <c r="Y101">
        <v>0.07496999999999999</v>
      </c>
      <c r="Z101">
        <v>0.09814000000000001</v>
      </c>
      <c r="AA101">
        <v>0.04708</v>
      </c>
      <c r="AF101" s="2">
        <v>44885</v>
      </c>
      <c r="AG101">
        <v>78.16270095226687</v>
      </c>
      <c r="AH101">
        <v>84.33020313463717</v>
      </c>
      <c r="AI101">
        <v>52.4766372321375</v>
      </c>
      <c r="AJ101">
        <v>0.1934424973936219</v>
      </c>
      <c r="AK101">
        <v>93.36342453468282</v>
      </c>
      <c r="AL101">
        <v>110.2745204077836</v>
      </c>
      <c r="AM101">
        <v>31.6521420592088</v>
      </c>
      <c r="AN101">
        <v>0.1930964507714672</v>
      </c>
    </row>
    <row r="102" spans="1:40">
      <c r="A102" s="2">
        <v>44308</v>
      </c>
      <c r="B102">
        <v>1015.896486447872</v>
      </c>
      <c r="C102">
        <v>4.647543725844194E-05</v>
      </c>
      <c r="F102" s="2">
        <v>44892</v>
      </c>
      <c r="G102">
        <v>0.1779600515524586</v>
      </c>
      <c r="H102">
        <v>0.2029670848210295</v>
      </c>
      <c r="I102">
        <v>0.004891375707332485</v>
      </c>
      <c r="J102">
        <v>0</v>
      </c>
      <c r="K102">
        <v>0.2019167894237496</v>
      </c>
      <c r="L102">
        <v>0.192004001436088</v>
      </c>
      <c r="M102">
        <v>0.1731887096048152</v>
      </c>
      <c r="N102">
        <v>0.04707198745452666</v>
      </c>
      <c r="S102" s="2">
        <v>44892</v>
      </c>
      <c r="T102">
        <v>0.17791</v>
      </c>
      <c r="U102">
        <v>0.20291</v>
      </c>
      <c r="V102">
        <v>0.00489</v>
      </c>
      <c r="W102">
        <v>0</v>
      </c>
      <c r="X102">
        <v>0.20186</v>
      </c>
      <c r="Y102">
        <v>0.19195</v>
      </c>
      <c r="Z102">
        <v>0.17314</v>
      </c>
      <c r="AA102">
        <v>0.04735</v>
      </c>
      <c r="AF102" s="2">
        <v>44892</v>
      </c>
      <c r="AG102">
        <v>228.6878538961252</v>
      </c>
      <c r="AH102">
        <v>216.2948359324806</v>
      </c>
      <c r="AI102">
        <v>52.55009171109216</v>
      </c>
      <c r="AJ102">
        <v>0.003152533076257153</v>
      </c>
      <c r="AK102">
        <v>227.4744437755487</v>
      </c>
      <c r="AL102">
        <v>195.1936460923327</v>
      </c>
      <c r="AM102">
        <v>200.575079838597</v>
      </c>
      <c r="AN102">
        <v>0</v>
      </c>
    </row>
    <row r="103" spans="1:40">
      <c r="A103" s="2">
        <v>44309</v>
      </c>
      <c r="B103">
        <v>1015.769811201293</v>
      </c>
      <c r="C103">
        <v>-0.0001246930649618783</v>
      </c>
      <c r="F103" s="2">
        <v>44899</v>
      </c>
      <c r="G103">
        <v>0.1027</v>
      </c>
      <c r="H103">
        <v>0.11509</v>
      </c>
      <c r="I103">
        <v>0.17127</v>
      </c>
      <c r="J103">
        <v>0.22767</v>
      </c>
      <c r="K103">
        <v>0.1075</v>
      </c>
      <c r="L103">
        <v>0.1009</v>
      </c>
      <c r="M103">
        <v>0.00594</v>
      </c>
      <c r="N103">
        <v>0.16893</v>
      </c>
      <c r="S103" s="2">
        <v>44899</v>
      </c>
      <c r="T103">
        <v>0.1027</v>
      </c>
      <c r="U103">
        <v>0.11509</v>
      </c>
      <c r="V103">
        <v>0.17127</v>
      </c>
      <c r="W103">
        <v>0.22767</v>
      </c>
      <c r="X103">
        <v>0.1075</v>
      </c>
      <c r="Y103">
        <v>0.1009</v>
      </c>
      <c r="Z103">
        <v>0.00594</v>
      </c>
      <c r="AA103">
        <v>0.16893</v>
      </c>
      <c r="AF103" s="2">
        <v>44899</v>
      </c>
      <c r="AG103">
        <v>129.9029206177624</v>
      </c>
      <c r="AH103">
        <v>113.9186873900777</v>
      </c>
      <c r="AI103">
        <v>186.4096799380538</v>
      </c>
      <c r="AJ103">
        <v>0.1081686484955073</v>
      </c>
      <c r="AK103">
        <v>121.3694163622413</v>
      </c>
      <c r="AL103">
        <v>6.705507686724011</v>
      </c>
      <c r="AM103">
        <v>115.9256250083338</v>
      </c>
      <c r="AN103">
        <v>0.1433886897035894</v>
      </c>
    </row>
    <row r="104" spans="1:40">
      <c r="A104" s="2">
        <v>44310</v>
      </c>
      <c r="B104">
        <v>1016.792490513376</v>
      </c>
      <c r="C104">
        <v>0.001006802230983928</v>
      </c>
      <c r="F104" s="2">
        <v>44906</v>
      </c>
      <c r="G104">
        <v>0.1640516405164052</v>
      </c>
      <c r="H104">
        <v>0.1663916639166392</v>
      </c>
      <c r="I104">
        <v>0.07217072170721707</v>
      </c>
      <c r="J104">
        <v>0.07045070450704506</v>
      </c>
      <c r="K104">
        <v>0.1728417284172842</v>
      </c>
      <c r="L104">
        <v>0.1747217472174722</v>
      </c>
      <c r="M104">
        <v>0.1785817858178582</v>
      </c>
      <c r="N104">
        <v>0.0007900079000790007</v>
      </c>
      <c r="S104" s="2">
        <v>44906</v>
      </c>
      <c r="T104">
        <v>0.16405</v>
      </c>
      <c r="U104">
        <v>0.16639</v>
      </c>
      <c r="V104">
        <v>0.07217</v>
      </c>
      <c r="W104">
        <v>0.07045</v>
      </c>
      <c r="X104">
        <v>0.17284</v>
      </c>
      <c r="Y104">
        <v>0.17472</v>
      </c>
      <c r="Z104">
        <v>0.17858</v>
      </c>
      <c r="AA104">
        <v>0.00079</v>
      </c>
      <c r="AF104" s="2">
        <v>44906</v>
      </c>
      <c r="AG104">
        <v>186.7433182955126</v>
      </c>
      <c r="AH104">
        <v>196.112194394105</v>
      </c>
      <c r="AI104">
        <v>0.9023827323521263</v>
      </c>
      <c r="AJ104">
        <v>0.04523226123639765</v>
      </c>
      <c r="AK104">
        <v>193.9860421257871</v>
      </c>
      <c r="AL104">
        <v>200.4403632271275</v>
      </c>
      <c r="AM104">
        <v>184.1202340462689</v>
      </c>
      <c r="AN104">
        <v>0.04421820792009802</v>
      </c>
    </row>
    <row r="105" spans="1:40">
      <c r="A105" s="2">
        <v>44311</v>
      </c>
      <c r="B105">
        <v>1016.563926503008</v>
      </c>
      <c r="C105">
        <v>-0.0002247892392014395</v>
      </c>
      <c r="F105" s="2">
        <v>44913</v>
      </c>
      <c r="G105">
        <v>0.1057410574105741</v>
      </c>
      <c r="H105">
        <v>0.09172091720917208</v>
      </c>
      <c r="I105">
        <v>0.3000030000300003</v>
      </c>
      <c r="J105">
        <v>0.2072620726207262</v>
      </c>
      <c r="K105">
        <v>0.1125811258112581</v>
      </c>
      <c r="L105">
        <v>0.1052810528105281</v>
      </c>
      <c r="M105">
        <v>0.04653046530465305</v>
      </c>
      <c r="N105">
        <v>0.03088030880308803</v>
      </c>
      <c r="S105" s="2">
        <v>44913</v>
      </c>
      <c r="T105">
        <v>0.10574</v>
      </c>
      <c r="U105">
        <v>0.09172</v>
      </c>
      <c r="V105">
        <v>0.3</v>
      </c>
      <c r="W105">
        <v>0.20726</v>
      </c>
      <c r="X105">
        <v>0.11258</v>
      </c>
      <c r="Y105">
        <v>0.10528</v>
      </c>
      <c r="Z105">
        <v>0.04653</v>
      </c>
      <c r="AA105">
        <v>0.03088</v>
      </c>
      <c r="AF105" s="2">
        <v>44913</v>
      </c>
      <c r="AG105">
        <v>103.0903583742188</v>
      </c>
      <c r="AH105">
        <v>118.3352037314437</v>
      </c>
      <c r="AI105">
        <v>35.13167355927948</v>
      </c>
      <c r="AJ105">
        <v>0.1869119895455</v>
      </c>
      <c r="AK105">
        <v>126.5095411740991</v>
      </c>
      <c r="AL105">
        <v>52.29382982782459</v>
      </c>
      <c r="AM105">
        <v>118.8216405953547</v>
      </c>
      <c r="AN105">
        <v>0.1308609079886451</v>
      </c>
    </row>
    <row r="106" spans="1:40">
      <c r="A106" s="2">
        <v>44312</v>
      </c>
      <c r="B106">
        <v>1016.91836708835</v>
      </c>
      <c r="C106">
        <v>0.0003486653186304256</v>
      </c>
      <c r="F106" s="2">
        <v>44920</v>
      </c>
      <c r="G106">
        <v>0.09205697833541647</v>
      </c>
      <c r="H106">
        <v>0.09683941890104295</v>
      </c>
      <c r="I106">
        <v>0.2996526000977267</v>
      </c>
      <c r="J106">
        <v>0.2616035009820818</v>
      </c>
      <c r="K106">
        <v>0.0922370702395614</v>
      </c>
      <c r="L106">
        <v>0.09308750423135691</v>
      </c>
      <c r="M106">
        <v>0.04485288923787328</v>
      </c>
      <c r="N106">
        <v>0.01967003797494064</v>
      </c>
      <c r="S106" s="2">
        <v>44920</v>
      </c>
      <c r="T106">
        <v>0.09200999999999999</v>
      </c>
      <c r="U106">
        <v>0.09679</v>
      </c>
      <c r="V106">
        <v>0.3</v>
      </c>
      <c r="W106">
        <v>0.26147</v>
      </c>
      <c r="X106">
        <v>0.09218999999999999</v>
      </c>
      <c r="Y106">
        <v>0.09304</v>
      </c>
      <c r="Z106">
        <v>0.04483</v>
      </c>
      <c r="AA106">
        <v>0.01966</v>
      </c>
      <c r="AF106" s="2">
        <v>44920</v>
      </c>
      <c r="AG106">
        <v>108.999767635391</v>
      </c>
      <c r="AH106">
        <v>104.7912890253418</v>
      </c>
      <c r="AI106">
        <v>22.2706663153325</v>
      </c>
      <c r="AJ106">
        <v>0.1872165177727426</v>
      </c>
      <c r="AK106">
        <v>103.817280394926</v>
      </c>
      <c r="AL106">
        <v>50.48295787406664</v>
      </c>
      <c r="AM106">
        <v>103.614855829978</v>
      </c>
      <c r="AN106">
        <v>0.1649392100897615</v>
      </c>
    </row>
    <row r="107" spans="1:40">
      <c r="A107" s="2">
        <v>44313</v>
      </c>
      <c r="B107">
        <v>1017.015595057904</v>
      </c>
      <c r="C107">
        <v>9.561039774697022E-05</v>
      </c>
      <c r="F107" s="2">
        <v>44927</v>
      </c>
      <c r="G107">
        <v>0.1082415451992401</v>
      </c>
      <c r="H107">
        <v>0.1669506876960204</v>
      </c>
      <c r="I107">
        <v>0.3002485995616175</v>
      </c>
      <c r="J107">
        <v>0.05810935558211883</v>
      </c>
      <c r="K107">
        <v>0.1585236815450267</v>
      </c>
      <c r="L107">
        <v>0.1768771611336677</v>
      </c>
      <c r="M107">
        <v>0.02661054611381392</v>
      </c>
      <c r="N107">
        <v>0.004438423168494884</v>
      </c>
      <c r="S107" s="2">
        <v>44927</v>
      </c>
      <c r="T107">
        <v>0.10828</v>
      </c>
      <c r="U107">
        <v>0.16701</v>
      </c>
      <c r="V107">
        <v>0.3</v>
      </c>
      <c r="W107">
        <v>0.05813</v>
      </c>
      <c r="X107">
        <v>0.15858</v>
      </c>
      <c r="Y107">
        <v>0.17694</v>
      </c>
      <c r="Z107">
        <v>0.02662</v>
      </c>
      <c r="AA107">
        <v>0.00444</v>
      </c>
      <c r="AF107" s="2">
        <v>44927</v>
      </c>
      <c r="AG107">
        <v>189.4614916458292</v>
      </c>
      <c r="AH107">
        <v>200.7248318302528</v>
      </c>
      <c r="AI107">
        <v>5.132796110942461</v>
      </c>
      <c r="AJ107">
        <v>0.1873592836992515</v>
      </c>
      <c r="AK107">
        <v>179.9089933246515</v>
      </c>
      <c r="AL107">
        <v>30.19677977707266</v>
      </c>
      <c r="AM107">
        <v>122.8886120118935</v>
      </c>
      <c r="AN107">
        <v>0.03630690654206081</v>
      </c>
    </row>
    <row r="108" spans="1:40">
      <c r="A108" s="2">
        <v>44314</v>
      </c>
      <c r="B108">
        <v>1017.15282504963</v>
      </c>
      <c r="C108">
        <v>0.0001349340092651197</v>
      </c>
      <c r="F108" s="2">
        <v>44934</v>
      </c>
      <c r="G108">
        <v>0.1410649590404069</v>
      </c>
      <c r="H108">
        <v>0.1790324851133938</v>
      </c>
      <c r="I108">
        <v>0.1455704255106065</v>
      </c>
      <c r="J108">
        <v>0.1087192982089965</v>
      </c>
      <c r="K108">
        <v>0.162784895851391</v>
      </c>
      <c r="L108">
        <v>0.174911533029276</v>
      </c>
      <c r="M108">
        <v>0.087727014168642</v>
      </c>
      <c r="N108">
        <v>0.000189389077287149</v>
      </c>
      <c r="S108" s="2">
        <v>44934</v>
      </c>
      <c r="T108">
        <v>0.14152</v>
      </c>
      <c r="U108">
        <v>0.17961</v>
      </c>
      <c r="V108">
        <v>0.14604</v>
      </c>
      <c r="W108">
        <v>0.10907</v>
      </c>
      <c r="X108">
        <v>0.16331</v>
      </c>
      <c r="Y108">
        <v>0.17226</v>
      </c>
      <c r="Z108">
        <v>0.08801</v>
      </c>
      <c r="AA108">
        <v>0.00019</v>
      </c>
      <c r="AF108" s="2">
        <v>44934</v>
      </c>
      <c r="AG108">
        <v>204.9347274108589</v>
      </c>
      <c r="AH108">
        <v>200.3031355901025</v>
      </c>
      <c r="AI108">
        <v>0.219374854612131</v>
      </c>
      <c r="AJ108">
        <v>0.08971116857789163</v>
      </c>
      <c r="AK108">
        <v>186.4166437632436</v>
      </c>
      <c r="AL108">
        <v>100.4431274035298</v>
      </c>
      <c r="AM108">
        <v>161.5397306078748</v>
      </c>
      <c r="AN108">
        <v>0.06707489621377614</v>
      </c>
    </row>
    <row r="109" spans="1:40">
      <c r="A109" s="2">
        <v>44315</v>
      </c>
      <c r="B109">
        <v>1017.318164398448</v>
      </c>
      <c r="C109">
        <v>0.0001625511375931143</v>
      </c>
      <c r="F109" s="2">
        <v>44941</v>
      </c>
      <c r="G109">
        <v>0.09278092780927809</v>
      </c>
      <c r="H109">
        <v>0.1156111561115611</v>
      </c>
      <c r="I109">
        <v>0.2800928009280093</v>
      </c>
      <c r="J109">
        <v>0.3000030000300003</v>
      </c>
      <c r="K109">
        <v>0.07794077940779406</v>
      </c>
      <c r="L109">
        <v>0.1142311423114231</v>
      </c>
      <c r="M109">
        <v>0</v>
      </c>
      <c r="N109">
        <v>0.01934019340193402</v>
      </c>
      <c r="S109" s="2">
        <v>44941</v>
      </c>
      <c r="T109">
        <v>0.09278</v>
      </c>
      <c r="U109">
        <v>0.11561</v>
      </c>
      <c r="V109">
        <v>0.28009</v>
      </c>
      <c r="W109">
        <v>0.3</v>
      </c>
      <c r="X109">
        <v>0.07794</v>
      </c>
      <c r="Y109">
        <v>0.11423</v>
      </c>
      <c r="Z109">
        <v>0</v>
      </c>
      <c r="AA109">
        <v>0.01934</v>
      </c>
      <c r="AF109" s="2">
        <v>44941</v>
      </c>
      <c r="AG109">
        <v>133.368256003901</v>
      </c>
      <c r="AH109">
        <v>131.7825888642516</v>
      </c>
      <c r="AI109">
        <v>22.30550434187889</v>
      </c>
      <c r="AJ109">
        <v>0.1708169306951015</v>
      </c>
      <c r="AK109">
        <v>89.9295700507454</v>
      </c>
      <c r="AL109">
        <v>0</v>
      </c>
      <c r="AM109">
        <v>107.0012260328366</v>
      </c>
      <c r="AN109">
        <v>0.1803105603575044</v>
      </c>
    </row>
    <row r="110" spans="1:40">
      <c r="A110" s="2">
        <v>44316</v>
      </c>
      <c r="B110">
        <v>1017.211893159694</v>
      </c>
      <c r="C110">
        <v>-0.0001044621461340212</v>
      </c>
      <c r="F110" s="2">
        <v>44948</v>
      </c>
      <c r="G110">
        <v>0.09444415082147457</v>
      </c>
      <c r="H110">
        <v>0.1124406583236282</v>
      </c>
      <c r="I110">
        <v>0.3001085186573708</v>
      </c>
      <c r="J110">
        <v>0.2997567934167569</v>
      </c>
      <c r="K110">
        <v>0.05323925120981757</v>
      </c>
      <c r="L110">
        <v>0.1048979308880397</v>
      </c>
      <c r="M110">
        <v>0</v>
      </c>
      <c r="N110">
        <v>0.03511269668291238</v>
      </c>
      <c r="S110" s="2">
        <v>44948</v>
      </c>
      <c r="T110">
        <v>0.09440999999999999</v>
      </c>
      <c r="U110">
        <v>0.1124</v>
      </c>
      <c r="V110">
        <v>0.3</v>
      </c>
      <c r="W110">
        <v>0.3</v>
      </c>
      <c r="X110">
        <v>0.05322</v>
      </c>
      <c r="Y110">
        <v>0.10486</v>
      </c>
      <c r="Z110">
        <v>0</v>
      </c>
      <c r="AA110">
        <v>0.0351</v>
      </c>
      <c r="AF110" s="2">
        <v>44948</v>
      </c>
      <c r="AG110">
        <v>130.2235923885582</v>
      </c>
      <c r="AH110">
        <v>121.4924888619623</v>
      </c>
      <c r="AI110">
        <v>40.4142262943166</v>
      </c>
      <c r="AJ110">
        <v>0.1823038488495399</v>
      </c>
      <c r="AK110">
        <v>61.66454635073976</v>
      </c>
      <c r="AL110">
        <v>0</v>
      </c>
      <c r="AM110">
        <v>109.3561295462431</v>
      </c>
      <c r="AN110">
        <v>0.1805774639537603</v>
      </c>
    </row>
    <row r="111" spans="1:40">
      <c r="A111" s="2">
        <v>44317</v>
      </c>
      <c r="B111">
        <v>1017.811556294113</v>
      </c>
      <c r="C111">
        <v>0.0005895164404301489</v>
      </c>
      <c r="F111" s="2">
        <v>44955</v>
      </c>
      <c r="G111">
        <v>0.07915331361633113</v>
      </c>
      <c r="H111">
        <v>0.1078681434612246</v>
      </c>
      <c r="I111">
        <v>0.3000504685986775</v>
      </c>
      <c r="J111">
        <v>0.2998822399364191</v>
      </c>
      <c r="K111">
        <v>0.04774803123633621</v>
      </c>
      <c r="L111">
        <v>0.1065379197171038</v>
      </c>
      <c r="M111">
        <v>0.03123525378112233</v>
      </c>
      <c r="N111">
        <v>0.02752462965278535</v>
      </c>
      <c r="S111" s="2">
        <v>44955</v>
      </c>
      <c r="T111">
        <v>0.07914</v>
      </c>
      <c r="U111">
        <v>0.10785</v>
      </c>
      <c r="V111">
        <v>0.3</v>
      </c>
      <c r="W111">
        <v>0.3</v>
      </c>
      <c r="X111">
        <v>0.04774</v>
      </c>
      <c r="Y111">
        <v>0.10652</v>
      </c>
      <c r="Z111">
        <v>0.03123</v>
      </c>
      <c r="AA111">
        <v>0.02752</v>
      </c>
      <c r="AF111" s="2">
        <v>44955</v>
      </c>
      <c r="AG111">
        <v>125.2030613783808</v>
      </c>
      <c r="AH111">
        <v>123.6835770457555</v>
      </c>
      <c r="AI111">
        <v>32.04576557389304</v>
      </c>
      <c r="AJ111">
        <v>0.1820431549652941</v>
      </c>
      <c r="AK111">
        <v>55.43657883694809</v>
      </c>
      <c r="AL111">
        <v>36.25125301699929</v>
      </c>
      <c r="AM111">
        <v>91.85221306388897</v>
      </c>
      <c r="AN111">
        <v>0.1808097817890503</v>
      </c>
    </row>
    <row r="112" spans="1:40">
      <c r="A112" s="2">
        <v>44318</v>
      </c>
      <c r="B112">
        <v>1017.858911600014</v>
      </c>
      <c r="C112">
        <v>4.65265948381699E-05</v>
      </c>
      <c r="F112" s="2">
        <v>44962</v>
      </c>
      <c r="G112">
        <v>0.04594479772993722</v>
      </c>
      <c r="H112">
        <v>0.09641385392629402</v>
      </c>
      <c r="I112">
        <v>0.2977869342586014</v>
      </c>
      <c r="J112">
        <v>0.1760648788118184</v>
      </c>
      <c r="K112">
        <v>0.03406736530368271</v>
      </c>
      <c r="L112">
        <v>0.03348553162063984</v>
      </c>
      <c r="M112">
        <v>0.3009484567463137</v>
      </c>
      <c r="N112">
        <v>0.01528818160271274</v>
      </c>
      <c r="S112" s="2">
        <v>44962</v>
      </c>
      <c r="T112">
        <v>0.0458</v>
      </c>
      <c r="U112">
        <v>0.09611</v>
      </c>
      <c r="V112">
        <v>0.3</v>
      </c>
      <c r="W112">
        <v>0.17551</v>
      </c>
      <c r="X112">
        <v>0.03396</v>
      </c>
      <c r="Y112">
        <v>0.03338</v>
      </c>
      <c r="Z112">
        <v>0.3</v>
      </c>
      <c r="AA112">
        <v>0.01524</v>
      </c>
      <c r="AF112" s="2">
        <v>44962</v>
      </c>
      <c r="AG112">
        <v>110.0170433511782</v>
      </c>
      <c r="AH112">
        <v>38.24423188668627</v>
      </c>
      <c r="AI112">
        <v>17.47655242187558</v>
      </c>
      <c r="AJ112">
        <v>0.1828228763718935</v>
      </c>
      <c r="AK112">
        <v>38.89595892337502</v>
      </c>
      <c r="AL112">
        <v>343.5649075912003</v>
      </c>
      <c r="AM112">
        <v>52.44608932117283</v>
      </c>
      <c r="AN112">
        <v>0.1077148216023002</v>
      </c>
    </row>
    <row r="113" spans="1:40">
      <c r="A113" s="2">
        <v>44319</v>
      </c>
      <c r="B113">
        <v>1017.861536526875</v>
      </c>
      <c r="C113">
        <v>2.57887103161103E-06</v>
      </c>
      <c r="F113" s="2">
        <v>44969</v>
      </c>
      <c r="G113">
        <v>0.07489778156160591</v>
      </c>
      <c r="H113">
        <v>0.09648701157935119</v>
      </c>
      <c r="I113">
        <v>0.2987148958851605</v>
      </c>
      <c r="J113">
        <v>0.2987148958851605</v>
      </c>
      <c r="K113">
        <v>0.06879404052235247</v>
      </c>
      <c r="L113">
        <v>0.0634769153755966</v>
      </c>
      <c r="M113">
        <v>0.08889755301542376</v>
      </c>
      <c r="N113">
        <v>0.01001690617534905</v>
      </c>
      <c r="S113" s="2">
        <v>44969</v>
      </c>
      <c r="T113">
        <v>0.07522</v>
      </c>
      <c r="U113">
        <v>0.0926</v>
      </c>
      <c r="V113">
        <v>0.3</v>
      </c>
      <c r="W113">
        <v>0.3</v>
      </c>
      <c r="X113">
        <v>0.06909</v>
      </c>
      <c r="Y113">
        <v>0.06375</v>
      </c>
      <c r="Z113">
        <v>0.08928</v>
      </c>
      <c r="AA113">
        <v>0.01006</v>
      </c>
      <c r="AF113" s="2">
        <v>44969</v>
      </c>
      <c r="AG113">
        <v>109.6682497746426</v>
      </c>
      <c r="AH113">
        <v>72.17341725491879</v>
      </c>
      <c r="AI113">
        <v>11.5152365191954</v>
      </c>
      <c r="AJ113">
        <v>0.1853387216142386</v>
      </c>
      <c r="AK113">
        <v>78.18665458403208</v>
      </c>
      <c r="AL113">
        <v>101.0448172749088</v>
      </c>
      <c r="AM113">
        <v>85.11663317266897</v>
      </c>
      <c r="AN113">
        <v>0.1828650471280695</v>
      </c>
    </row>
    <row r="114" spans="1:40">
      <c r="A114" s="2">
        <v>44320</v>
      </c>
      <c r="B114">
        <v>1018.094775330753</v>
      </c>
      <c r="C114">
        <v>0.0002291459059089451</v>
      </c>
      <c r="F114" s="2">
        <v>44976</v>
      </c>
      <c r="G114">
        <v>0.06655999999999999</v>
      </c>
      <c r="H114">
        <v>0.06225</v>
      </c>
      <c r="I114">
        <v>0.3</v>
      </c>
      <c r="J114">
        <v>0.3</v>
      </c>
      <c r="K114">
        <v>0.05322</v>
      </c>
      <c r="L114">
        <v>0.0896</v>
      </c>
      <c r="M114">
        <v>0.08443000000000001</v>
      </c>
      <c r="N114">
        <v>0.04394</v>
      </c>
      <c r="S114" s="2">
        <v>44976</v>
      </c>
      <c r="T114">
        <v>0.06655999999999999</v>
      </c>
      <c r="U114">
        <v>0.06225</v>
      </c>
      <c r="V114">
        <v>0.3</v>
      </c>
      <c r="W114">
        <v>0.3</v>
      </c>
      <c r="X114">
        <v>0.05322</v>
      </c>
      <c r="Y114">
        <v>0.0896</v>
      </c>
      <c r="Z114">
        <v>0.08443000000000001</v>
      </c>
      <c r="AA114">
        <v>0.04394</v>
      </c>
      <c r="AF114" s="2">
        <v>44976</v>
      </c>
      <c r="AG114">
        <v>70.51518099037393</v>
      </c>
      <c r="AH114">
        <v>101.486663307406</v>
      </c>
      <c r="AI114">
        <v>49.37417952304988</v>
      </c>
      <c r="AJ114">
        <v>0.1863697962735978</v>
      </c>
      <c r="AK114">
        <v>60.27550181628532</v>
      </c>
      <c r="AL114">
        <v>95.63367468746789</v>
      </c>
      <c r="AM114">
        <v>75.37520465580361</v>
      </c>
      <c r="AN114">
        <v>0.1851128783448005</v>
      </c>
    </row>
    <row r="115" spans="1:40">
      <c r="A115" s="2">
        <v>44321</v>
      </c>
      <c r="B115">
        <v>1017.639739753917</v>
      </c>
      <c r="C115">
        <v>-0.0004469481504688622</v>
      </c>
      <c r="F115" s="2">
        <v>44983</v>
      </c>
      <c r="G115">
        <v>0.06014939850601494</v>
      </c>
      <c r="H115">
        <v>0.07599924000759992</v>
      </c>
      <c r="I115">
        <v>0.2999970000299997</v>
      </c>
      <c r="J115">
        <v>0.2999970000299997</v>
      </c>
      <c r="K115">
        <v>0.06202937970620294</v>
      </c>
      <c r="L115">
        <v>0.0819891801081989</v>
      </c>
      <c r="M115">
        <v>0.1059989400105999</v>
      </c>
      <c r="N115">
        <v>0.01383986160138398</v>
      </c>
      <c r="S115" s="2">
        <v>44983</v>
      </c>
      <c r="T115">
        <v>0.06015</v>
      </c>
      <c r="U115">
        <v>0.076</v>
      </c>
      <c r="V115">
        <v>0.3</v>
      </c>
      <c r="W115">
        <v>0.3</v>
      </c>
      <c r="X115">
        <v>0.06203</v>
      </c>
      <c r="Y115">
        <v>0.08198999999999999</v>
      </c>
      <c r="Z115">
        <v>0.106</v>
      </c>
      <c r="AA115">
        <v>0.01384</v>
      </c>
      <c r="AF115" s="2">
        <v>44983</v>
      </c>
      <c r="AG115">
        <v>85.39666894397888</v>
      </c>
      <c r="AH115">
        <v>92.13441587485056</v>
      </c>
      <c r="AI115">
        <v>15.54485946853375</v>
      </c>
      <c r="AJ115">
        <v>0.187849559096048</v>
      </c>
      <c r="AK115">
        <v>69.69591598081564</v>
      </c>
      <c r="AL115">
        <v>119.107872491868</v>
      </c>
      <c r="AM115">
        <v>67.57664728839414</v>
      </c>
      <c r="AN115">
        <v>0.1861164912019087</v>
      </c>
    </row>
    <row r="116" spans="1:40">
      <c r="A116" s="2">
        <v>44322</v>
      </c>
      <c r="B116">
        <v>1018.349420243237</v>
      </c>
      <c r="C116">
        <v>0.0006973789068924763</v>
      </c>
      <c r="F116" s="2">
        <v>44990</v>
      </c>
      <c r="G116">
        <v>0.08348000000000001</v>
      </c>
      <c r="H116">
        <v>0.09590000000000001</v>
      </c>
      <c r="I116">
        <v>0.3</v>
      </c>
      <c r="J116">
        <v>0.2528300000000001</v>
      </c>
      <c r="K116">
        <v>0.07179000000000002</v>
      </c>
      <c r="L116">
        <v>0.07585000000000001</v>
      </c>
      <c r="M116">
        <v>0.11385</v>
      </c>
      <c r="N116">
        <v>0.006300000000000001</v>
      </c>
      <c r="S116" s="2">
        <v>44990</v>
      </c>
      <c r="T116">
        <v>0.08348</v>
      </c>
      <c r="U116">
        <v>0.0959</v>
      </c>
      <c r="V116">
        <v>0.3</v>
      </c>
      <c r="W116">
        <v>0.25283</v>
      </c>
      <c r="X116">
        <v>0.07179000000000001</v>
      </c>
      <c r="Y116">
        <v>0.07585</v>
      </c>
      <c r="Z116">
        <v>0.11385</v>
      </c>
      <c r="AA116">
        <v>0.0063</v>
      </c>
      <c r="AF116" s="2">
        <v>44990</v>
      </c>
      <c r="AG116">
        <v>109.6478165118237</v>
      </c>
      <c r="AH116">
        <v>86.75046256505229</v>
      </c>
      <c r="AI116">
        <v>7.247215279437169</v>
      </c>
      <c r="AJ116">
        <v>0.1854673402011498</v>
      </c>
      <c r="AK116">
        <v>82.08669895419041</v>
      </c>
      <c r="AL116">
        <v>130.1679982852232</v>
      </c>
      <c r="AM116">
        <v>95.44259356190885</v>
      </c>
      <c r="AN116">
        <v>0.1557969107545537</v>
      </c>
    </row>
    <row r="117" spans="1:40">
      <c r="A117" s="2">
        <v>44323</v>
      </c>
      <c r="B117">
        <v>1018.409250507936</v>
      </c>
      <c r="C117">
        <v>5.875219596518377E-05</v>
      </c>
      <c r="F117" s="2">
        <v>44997</v>
      </c>
      <c r="G117">
        <v>0.2993918411185321</v>
      </c>
      <c r="H117">
        <v>0.2879450930597668</v>
      </c>
      <c r="I117">
        <v>0.08983751179163418</v>
      </c>
      <c r="J117">
        <v>0.01434086918957769</v>
      </c>
      <c r="K117">
        <v>0.05600623374524007</v>
      </c>
      <c r="L117">
        <v>0.01251457895875464</v>
      </c>
      <c r="M117">
        <v>0.2338849062817973</v>
      </c>
      <c r="N117">
        <v>0.006078965854697414</v>
      </c>
      <c r="S117" s="2">
        <v>44997</v>
      </c>
      <c r="T117">
        <v>0.3</v>
      </c>
      <c r="U117">
        <v>0.28853</v>
      </c>
      <c r="V117">
        <v>0.09002</v>
      </c>
      <c r="W117">
        <v>0.01437</v>
      </c>
      <c r="X117">
        <v>0.05612</v>
      </c>
      <c r="Y117">
        <v>0.01254</v>
      </c>
      <c r="Z117">
        <v>0.23436</v>
      </c>
      <c r="AA117">
        <v>0.00406</v>
      </c>
      <c r="AF117" s="2">
        <v>44997</v>
      </c>
      <c r="AG117">
        <v>331.7725271174018</v>
      </c>
      <c r="AH117">
        <v>14.92332844497307</v>
      </c>
      <c r="AI117">
        <v>7.240610512603275</v>
      </c>
      <c r="AJ117">
        <v>0.05413876963192112</v>
      </c>
      <c r="AK117">
        <v>66.53460350246134</v>
      </c>
      <c r="AL117">
        <v>271.0342490772932</v>
      </c>
      <c r="AM117">
        <v>342.5481828972501</v>
      </c>
      <c r="AN117">
        <v>0.008856217449170848</v>
      </c>
    </row>
    <row r="118" spans="1:40">
      <c r="A118" s="2">
        <v>44324</v>
      </c>
      <c r="B118">
        <v>1018.704212462543</v>
      </c>
      <c r="C118">
        <v>0.000289630081875103</v>
      </c>
      <c r="F118" s="2">
        <v>45004</v>
      </c>
      <c r="G118">
        <v>0.2020776135557039</v>
      </c>
      <c r="H118">
        <v>0.09938144189626878</v>
      </c>
      <c r="I118">
        <v>0.3022549936017907</v>
      </c>
      <c r="J118">
        <v>0.2528463773143513</v>
      </c>
      <c r="K118">
        <v>0.0942834076708519</v>
      </c>
      <c r="L118">
        <v>0.04286983325918731</v>
      </c>
      <c r="M118">
        <v>0</v>
      </c>
      <c r="N118">
        <v>0.006286332701846227</v>
      </c>
      <c r="S118" s="2">
        <v>45004</v>
      </c>
      <c r="T118">
        <v>0.20057</v>
      </c>
      <c r="U118">
        <v>0.09864000000000001</v>
      </c>
      <c r="V118">
        <v>0.3</v>
      </c>
      <c r="W118">
        <v>0.25096</v>
      </c>
      <c r="X118">
        <v>0.09358</v>
      </c>
      <c r="Y118">
        <v>0.04255</v>
      </c>
      <c r="Z118">
        <v>0</v>
      </c>
      <c r="AA118">
        <v>0.01369</v>
      </c>
      <c r="AF118" s="2">
        <v>45004</v>
      </c>
      <c r="AG118">
        <v>115.2966585127464</v>
      </c>
      <c r="AH118">
        <v>49.76012405427962</v>
      </c>
      <c r="AI118">
        <v>7.303192269997665</v>
      </c>
      <c r="AJ118">
        <v>0.1784183750781741</v>
      </c>
      <c r="AK118">
        <v>109.4241747338707</v>
      </c>
      <c r="AL118">
        <v>0</v>
      </c>
      <c r="AM118">
        <v>233.8083292756619</v>
      </c>
      <c r="AN118">
        <v>0.1476660938423744</v>
      </c>
    </row>
    <row r="119" spans="1:40">
      <c r="A119" s="2">
        <v>44325</v>
      </c>
      <c r="B119">
        <v>1018.749703258456</v>
      </c>
      <c r="C119">
        <v>4.465554903609892E-05</v>
      </c>
      <c r="F119" s="2">
        <v>45011</v>
      </c>
      <c r="G119">
        <v>0.267763311280669</v>
      </c>
      <c r="H119">
        <v>0.2455157062433453</v>
      </c>
      <c r="I119">
        <v>0.0975225120315673</v>
      </c>
      <c r="J119">
        <v>0.01105863377925555</v>
      </c>
      <c r="K119">
        <v>0.09431284711096796</v>
      </c>
      <c r="L119">
        <v>0.042873628896656</v>
      </c>
      <c r="M119">
        <v>0.234717747421715</v>
      </c>
      <c r="N119">
        <v>0.006235613235823954</v>
      </c>
      <c r="S119" s="2">
        <v>45011</v>
      </c>
      <c r="T119">
        <v>0.26707</v>
      </c>
      <c r="U119">
        <v>0.24488</v>
      </c>
      <c r="V119">
        <v>0.09727</v>
      </c>
      <c r="W119">
        <v>0.01103</v>
      </c>
      <c r="X119">
        <v>0.09625</v>
      </c>
      <c r="Y119">
        <v>0.04939</v>
      </c>
      <c r="Z119">
        <v>0.23411</v>
      </c>
      <c r="AA119">
        <v>0</v>
      </c>
      <c r="AF119" s="2">
        <v>45011</v>
      </c>
      <c r="AG119">
        <v>285.9369542685988</v>
      </c>
      <c r="AH119">
        <v>49.94508263444462</v>
      </c>
      <c r="AI119">
        <v>7.330338264880178</v>
      </c>
      <c r="AJ119">
        <v>0.056828714930984</v>
      </c>
      <c r="AK119">
        <v>109.8309048290857</v>
      </c>
      <c r="AL119">
        <v>273.4083776977203</v>
      </c>
      <c r="AM119">
        <v>311.5368973245803</v>
      </c>
      <c r="AN119">
        <v>0.006535647901682119</v>
      </c>
    </row>
    <row r="120" spans="1:40">
      <c r="A120" s="2">
        <v>44326</v>
      </c>
      <c r="B120">
        <v>1018.961842562839</v>
      </c>
      <c r="C120">
        <v>0.000208234960663134</v>
      </c>
      <c r="F120" s="2">
        <v>45018</v>
      </c>
      <c r="G120">
        <v>0.27819</v>
      </c>
      <c r="H120">
        <v>0.2582</v>
      </c>
      <c r="I120">
        <v>0.08519</v>
      </c>
      <c r="J120">
        <v>0.0137</v>
      </c>
      <c r="K120">
        <v>0.08978999999999999</v>
      </c>
      <c r="L120">
        <v>0.03301</v>
      </c>
      <c r="M120">
        <v>0.24192</v>
      </c>
      <c r="N120">
        <v>0</v>
      </c>
      <c r="S120" s="2">
        <v>45018</v>
      </c>
      <c r="T120">
        <v>0.27819</v>
      </c>
      <c r="U120">
        <v>0.2582</v>
      </c>
      <c r="V120">
        <v>0.08519</v>
      </c>
      <c r="W120">
        <v>0.0137</v>
      </c>
      <c r="X120">
        <v>0.08978999999999999</v>
      </c>
      <c r="Y120">
        <v>0.03301</v>
      </c>
      <c r="Z120">
        <v>0.24192</v>
      </c>
      <c r="AA120">
        <v>0</v>
      </c>
      <c r="AF120" s="2">
        <v>45018</v>
      </c>
      <c r="AG120">
        <v>300.6995367604683</v>
      </c>
      <c r="AH120">
        <v>38.448200382036</v>
      </c>
      <c r="AI120">
        <v>0</v>
      </c>
      <c r="AJ120">
        <v>0.05016889495222616</v>
      </c>
      <c r="AK120">
        <v>104.5395095101154</v>
      </c>
      <c r="AL120">
        <v>281.7753352078878</v>
      </c>
      <c r="AM120">
        <v>323.788998123875</v>
      </c>
      <c r="AN120">
        <v>0.008093262319201775</v>
      </c>
    </row>
    <row r="121" spans="1:40">
      <c r="A121" s="2">
        <v>44327</v>
      </c>
      <c r="B121">
        <v>1019.194196708933</v>
      </c>
      <c r="C121">
        <v>0.0002280302719770422</v>
      </c>
      <c r="F121" s="2">
        <v>45025</v>
      </c>
      <c r="G121">
        <v>0.1042209148384579</v>
      </c>
      <c r="H121">
        <v>0.1172934347961733</v>
      </c>
      <c r="I121">
        <v>0.2993706860545516</v>
      </c>
      <c r="J121">
        <v>0.2295574420666302</v>
      </c>
      <c r="K121">
        <v>0.08937424715926491</v>
      </c>
      <c r="L121">
        <v>0.04309939976898695</v>
      </c>
      <c r="M121">
        <v>0.1170838753159351</v>
      </c>
      <c r="N121">
        <v>0</v>
      </c>
      <c r="S121" s="2">
        <v>45025</v>
      </c>
      <c r="T121">
        <v>0.10444</v>
      </c>
      <c r="U121">
        <v>0.11754</v>
      </c>
      <c r="V121">
        <v>0.3</v>
      </c>
      <c r="W121">
        <v>0.23004</v>
      </c>
      <c r="X121">
        <v>0.08358</v>
      </c>
      <c r="Y121">
        <v>0.04319</v>
      </c>
      <c r="Z121">
        <v>0.11733</v>
      </c>
      <c r="AA121">
        <v>0.00389</v>
      </c>
      <c r="AF121" s="2">
        <v>45025</v>
      </c>
      <c r="AG121">
        <v>137.0571025628091</v>
      </c>
      <c r="AH121">
        <v>50.36811938993191</v>
      </c>
      <c r="AI121">
        <v>0</v>
      </c>
      <c r="AJ121">
        <v>0.1729315293763324</v>
      </c>
      <c r="AK121">
        <v>104.4368571376482</v>
      </c>
      <c r="AL121">
        <v>136.7928756942734</v>
      </c>
      <c r="AM121">
        <v>121.7175970307171</v>
      </c>
      <c r="AN121">
        <v>0.1335585388794088</v>
      </c>
    </row>
    <row r="122" spans="1:40">
      <c r="A122" s="2">
        <v>44328</v>
      </c>
      <c r="B122">
        <v>1019.561827994948</v>
      </c>
      <c r="C122">
        <v>0.0003607077897442856</v>
      </c>
      <c r="F122" s="2">
        <v>45032</v>
      </c>
      <c r="G122">
        <v>0.1112219924735919</v>
      </c>
      <c r="H122">
        <v>0.1482460384726156</v>
      </c>
      <c r="I122">
        <v>0.2651125495618169</v>
      </c>
      <c r="J122">
        <v>0.2612363137691506</v>
      </c>
      <c r="K122">
        <v>0.071850226342412</v>
      </c>
      <c r="L122">
        <v>0.04309924502846922</v>
      </c>
      <c r="M122">
        <v>0.09923363435194361</v>
      </c>
      <c r="N122">
        <v>0</v>
      </c>
      <c r="S122" s="2">
        <v>45032</v>
      </c>
      <c r="T122">
        <v>0.11133</v>
      </c>
      <c r="U122">
        <v>0.14839</v>
      </c>
      <c r="V122">
        <v>0.26537</v>
      </c>
      <c r="W122">
        <v>0.26149</v>
      </c>
      <c r="X122">
        <v>0.07192</v>
      </c>
      <c r="Y122">
        <v>0.04217</v>
      </c>
      <c r="Z122">
        <v>0.09933</v>
      </c>
      <c r="AA122">
        <v>0</v>
      </c>
      <c r="AF122" s="2">
        <v>45032</v>
      </c>
      <c r="AG122">
        <v>173.1549833706373</v>
      </c>
      <c r="AH122">
        <v>50.37551691823899</v>
      </c>
      <c r="AI122">
        <v>0</v>
      </c>
      <c r="AJ122">
        <v>0.1534793674277378</v>
      </c>
      <c r="AK122">
        <v>83.97742212369499</v>
      </c>
      <c r="AL122">
        <v>115.984895648139</v>
      </c>
      <c r="AM122">
        <v>129.8690115658358</v>
      </c>
      <c r="AN122">
        <v>0.1522907143680448</v>
      </c>
    </row>
    <row r="123" spans="1:40">
      <c r="A123" s="2">
        <v>44329</v>
      </c>
      <c r="B123">
        <v>1017.978177989168</v>
      </c>
      <c r="C123">
        <v>-0.001553265297205786</v>
      </c>
      <c r="F123" s="2">
        <v>45039</v>
      </c>
      <c r="G123">
        <v>0.2162278377216228</v>
      </c>
      <c r="H123">
        <v>0.2145278547214528</v>
      </c>
      <c r="I123">
        <v>0.1125688743112569</v>
      </c>
      <c r="J123">
        <v>0.1716782832171678</v>
      </c>
      <c r="K123">
        <v>0.07773922260777393</v>
      </c>
      <c r="L123">
        <v>0.02539974600253997</v>
      </c>
      <c r="M123">
        <v>0.1818581814181858</v>
      </c>
      <c r="N123">
        <v>0</v>
      </c>
      <c r="S123" s="2">
        <v>45039</v>
      </c>
      <c r="T123">
        <v>0.21623</v>
      </c>
      <c r="U123">
        <v>0.21453</v>
      </c>
      <c r="V123">
        <v>0.11257</v>
      </c>
      <c r="W123">
        <v>0.17168</v>
      </c>
      <c r="X123">
        <v>0.07774</v>
      </c>
      <c r="Y123">
        <v>0.0254</v>
      </c>
      <c r="Z123">
        <v>0.18186</v>
      </c>
      <c r="AA123">
        <v>0</v>
      </c>
      <c r="AF123" s="2">
        <v>45039</v>
      </c>
      <c r="AG123">
        <v>249.0542281661694</v>
      </c>
      <c r="AH123">
        <v>29.49220683860303</v>
      </c>
      <c r="AI123">
        <v>0</v>
      </c>
      <c r="AJ123">
        <v>0.06592569027749517</v>
      </c>
      <c r="AK123">
        <v>90.2402333680328</v>
      </c>
      <c r="AL123">
        <v>211.1550196421706</v>
      </c>
      <c r="AM123">
        <v>251.0154918196413</v>
      </c>
      <c r="AN123">
        <v>0.1004911031491338</v>
      </c>
    </row>
    <row r="124" spans="1:40">
      <c r="A124" s="2">
        <v>44330</v>
      </c>
      <c r="B124">
        <v>1019.33310496024</v>
      </c>
      <c r="C124">
        <v>0.00133099805120418</v>
      </c>
      <c r="F124" s="2">
        <v>45046</v>
      </c>
      <c r="G124">
        <v>0.1144088559114409</v>
      </c>
      <c r="H124">
        <v>0.1093089069109309</v>
      </c>
      <c r="I124">
        <v>0.2999970000299997</v>
      </c>
      <c r="J124">
        <v>0.2662473375266247</v>
      </c>
      <c r="K124">
        <v>0.0850991490085099</v>
      </c>
      <c r="L124">
        <v>0.01321986780132199</v>
      </c>
      <c r="M124">
        <v>0.07771922280777191</v>
      </c>
      <c r="N124">
        <v>0.03399966000339997</v>
      </c>
      <c r="S124" s="2">
        <v>45046</v>
      </c>
      <c r="T124">
        <v>0.11441</v>
      </c>
      <c r="U124">
        <v>0.10931</v>
      </c>
      <c r="V124">
        <v>0.3</v>
      </c>
      <c r="W124">
        <v>0.26625</v>
      </c>
      <c r="X124">
        <v>0.0851</v>
      </c>
      <c r="Y124">
        <v>0.01322</v>
      </c>
      <c r="Z124">
        <v>0.07772</v>
      </c>
      <c r="AA124">
        <v>0.034</v>
      </c>
      <c r="AF124" s="2">
        <v>45046</v>
      </c>
      <c r="AG124">
        <v>127.207328018199</v>
      </c>
      <c r="AH124">
        <v>15.39036476026136</v>
      </c>
      <c r="AI124">
        <v>39.50474392618874</v>
      </c>
      <c r="AJ124">
        <v>0.1748559792353373</v>
      </c>
      <c r="AK124">
        <v>99.041810837352</v>
      </c>
      <c r="AL124">
        <v>90.50353090814421</v>
      </c>
      <c r="AM124">
        <v>133.1165881309288</v>
      </c>
      <c r="AN124">
        <v>0.1557107798290243</v>
      </c>
    </row>
    <row r="125" spans="1:40">
      <c r="A125" s="2">
        <v>44331</v>
      </c>
      <c r="B125">
        <v>1019.919578253505</v>
      </c>
      <c r="C125">
        <v>0.000575349991490226</v>
      </c>
      <c r="F125" s="2">
        <v>45053</v>
      </c>
      <c r="G125">
        <v>0.1280274852152887</v>
      </c>
      <c r="H125">
        <v>0.1004289850487735</v>
      </c>
      <c r="I125">
        <v>0.3010410238219134</v>
      </c>
      <c r="J125">
        <v>0.2560949103729313</v>
      </c>
      <c r="K125">
        <v>0.1155362682441199</v>
      </c>
      <c r="L125">
        <v>0</v>
      </c>
      <c r="M125">
        <v>0.01079376942112986</v>
      </c>
      <c r="N125">
        <v>0.08807755787584322</v>
      </c>
      <c r="S125" s="2">
        <v>45053</v>
      </c>
      <c r="T125">
        <v>0.12822</v>
      </c>
      <c r="U125">
        <v>0.10058</v>
      </c>
      <c r="V125">
        <v>0.3</v>
      </c>
      <c r="W125">
        <v>0.25648</v>
      </c>
      <c r="X125">
        <v>0.11571</v>
      </c>
      <c r="Y125">
        <v>0</v>
      </c>
      <c r="Z125">
        <v>0.01081</v>
      </c>
      <c r="AA125">
        <v>0.08821</v>
      </c>
      <c r="AF125" s="2">
        <v>45053</v>
      </c>
      <c r="AG125">
        <v>117.8686785624871</v>
      </c>
      <c r="AH125">
        <v>0</v>
      </c>
      <c r="AI125">
        <v>102.5616137182236</v>
      </c>
      <c r="AJ125">
        <v>0.1747886580394258</v>
      </c>
      <c r="AK125">
        <v>135.2360848237733</v>
      </c>
      <c r="AL125">
        <v>12.69001450187155</v>
      </c>
      <c r="AM125">
        <v>150.2554775603001</v>
      </c>
      <c r="AN125">
        <v>0.1491827806142215</v>
      </c>
    </row>
    <row r="126" spans="1:40">
      <c r="A126" s="2">
        <v>44332</v>
      </c>
      <c r="B126">
        <v>1019.518948024443</v>
      </c>
      <c r="C126">
        <v>-0.0003928057050808231</v>
      </c>
      <c r="F126" s="2">
        <v>45060</v>
      </c>
      <c r="G126">
        <v>0.1506745867911098</v>
      </c>
      <c r="H126">
        <v>0.1792718045889718</v>
      </c>
      <c r="I126">
        <v>0.301035669319783</v>
      </c>
      <c r="J126">
        <v>0.05194229294150781</v>
      </c>
      <c r="K126">
        <v>0.08295589576279257</v>
      </c>
      <c r="L126">
        <v>0.07513759215394969</v>
      </c>
      <c r="M126">
        <v>0.1589821584418853</v>
      </c>
      <c r="N126">
        <v>0</v>
      </c>
      <c r="S126" s="2">
        <v>45060</v>
      </c>
      <c r="T126">
        <v>0.1509</v>
      </c>
      <c r="U126">
        <v>0.17954</v>
      </c>
      <c r="V126">
        <v>0.3</v>
      </c>
      <c r="W126">
        <v>0.05202</v>
      </c>
      <c r="X126">
        <v>0.08308</v>
      </c>
      <c r="Y126">
        <v>0.07525</v>
      </c>
      <c r="Z126">
        <v>0.15922</v>
      </c>
      <c r="AA126">
        <v>0</v>
      </c>
      <c r="AF126" s="2">
        <v>45060</v>
      </c>
      <c r="AG126">
        <v>210.2345774277398</v>
      </c>
      <c r="AH126">
        <v>88.16499801324694</v>
      </c>
      <c r="AI126">
        <v>0</v>
      </c>
      <c r="AJ126">
        <v>0.1747227012475269</v>
      </c>
      <c r="AK126">
        <v>97.31121789897389</v>
      </c>
      <c r="AL126">
        <v>186.5221245809875</v>
      </c>
      <c r="AM126">
        <v>176.6870713790445</v>
      </c>
      <c r="AN126">
        <v>0.03029061755652449</v>
      </c>
    </row>
    <row r="127" spans="1:40">
      <c r="A127" s="2">
        <v>44333</v>
      </c>
      <c r="B127">
        <v>1025.816304222586</v>
      </c>
      <c r="C127">
        <v>0.006176791721571595</v>
      </c>
      <c r="F127" s="2">
        <v>45067</v>
      </c>
      <c r="G127">
        <v>0.2738360732975961</v>
      </c>
      <c r="H127">
        <v>0.2627870714306265</v>
      </c>
      <c r="I127">
        <v>0.09819675983572465</v>
      </c>
      <c r="J127">
        <v>0</v>
      </c>
      <c r="K127">
        <v>0.0829726612644735</v>
      </c>
      <c r="L127">
        <v>0.04919294344735441</v>
      </c>
      <c r="M127">
        <v>0.2330144907242249</v>
      </c>
      <c r="N127">
        <v>0</v>
      </c>
      <c r="S127" s="2">
        <v>45067</v>
      </c>
      <c r="T127">
        <v>0.2751</v>
      </c>
      <c r="U127">
        <v>0.264</v>
      </c>
      <c r="V127">
        <v>0.09865</v>
      </c>
      <c r="W127">
        <v>0</v>
      </c>
      <c r="X127">
        <v>0.07874</v>
      </c>
      <c r="Y127">
        <v>0.04942</v>
      </c>
      <c r="Z127">
        <v>0.23409</v>
      </c>
      <c r="AA127">
        <v>0</v>
      </c>
      <c r="AF127" s="2">
        <v>45067</v>
      </c>
      <c r="AG127">
        <v>307.0108240099234</v>
      </c>
      <c r="AH127">
        <v>57.47600134407008</v>
      </c>
      <c r="AI127">
        <v>0</v>
      </c>
      <c r="AJ127">
        <v>0.05755245069833256</v>
      </c>
      <c r="AK127">
        <v>96.97243347269945</v>
      </c>
      <c r="AL127">
        <v>272.3703913059943</v>
      </c>
      <c r="AM127">
        <v>319.8436432990761</v>
      </c>
      <c r="AN127">
        <v>0</v>
      </c>
    </row>
    <row r="128" spans="1:40">
      <c r="A128" s="2">
        <v>44334</v>
      </c>
      <c r="B128">
        <v>1021.743556088796</v>
      </c>
      <c r="C128">
        <v>-0.00397025092799308</v>
      </c>
      <c r="F128" s="2">
        <v>45074</v>
      </c>
      <c r="G128">
        <v>0.2997946612823896</v>
      </c>
      <c r="H128">
        <v>0.2997946612823896</v>
      </c>
      <c r="I128">
        <v>0.09690855550830564</v>
      </c>
      <c r="J128">
        <v>0</v>
      </c>
      <c r="K128">
        <v>0.1235253936037206</v>
      </c>
      <c r="L128">
        <v>0.08173401782095549</v>
      </c>
      <c r="M128">
        <v>0.09824271050223908</v>
      </c>
      <c r="N128">
        <v>0</v>
      </c>
      <c r="S128" s="2">
        <v>45074</v>
      </c>
      <c r="T128">
        <v>0.3</v>
      </c>
      <c r="U128">
        <v>0.3</v>
      </c>
      <c r="V128">
        <v>0.09629</v>
      </c>
      <c r="W128">
        <v>0</v>
      </c>
      <c r="X128">
        <v>0.12361</v>
      </c>
      <c r="Y128">
        <v>0.08179</v>
      </c>
      <c r="Z128">
        <v>0.09830999999999999</v>
      </c>
      <c r="AA128">
        <v>0</v>
      </c>
      <c r="AF128" s="2">
        <v>45074</v>
      </c>
      <c r="AG128">
        <v>350.2020573376584</v>
      </c>
      <c r="AH128">
        <v>95.49708647637328</v>
      </c>
      <c r="AI128">
        <v>0</v>
      </c>
      <c r="AJ128">
        <v>0.05757736416621446</v>
      </c>
      <c r="AK128">
        <v>144.3278635401687</v>
      </c>
      <c r="AL128">
        <v>114.7722139127258</v>
      </c>
      <c r="AM128">
        <v>350.1270527836514</v>
      </c>
      <c r="AN128">
        <v>0</v>
      </c>
    </row>
    <row r="129" spans="1:40">
      <c r="A129" s="2">
        <v>44335</v>
      </c>
      <c r="B129">
        <v>1017.27410616277</v>
      </c>
      <c r="C129">
        <v>-0.004374336299349246</v>
      </c>
      <c r="F129" s="2">
        <v>45081</v>
      </c>
      <c r="G129">
        <v>0.2999965534082782</v>
      </c>
      <c r="H129">
        <v>0.3000491072959384</v>
      </c>
      <c r="I129">
        <v>0.07926896832421618</v>
      </c>
      <c r="J129">
        <v>0.07095012603792103</v>
      </c>
      <c r="K129">
        <v>0.08199858844940677</v>
      </c>
      <c r="L129">
        <v>0.08413829067208364</v>
      </c>
      <c r="M129">
        <v>0.08359836581215584</v>
      </c>
      <c r="N129">
        <v>0</v>
      </c>
      <c r="S129" s="2">
        <v>45081</v>
      </c>
      <c r="T129">
        <v>0.3</v>
      </c>
      <c r="U129">
        <v>0.3</v>
      </c>
      <c r="V129">
        <v>0.07928</v>
      </c>
      <c r="W129">
        <v>0.07096</v>
      </c>
      <c r="X129">
        <v>0.08201</v>
      </c>
      <c r="Y129">
        <v>0.08415</v>
      </c>
      <c r="Z129">
        <v>0.08361</v>
      </c>
      <c r="AA129">
        <v>0</v>
      </c>
      <c r="AF129" s="2">
        <v>45081</v>
      </c>
      <c r="AG129">
        <v>350.5448374452173</v>
      </c>
      <c r="AH129">
        <v>98.32580703306191</v>
      </c>
      <c r="AI129">
        <v>0</v>
      </c>
      <c r="AJ129">
        <v>0.04753358972866258</v>
      </c>
      <c r="AK129">
        <v>95.83199321015631</v>
      </c>
      <c r="AL129">
        <v>97.7123087038228</v>
      </c>
      <c r="AM129">
        <v>350.469759476253</v>
      </c>
      <c r="AN129">
        <v>0.04256833329852869</v>
      </c>
    </row>
    <row r="130" spans="1:40">
      <c r="A130" s="2">
        <v>44336</v>
      </c>
      <c r="B130">
        <v>1016.49947049155</v>
      </c>
      <c r="C130">
        <v>-0.000761481754550819</v>
      </c>
      <c r="F130" s="2">
        <v>45088</v>
      </c>
      <c r="G130">
        <v>0.2443522503587892</v>
      </c>
      <c r="H130">
        <v>0.1823278959244104</v>
      </c>
      <c r="I130">
        <v>0.1583229667150234</v>
      </c>
      <c r="J130">
        <v>0.2566933737158142</v>
      </c>
      <c r="K130">
        <v>0.08177659581056029</v>
      </c>
      <c r="L130">
        <v>0.07652691747540261</v>
      </c>
      <c r="M130">
        <v>0</v>
      </c>
      <c r="N130">
        <v>0</v>
      </c>
      <c r="S130" s="2">
        <v>45088</v>
      </c>
      <c r="T130">
        <v>0.24532</v>
      </c>
      <c r="U130">
        <v>0.18305</v>
      </c>
      <c r="V130">
        <v>0.15895</v>
      </c>
      <c r="W130">
        <v>0.25771</v>
      </c>
      <c r="X130">
        <v>0.07815</v>
      </c>
      <c r="Y130">
        <v>0.07683</v>
      </c>
      <c r="Z130">
        <v>0</v>
      </c>
      <c r="AA130">
        <v>0</v>
      </c>
      <c r="AF130" s="2">
        <v>45088</v>
      </c>
      <c r="AG130">
        <v>213.1425632915693</v>
      </c>
      <c r="AH130">
        <v>89.41198406110048</v>
      </c>
      <c r="AI130">
        <v>0</v>
      </c>
      <c r="AJ130">
        <v>0.0963277201230857</v>
      </c>
      <c r="AK130">
        <v>95.56067881445357</v>
      </c>
      <c r="AL130">
        <v>0</v>
      </c>
      <c r="AM130">
        <v>285.3896735367493</v>
      </c>
      <c r="AN130">
        <v>0.1529971630638889</v>
      </c>
    </row>
    <row r="131" spans="1:40">
      <c r="A131" s="2">
        <v>44337</v>
      </c>
      <c r="B131">
        <v>1018.927683003123</v>
      </c>
      <c r="C131">
        <v>0.002388798599568753</v>
      </c>
      <c r="F131" s="2">
        <v>45095</v>
      </c>
      <c r="G131">
        <v>0.24006</v>
      </c>
      <c r="H131">
        <v>0.24283</v>
      </c>
      <c r="I131">
        <v>0.171</v>
      </c>
      <c r="J131">
        <v>0.10612</v>
      </c>
      <c r="K131">
        <v>0.10834</v>
      </c>
      <c r="L131">
        <v>0.06837</v>
      </c>
      <c r="M131">
        <v>0.06328</v>
      </c>
      <c r="N131">
        <v>0</v>
      </c>
      <c r="S131" s="2">
        <v>45095</v>
      </c>
      <c r="T131">
        <v>0.24006</v>
      </c>
      <c r="U131">
        <v>0.24283</v>
      </c>
      <c r="V131">
        <v>0.171</v>
      </c>
      <c r="W131">
        <v>0.10612</v>
      </c>
      <c r="X131">
        <v>0.10834</v>
      </c>
      <c r="Y131">
        <v>0.06837</v>
      </c>
      <c r="Z131">
        <v>0.06328</v>
      </c>
      <c r="AA131">
        <v>0</v>
      </c>
      <c r="AF131" s="2">
        <v>45095</v>
      </c>
      <c r="AG131">
        <v>284.0677567875217</v>
      </c>
      <c r="AH131">
        <v>80.00930828183971</v>
      </c>
      <c r="AI131">
        <v>0</v>
      </c>
      <c r="AJ131">
        <v>0.1037638189836398</v>
      </c>
      <c r="AK131">
        <v>126.7346154883058</v>
      </c>
      <c r="AL131">
        <v>74.05187481387765</v>
      </c>
      <c r="AM131">
        <v>280.952888898544</v>
      </c>
      <c r="AN131">
        <v>0.06342454971490029</v>
      </c>
    </row>
    <row r="132" spans="1:40">
      <c r="A132" s="2">
        <v>44338</v>
      </c>
      <c r="B132">
        <v>1020.452373276399</v>
      </c>
      <c r="C132">
        <v>0.001496367503513563</v>
      </c>
      <c r="F132" s="2">
        <v>45102</v>
      </c>
      <c r="G132">
        <v>0.1387813878138781</v>
      </c>
      <c r="H132">
        <v>0.1278812788127881</v>
      </c>
      <c r="I132">
        <v>0.2662226622266223</v>
      </c>
      <c r="J132">
        <v>0.3000030000300003</v>
      </c>
      <c r="K132">
        <v>0.08398083980839809</v>
      </c>
      <c r="L132">
        <v>0.05647056470564706</v>
      </c>
      <c r="M132">
        <v>0.02666026660266603</v>
      </c>
      <c r="N132">
        <v>0</v>
      </c>
      <c r="S132" s="2">
        <v>45102</v>
      </c>
      <c r="T132">
        <v>0.13878</v>
      </c>
      <c r="U132">
        <v>0.12788</v>
      </c>
      <c r="V132">
        <v>0.26622</v>
      </c>
      <c r="W132">
        <v>0.3</v>
      </c>
      <c r="X132">
        <v>0.08398</v>
      </c>
      <c r="Y132">
        <v>0.05647</v>
      </c>
      <c r="Z132">
        <v>0.02666</v>
      </c>
      <c r="AA132">
        <v>0</v>
      </c>
      <c r="AF132" s="2">
        <v>45102</v>
      </c>
      <c r="AG132">
        <v>149.2423717452106</v>
      </c>
      <c r="AH132">
        <v>65.90591323860235</v>
      </c>
      <c r="AI132">
        <v>0</v>
      </c>
      <c r="AJ132">
        <v>0.1628700271314528</v>
      </c>
      <c r="AK132">
        <v>98.01211296170183</v>
      </c>
      <c r="AL132">
        <v>31.11394330598318</v>
      </c>
      <c r="AM132">
        <v>161.9004446655492</v>
      </c>
      <c r="AN132">
        <v>0.1821987449322246</v>
      </c>
    </row>
    <row r="133" spans="1:40">
      <c r="A133" s="2">
        <v>44339</v>
      </c>
      <c r="B133">
        <v>1020.085629002894</v>
      </c>
      <c r="C133">
        <v>-0.0003593938170068922</v>
      </c>
      <c r="F133" s="2">
        <v>45109</v>
      </c>
      <c r="G133">
        <v>0.2213617621374039</v>
      </c>
      <c r="H133">
        <v>0.2092751137617944</v>
      </c>
      <c r="I133">
        <v>0.1219670891545359</v>
      </c>
      <c r="J133">
        <v>0.3005007063808726</v>
      </c>
      <c r="K133">
        <v>0.08422754114835294</v>
      </c>
      <c r="L133">
        <v>0.05662446322923541</v>
      </c>
      <c r="M133">
        <v>0.006043324187804735</v>
      </c>
      <c r="N133">
        <v>0</v>
      </c>
      <c r="S133" s="2">
        <v>45109</v>
      </c>
      <c r="T133">
        <v>0.22124</v>
      </c>
      <c r="U133">
        <v>0.20916</v>
      </c>
      <c r="V133">
        <v>0.1219</v>
      </c>
      <c r="W133">
        <v>0.3</v>
      </c>
      <c r="X133">
        <v>0.08593000000000001</v>
      </c>
      <c r="Y133">
        <v>0.05573</v>
      </c>
      <c r="Z133">
        <v>0.00604</v>
      </c>
      <c r="AA133">
        <v>0</v>
      </c>
      <c r="AF133" s="2">
        <v>45109</v>
      </c>
      <c r="AG133">
        <v>243.9867125730441</v>
      </c>
      <c r="AH133">
        <v>66.01591601505564</v>
      </c>
      <c r="AI133">
        <v>0</v>
      </c>
      <c r="AJ133">
        <v>0.07503592944026627</v>
      </c>
      <c r="AK133">
        <v>98.17570381451053</v>
      </c>
      <c r="AL133">
        <v>7.057787159809195</v>
      </c>
      <c r="AM133">
        <v>258.0592577963378</v>
      </c>
      <c r="AN133">
        <v>0.1825028506918442</v>
      </c>
    </row>
    <row r="134" spans="1:40">
      <c r="A134" s="2">
        <v>44340</v>
      </c>
      <c r="B134">
        <v>1020.593872585027</v>
      </c>
      <c r="C134">
        <v>0.000498236194768964</v>
      </c>
      <c r="F134" s="2">
        <v>45116</v>
      </c>
      <c r="G134">
        <v>0.0912248432213294</v>
      </c>
      <c r="H134">
        <v>0.2612647536200789</v>
      </c>
      <c r="I134">
        <v>0.06247852625005177</v>
      </c>
      <c r="J134">
        <v>0.3005762294093038</v>
      </c>
      <c r="K134">
        <v>0.2377940902326854</v>
      </c>
      <c r="L134">
        <v>0</v>
      </c>
      <c r="M134">
        <v>0.04666155726655074</v>
      </c>
      <c r="N134">
        <v>0</v>
      </c>
      <c r="S134" s="2">
        <v>45116</v>
      </c>
      <c r="T134">
        <v>0.09130000000000001</v>
      </c>
      <c r="U134">
        <v>0.26148</v>
      </c>
      <c r="V134">
        <v>0.06253</v>
      </c>
      <c r="W134">
        <v>0.3</v>
      </c>
      <c r="X134">
        <v>0.23799</v>
      </c>
      <c r="Y134">
        <v>0</v>
      </c>
      <c r="Z134">
        <v>0.0467</v>
      </c>
      <c r="AA134">
        <v>0</v>
      </c>
      <c r="AF134" s="2">
        <v>45116</v>
      </c>
      <c r="AG134">
        <v>305.3683209613963</v>
      </c>
      <c r="AH134">
        <v>0</v>
      </c>
      <c r="AI134">
        <v>0</v>
      </c>
      <c r="AJ134">
        <v>0.03834335932152129</v>
      </c>
      <c r="AK134">
        <v>277.8663880879954</v>
      </c>
      <c r="AL134">
        <v>54.54713191896136</v>
      </c>
      <c r="AM134">
        <v>106.6003202505401</v>
      </c>
      <c r="AN134">
        <v>0.1825565074875667</v>
      </c>
    </row>
    <row r="135" spans="1:40">
      <c r="A135" s="2">
        <v>44341</v>
      </c>
      <c r="B135">
        <v>1020.414913026689</v>
      </c>
      <c r="C135">
        <v>-0.0001753484546050954</v>
      </c>
      <c r="F135" s="2">
        <v>45123</v>
      </c>
      <c r="G135">
        <v>0.24188</v>
      </c>
      <c r="H135">
        <v>0.24253</v>
      </c>
      <c r="I135">
        <v>0</v>
      </c>
      <c r="J135">
        <v>0.00084</v>
      </c>
      <c r="K135">
        <v>0.19806</v>
      </c>
      <c r="L135">
        <v>0.27392</v>
      </c>
      <c r="M135">
        <v>0.02706</v>
      </c>
      <c r="N135">
        <v>0.01571</v>
      </c>
      <c r="S135" s="2">
        <v>45123</v>
      </c>
      <c r="T135">
        <v>0.24188</v>
      </c>
      <c r="U135">
        <v>0.24253</v>
      </c>
      <c r="V135">
        <v>0</v>
      </c>
      <c r="W135">
        <v>0.00084</v>
      </c>
      <c r="X135">
        <v>0.19806</v>
      </c>
      <c r="Y135">
        <v>0.27392</v>
      </c>
      <c r="Z135">
        <v>0.02706</v>
      </c>
      <c r="AA135">
        <v>0.01571</v>
      </c>
      <c r="AF135" s="2">
        <v>45123</v>
      </c>
      <c r="AG135">
        <v>285.3417530273084</v>
      </c>
      <c r="AH135">
        <v>322.3028302600642</v>
      </c>
      <c r="AI135">
        <v>18.50867335315241</v>
      </c>
      <c r="AJ135">
        <v>0</v>
      </c>
      <c r="AK135">
        <v>233.0522464492055</v>
      </c>
      <c r="AL135">
        <v>31.84616548826078</v>
      </c>
      <c r="AM135">
        <v>284.4934200409992</v>
      </c>
      <c r="AN135">
        <v>0.0005052717624145969</v>
      </c>
    </row>
    <row r="136" spans="1:40">
      <c r="A136" s="2">
        <v>44342</v>
      </c>
      <c r="B136">
        <v>1020.670725621054</v>
      </c>
      <c r="C136">
        <v>0.0002506946841909219</v>
      </c>
      <c r="F136" s="2">
        <v>45130</v>
      </c>
      <c r="G136">
        <v>0.24912</v>
      </c>
      <c r="H136">
        <v>0.25001</v>
      </c>
      <c r="I136">
        <v>0</v>
      </c>
      <c r="J136">
        <v>0.009350000000000001</v>
      </c>
      <c r="K136">
        <v>0.19315</v>
      </c>
      <c r="L136">
        <v>0.25981</v>
      </c>
      <c r="M136">
        <v>0.02757</v>
      </c>
      <c r="N136">
        <v>0.01099</v>
      </c>
      <c r="S136" s="2">
        <v>45130</v>
      </c>
      <c r="T136">
        <v>0.24912</v>
      </c>
      <c r="U136">
        <v>0.25001</v>
      </c>
      <c r="V136">
        <v>0</v>
      </c>
      <c r="W136">
        <v>0.009350000000000001</v>
      </c>
      <c r="X136">
        <v>0.19315</v>
      </c>
      <c r="Y136">
        <v>0.25981</v>
      </c>
      <c r="Z136">
        <v>0.02757</v>
      </c>
      <c r="AA136">
        <v>0.01099</v>
      </c>
      <c r="AF136" s="2">
        <v>45130</v>
      </c>
      <c r="AG136">
        <v>294.436117649583</v>
      </c>
      <c r="AH136">
        <v>306.0520157402482</v>
      </c>
      <c r="AI136">
        <v>13.01983689015355</v>
      </c>
      <c r="AJ136">
        <v>0</v>
      </c>
      <c r="AK136">
        <v>227.4768286091158</v>
      </c>
      <c r="AL136">
        <v>32.47496077486394</v>
      </c>
      <c r="AM136">
        <v>293.3430208051981</v>
      </c>
      <c r="AN136">
        <v>0.005611011556599405</v>
      </c>
    </row>
    <row r="137" spans="1:40">
      <c r="A137" s="2">
        <v>44343</v>
      </c>
      <c r="B137">
        <v>1020.947121221292</v>
      </c>
      <c r="C137">
        <v>0.0002707980088967332</v>
      </c>
      <c r="F137" s="2">
        <v>45137</v>
      </c>
      <c r="G137">
        <v>0.2470352325541208</v>
      </c>
      <c r="H137">
        <v>0.247045232361138</v>
      </c>
      <c r="I137">
        <v>0</v>
      </c>
      <c r="J137">
        <v>0.002389953877122526</v>
      </c>
      <c r="K137">
        <v>0.1856864165032978</v>
      </c>
      <c r="L137">
        <v>0.2598142845832246</v>
      </c>
      <c r="M137">
        <v>0.02415953375367373</v>
      </c>
      <c r="N137">
        <v>0.03386934636742257</v>
      </c>
      <c r="S137" s="2">
        <v>45137</v>
      </c>
      <c r="T137">
        <v>0.24704</v>
      </c>
      <c r="U137">
        <v>0.24705</v>
      </c>
      <c r="V137">
        <v>0</v>
      </c>
      <c r="W137">
        <v>0.00239</v>
      </c>
      <c r="X137">
        <v>0.18569</v>
      </c>
      <c r="Y137">
        <v>0.25979</v>
      </c>
      <c r="Z137">
        <v>0.02416</v>
      </c>
      <c r="AA137">
        <v>0.03387</v>
      </c>
      <c r="AF137" s="2">
        <v>45137</v>
      </c>
      <c r="AG137">
        <v>291.2762976983985</v>
      </c>
      <c r="AH137">
        <v>306.3883028416838</v>
      </c>
      <c r="AI137">
        <v>39.87621521583819</v>
      </c>
      <c r="AJ137">
        <v>0</v>
      </c>
      <c r="AK137">
        <v>218.9450228284159</v>
      </c>
      <c r="AL137">
        <v>28.48970832474016</v>
      </c>
      <c r="AM137">
        <v>291.2828532611488</v>
      </c>
      <c r="AN137">
        <v>0.001437841625617234</v>
      </c>
    </row>
    <row r="138" spans="1:40">
      <c r="A138" s="2">
        <v>44344</v>
      </c>
      <c r="B138">
        <v>1021.093260023703</v>
      </c>
      <c r="C138">
        <v>0.000143140422626864</v>
      </c>
      <c r="F138" s="2">
        <v>45144</v>
      </c>
      <c r="G138">
        <v>0.24821</v>
      </c>
      <c r="H138">
        <v>0.25475</v>
      </c>
      <c r="I138">
        <v>0</v>
      </c>
      <c r="J138">
        <v>0.00078</v>
      </c>
      <c r="K138">
        <v>0.19491</v>
      </c>
      <c r="L138">
        <v>0.26093</v>
      </c>
      <c r="M138">
        <v>0.0251</v>
      </c>
      <c r="N138">
        <v>0.01532</v>
      </c>
      <c r="S138" s="2">
        <v>45144</v>
      </c>
      <c r="T138">
        <v>0.24821</v>
      </c>
      <c r="U138">
        <v>0.25475</v>
      </c>
      <c r="V138">
        <v>0</v>
      </c>
      <c r="W138">
        <v>0.00078</v>
      </c>
      <c r="X138">
        <v>0.19491</v>
      </c>
      <c r="Y138">
        <v>0.26093</v>
      </c>
      <c r="Z138">
        <v>0.0251</v>
      </c>
      <c r="AA138">
        <v>0.01532</v>
      </c>
      <c r="AF138" s="2">
        <v>45144</v>
      </c>
      <c r="AG138">
        <v>300.5286439024601</v>
      </c>
      <c r="AH138">
        <v>307.888215116299</v>
      </c>
      <c r="AI138">
        <v>18.23002119762777</v>
      </c>
      <c r="AJ138">
        <v>0</v>
      </c>
      <c r="AK138">
        <v>229.9391685414722</v>
      </c>
      <c r="AL138">
        <v>29.594158227395</v>
      </c>
      <c r="AM138">
        <v>293.0826978461949</v>
      </c>
      <c r="AN138">
        <v>0.0004738758789715422</v>
      </c>
    </row>
    <row r="139" spans="1:40">
      <c r="A139" s="2">
        <v>44345</v>
      </c>
      <c r="B139">
        <v>1021.535608104059</v>
      </c>
      <c r="C139">
        <v>0.0004332102636208646</v>
      </c>
      <c r="F139" s="2">
        <v>45151</v>
      </c>
      <c r="G139">
        <v>0.2365876341236587</v>
      </c>
      <c r="H139">
        <v>0.2383976160238397</v>
      </c>
      <c r="I139">
        <v>0</v>
      </c>
      <c r="J139">
        <v>0.007869921300786991</v>
      </c>
      <c r="K139">
        <v>0.2129678703212968</v>
      </c>
      <c r="L139">
        <v>0.2446575534244657</v>
      </c>
      <c r="M139">
        <v>0.02346976530234698</v>
      </c>
      <c r="N139">
        <v>0.03604963950360496</v>
      </c>
      <c r="S139" s="2">
        <v>45151</v>
      </c>
      <c r="T139">
        <v>0.23659</v>
      </c>
      <c r="U139">
        <v>0.2384</v>
      </c>
      <c r="V139">
        <v>0</v>
      </c>
      <c r="W139">
        <v>0.00787</v>
      </c>
      <c r="X139">
        <v>0.21297</v>
      </c>
      <c r="Y139">
        <v>0.24466</v>
      </c>
      <c r="Z139">
        <v>0.02347</v>
      </c>
      <c r="AA139">
        <v>0.03605</v>
      </c>
      <c r="AF139" s="2">
        <v>45151</v>
      </c>
      <c r="AG139">
        <v>281.549068771762</v>
      </c>
      <c r="AH139">
        <v>288.9663819905729</v>
      </c>
      <c r="AI139">
        <v>43.31051423337804</v>
      </c>
      <c r="AJ139">
        <v>0</v>
      </c>
      <c r="AK139">
        <v>251.5100622784247</v>
      </c>
      <c r="AL139">
        <v>27.71347041779808</v>
      </c>
      <c r="AM139">
        <v>279.5619802779344</v>
      </c>
      <c r="AN139">
        <v>0.004855619402635149</v>
      </c>
    </row>
    <row r="140" spans="1:40">
      <c r="A140" s="2">
        <v>44346</v>
      </c>
      <c r="B140">
        <v>1021.574417294808</v>
      </c>
      <c r="C140">
        <v>3.79910307981568E-05</v>
      </c>
    </row>
    <row r="141" spans="1:40">
      <c r="A141" s="2">
        <v>44347</v>
      </c>
      <c r="B141">
        <v>1021.415811818413</v>
      </c>
      <c r="C141">
        <v>-0.0001552559203810144</v>
      </c>
    </row>
    <row r="142" spans="1:40">
      <c r="A142" s="2">
        <v>44348</v>
      </c>
      <c r="B142">
        <v>1021.510666968277</v>
      </c>
      <c r="C142">
        <v>9.286634176408626E-05</v>
      </c>
    </row>
    <row r="143" spans="1:40">
      <c r="A143" s="2">
        <v>44349</v>
      </c>
      <c r="B143">
        <v>1021.221045180042</v>
      </c>
      <c r="C143">
        <v>-0.0002835230189953686</v>
      </c>
    </row>
    <row r="144" spans="1:40">
      <c r="A144" s="2">
        <v>44350</v>
      </c>
      <c r="B144">
        <v>1021.65967390047</v>
      </c>
      <c r="C144">
        <v>0.0004295139847516616</v>
      </c>
    </row>
    <row r="145" spans="1:3">
      <c r="A145" s="2">
        <v>44351</v>
      </c>
      <c r="B145">
        <v>1020.26229538634</v>
      </c>
      <c r="C145">
        <v>-0.001367753421053108</v>
      </c>
    </row>
    <row r="146" spans="1:3">
      <c r="A146" s="2">
        <v>44352</v>
      </c>
      <c r="B146">
        <v>1021.180355269379</v>
      </c>
      <c r="C146">
        <v>0.0008998273161622272</v>
      </c>
    </row>
    <row r="147" spans="1:3">
      <c r="A147" s="2">
        <v>44353</v>
      </c>
      <c r="B147">
        <v>1021.501721497584</v>
      </c>
      <c r="C147">
        <v>0.0003147007544230807</v>
      </c>
    </row>
    <row r="148" spans="1:3">
      <c r="A148" s="2">
        <v>44354</v>
      </c>
      <c r="B148">
        <v>1021.227375656795</v>
      </c>
      <c r="C148">
        <v>-0.0002685710997990531</v>
      </c>
    </row>
    <row r="149" spans="1:3">
      <c r="A149" s="2">
        <v>44355</v>
      </c>
      <c r="B149">
        <v>1021.987246550153</v>
      </c>
      <c r="C149">
        <v>0.0007440761102481819</v>
      </c>
    </row>
    <row r="150" spans="1:3">
      <c r="A150" s="2">
        <v>44356</v>
      </c>
      <c r="B150">
        <v>1022.110564662358</v>
      </c>
      <c r="C150">
        <v>0.0001206650206460047</v>
      </c>
    </row>
    <row r="151" spans="1:3">
      <c r="A151" s="2">
        <v>44357</v>
      </c>
      <c r="B151">
        <v>1022.122292484716</v>
      </c>
      <c r="C151">
        <v>1.147412301905071E-05</v>
      </c>
    </row>
    <row r="152" spans="1:3">
      <c r="A152" s="2">
        <v>44358</v>
      </c>
      <c r="B152">
        <v>1022.461834512435</v>
      </c>
      <c r="C152">
        <v>0.0003321931536133249</v>
      </c>
    </row>
    <row r="153" spans="1:3">
      <c r="A153" s="2">
        <v>44359</v>
      </c>
      <c r="B153">
        <v>1022.015998518295</v>
      </c>
      <c r="C153">
        <v>-0.0004360416976858517</v>
      </c>
    </row>
    <row r="154" spans="1:3">
      <c r="A154" s="2">
        <v>44360</v>
      </c>
      <c r="B154">
        <v>1022.132204603644</v>
      </c>
      <c r="C154">
        <v>0.0001137028045719024</v>
      </c>
    </row>
    <row r="155" spans="1:3">
      <c r="A155" s="2">
        <v>44361</v>
      </c>
      <c r="B155">
        <v>1022.071790516644</v>
      </c>
      <c r="C155">
        <v>-5.910594219393772E-05</v>
      </c>
    </row>
    <row r="156" spans="1:3">
      <c r="A156" s="2">
        <v>44362</v>
      </c>
      <c r="B156">
        <v>1022.29518671259</v>
      </c>
      <c r="C156">
        <v>0.0002185719222649318</v>
      </c>
    </row>
    <row r="157" spans="1:3">
      <c r="A157" s="2">
        <v>44363</v>
      </c>
      <c r="B157">
        <v>1022.080445034236</v>
      </c>
      <c r="C157">
        <v>-0.0002100583873865247</v>
      </c>
    </row>
    <row r="158" spans="1:3">
      <c r="A158" s="2">
        <v>44364</v>
      </c>
      <c r="B158">
        <v>1021.051769486704</v>
      </c>
      <c r="C158">
        <v>-0.001006452625651688</v>
      </c>
    </row>
    <row r="159" spans="1:3">
      <c r="A159" s="2">
        <v>44365</v>
      </c>
      <c r="B159">
        <v>1020.371191625766</v>
      </c>
      <c r="C159">
        <v>-0.0006665458904991928</v>
      </c>
    </row>
    <row r="160" spans="1:3">
      <c r="A160" s="2">
        <v>44366</v>
      </c>
      <c r="B160">
        <v>1020.370398142549</v>
      </c>
      <c r="C160">
        <v>-7.776417280114245E-07</v>
      </c>
    </row>
    <row r="161" spans="1:3">
      <c r="A161" s="2">
        <v>44367</v>
      </c>
      <c r="B161">
        <v>1020.10633737794</v>
      </c>
      <c r="C161">
        <v>-0.000258789127056458</v>
      </c>
    </row>
    <row r="162" spans="1:3">
      <c r="A162" s="2">
        <v>44368</v>
      </c>
      <c r="B162">
        <v>1020.30576505825</v>
      </c>
      <c r="C162">
        <v>0.00019549695262433</v>
      </c>
    </row>
    <row r="163" spans="1:3">
      <c r="A163" s="2">
        <v>44369</v>
      </c>
      <c r="B163">
        <v>1020.320608245206</v>
      </c>
      <c r="C163">
        <v>1.454778309062377E-05</v>
      </c>
    </row>
    <row r="164" spans="1:3">
      <c r="A164" s="2">
        <v>44370</v>
      </c>
      <c r="B164">
        <v>1021.070664097613</v>
      </c>
      <c r="C164">
        <v>0.0007351178113483847</v>
      </c>
    </row>
    <row r="165" spans="1:3">
      <c r="A165" s="2">
        <v>44371</v>
      </c>
      <c r="B165">
        <v>1020.904971946393</v>
      </c>
      <c r="C165">
        <v>-0.0001622729523490518</v>
      </c>
    </row>
    <row r="166" spans="1:3">
      <c r="A166" s="2">
        <v>44372</v>
      </c>
      <c r="B166">
        <v>1020.8072260075</v>
      </c>
      <c r="C166">
        <v>-9.574440479676039E-05</v>
      </c>
    </row>
    <row r="167" spans="1:3">
      <c r="A167" s="2">
        <v>44373</v>
      </c>
      <c r="B167">
        <v>1021.457536379006</v>
      </c>
      <c r="C167">
        <v>0.0006370550236500794</v>
      </c>
    </row>
    <row r="168" spans="1:3">
      <c r="A168" s="2">
        <v>44374</v>
      </c>
      <c r="B168">
        <v>1021.591399088678</v>
      </c>
      <c r="C168">
        <v>0.000131050684835099</v>
      </c>
    </row>
    <row r="169" spans="1:3">
      <c r="A169" s="2">
        <v>44375</v>
      </c>
      <c r="B169">
        <v>1022.180366614095</v>
      </c>
      <c r="C169">
        <v>0.0005765196593683353</v>
      </c>
    </row>
    <row r="170" spans="1:3">
      <c r="A170" s="2">
        <v>44376</v>
      </c>
      <c r="B170">
        <v>1020.835881270664</v>
      </c>
      <c r="C170">
        <v>-0.001315311257527152</v>
      </c>
    </row>
    <row r="171" spans="1:3">
      <c r="A171" s="2">
        <v>44377</v>
      </c>
      <c r="B171">
        <v>1017.899300279024</v>
      </c>
      <c r="C171">
        <v>-0.002876643587394812</v>
      </c>
    </row>
    <row r="172" spans="1:3">
      <c r="A172" s="2">
        <v>44378</v>
      </c>
      <c r="B172">
        <v>1025.812078771086</v>
      </c>
      <c r="C172">
        <v>0.007773635849728233</v>
      </c>
    </row>
    <row r="173" spans="1:3">
      <c r="A173" s="2">
        <v>44379</v>
      </c>
      <c r="B173">
        <v>1021.135462285949</v>
      </c>
      <c r="C173">
        <v>-0.004558940747451556</v>
      </c>
    </row>
    <row r="174" spans="1:3">
      <c r="A174" s="2">
        <v>44380</v>
      </c>
      <c r="B174">
        <v>1023.880003384824</v>
      </c>
      <c r="C174">
        <v>0.002687734585900436</v>
      </c>
    </row>
    <row r="175" spans="1:3">
      <c r="A175" s="2">
        <v>44381</v>
      </c>
      <c r="B175">
        <v>1024.126095266988</v>
      </c>
      <c r="C175">
        <v>0.0002403522691629689</v>
      </c>
    </row>
    <row r="176" spans="1:3">
      <c r="A176" s="2">
        <v>44382</v>
      </c>
      <c r="B176">
        <v>1024.030346824328</v>
      </c>
      <c r="C176">
        <v>-9.34928258369272E-05</v>
      </c>
    </row>
    <row r="177" spans="1:3">
      <c r="A177" s="2">
        <v>44383</v>
      </c>
      <c r="B177">
        <v>1025.587012046627</v>
      </c>
      <c r="C177">
        <v>0.001520135831058145</v>
      </c>
    </row>
    <row r="178" spans="1:3">
      <c r="A178" s="2">
        <v>44384</v>
      </c>
      <c r="B178">
        <v>1026.713946548537</v>
      </c>
      <c r="C178">
        <v>0.001098819006747798</v>
      </c>
    </row>
    <row r="179" spans="1:3">
      <c r="A179" s="2">
        <v>44385</v>
      </c>
      <c r="B179">
        <v>1029.974381140281</v>
      </c>
      <c r="C179">
        <v>0.003175601736689959</v>
      </c>
    </row>
    <row r="180" spans="1:3">
      <c r="A180" s="2">
        <v>44386</v>
      </c>
      <c r="B180">
        <v>1030.267610930506</v>
      </c>
      <c r="C180">
        <v>0.0002846961978806295</v>
      </c>
    </row>
    <row r="181" spans="1:3">
      <c r="A181" s="2">
        <v>44387</v>
      </c>
      <c r="B181">
        <v>1031.992233963528</v>
      </c>
      <c r="C181">
        <v>0.0016739563728152</v>
      </c>
    </row>
    <row r="182" spans="1:3">
      <c r="A182" s="2">
        <v>44388</v>
      </c>
      <c r="B182">
        <v>1031.488875597156</v>
      </c>
      <c r="C182">
        <v>-0.0004877540254722978</v>
      </c>
    </row>
    <row r="183" spans="1:3">
      <c r="A183" s="2">
        <v>44389</v>
      </c>
      <c r="B183">
        <v>1031.474110236622</v>
      </c>
      <c r="C183">
        <v>-1.431460957457276E-05</v>
      </c>
    </row>
    <row r="184" spans="1:3">
      <c r="A184" s="2">
        <v>44390</v>
      </c>
      <c r="B184">
        <v>1031.489647025396</v>
      </c>
      <c r="C184">
        <v>1.506270358109241E-05</v>
      </c>
    </row>
    <row r="185" spans="1:3">
      <c r="A185" s="2">
        <v>44391</v>
      </c>
      <c r="B185">
        <v>1031.854109247893</v>
      </c>
      <c r="C185">
        <v>0.0003533358027865141</v>
      </c>
    </row>
    <row r="186" spans="1:3">
      <c r="A186" s="2">
        <v>44392</v>
      </c>
      <c r="B186">
        <v>1037.062799703587</v>
      </c>
      <c r="C186">
        <v>0.005047894279832432</v>
      </c>
    </row>
    <row r="187" spans="1:3">
      <c r="A187" s="2">
        <v>44393</v>
      </c>
      <c r="B187">
        <v>1037.810203569906</v>
      </c>
      <c r="C187">
        <v>0.0007206929672267659</v>
      </c>
    </row>
    <row r="188" spans="1:3">
      <c r="A188" s="2">
        <v>44394</v>
      </c>
      <c r="B188">
        <v>1033.5379773985</v>
      </c>
      <c r="C188">
        <v>-0.004116577536730781</v>
      </c>
    </row>
    <row r="189" spans="1:3">
      <c r="A189" s="2">
        <v>44395</v>
      </c>
      <c r="B189">
        <v>1033.764893472738</v>
      </c>
      <c r="C189">
        <v>0.0002195527200736791</v>
      </c>
    </row>
    <row r="190" spans="1:3">
      <c r="A190" s="2">
        <v>44396</v>
      </c>
      <c r="B190">
        <v>1034.053926740462</v>
      </c>
      <c r="C190">
        <v>0.0002795928450936014</v>
      </c>
    </row>
    <row r="191" spans="1:3">
      <c r="A191" s="2">
        <v>44397</v>
      </c>
      <c r="B191">
        <v>1034.77126974633</v>
      </c>
      <c r="C191">
        <v>0.0006937191449287727</v>
      </c>
    </row>
    <row r="192" spans="1:3">
      <c r="A192" s="2">
        <v>44398</v>
      </c>
      <c r="B192">
        <v>1033.373480920281</v>
      </c>
      <c r="C192">
        <v>-0.0013508191297118</v>
      </c>
    </row>
    <row r="193" spans="1:3">
      <c r="A193" s="2">
        <v>44399</v>
      </c>
      <c r="B193">
        <v>1034.143667336886</v>
      </c>
      <c r="C193">
        <v>0.000745312736223136</v>
      </c>
    </row>
    <row r="194" spans="1:3">
      <c r="A194" s="2">
        <v>44400</v>
      </c>
      <c r="B194">
        <v>1033.968445444982</v>
      </c>
      <c r="C194">
        <v>-0.0001694367015319109</v>
      </c>
    </row>
    <row r="195" spans="1:3">
      <c r="A195" s="2">
        <v>44401</v>
      </c>
      <c r="B195">
        <v>1036.202259405131</v>
      </c>
      <c r="C195">
        <v>0.002160427593308256</v>
      </c>
    </row>
    <row r="196" spans="1:3">
      <c r="A196" s="2">
        <v>44402</v>
      </c>
      <c r="B196">
        <v>1035.988919512985</v>
      </c>
      <c r="C196">
        <v>-0.0002058863414070577</v>
      </c>
    </row>
    <row r="197" spans="1:3">
      <c r="A197" s="2">
        <v>44403</v>
      </c>
      <c r="B197">
        <v>1035.578173171906</v>
      </c>
      <c r="C197">
        <v>-0.0003964775427051093</v>
      </c>
    </row>
    <row r="198" spans="1:3">
      <c r="A198" s="2">
        <v>44404</v>
      </c>
      <c r="B198">
        <v>1034.661420104605</v>
      </c>
      <c r="C198">
        <v>-0.0008852572321932373</v>
      </c>
    </row>
    <row r="199" spans="1:3">
      <c r="A199" s="2">
        <v>44405</v>
      </c>
      <c r="B199">
        <v>1035.196464743266</v>
      </c>
      <c r="C199">
        <v>0.0005171205075062968</v>
      </c>
    </row>
    <row r="200" spans="1:3">
      <c r="A200" s="2">
        <v>44406</v>
      </c>
      <c r="B200">
        <v>1037.341924617733</v>
      </c>
      <c r="C200">
        <v>0.002072514684445359</v>
      </c>
    </row>
    <row r="201" spans="1:3">
      <c r="A201" s="2">
        <v>44407</v>
      </c>
      <c r="B201">
        <v>1041.834530997599</v>
      </c>
      <c r="C201">
        <v>0.004330882877911169</v>
      </c>
    </row>
    <row r="202" spans="1:3">
      <c r="A202" s="2">
        <v>44408</v>
      </c>
      <c r="B202">
        <v>1038.84049458018</v>
      </c>
      <c r="C202">
        <v>-0.002873811846639707</v>
      </c>
    </row>
    <row r="203" spans="1:3">
      <c r="A203" s="2">
        <v>44409</v>
      </c>
      <c r="B203">
        <v>1038.83582340338</v>
      </c>
      <c r="C203">
        <v>-4.496529374509173E-06</v>
      </c>
    </row>
    <row r="204" spans="1:3">
      <c r="A204" s="2">
        <v>44410</v>
      </c>
      <c r="B204">
        <v>1038.113106790474</v>
      </c>
      <c r="C204">
        <v>-0.0006956985854977837</v>
      </c>
    </row>
    <row r="205" spans="1:3">
      <c r="A205" s="2">
        <v>44411</v>
      </c>
      <c r="B205">
        <v>1038.698007204957</v>
      </c>
      <c r="C205">
        <v>0.0005634264808493938</v>
      </c>
    </row>
    <row r="206" spans="1:3">
      <c r="A206" s="2">
        <v>44412</v>
      </c>
      <c r="B206">
        <v>1037.936185140758</v>
      </c>
      <c r="C206">
        <v>-0.0007334394202306305</v>
      </c>
    </row>
    <row r="207" spans="1:3">
      <c r="A207" s="2">
        <v>44413</v>
      </c>
      <c r="B207">
        <v>1038.563548346122</v>
      </c>
      <c r="C207">
        <v>0.000604433311359287</v>
      </c>
    </row>
    <row r="208" spans="1:3">
      <c r="A208" s="2">
        <v>44414</v>
      </c>
      <c r="B208">
        <v>1036.988703138741</v>
      </c>
      <c r="C208">
        <v>-0.001516368651575006</v>
      </c>
    </row>
    <row r="209" spans="1:3">
      <c r="A209" s="2">
        <v>44415</v>
      </c>
      <c r="B209">
        <v>1025.515025056934</v>
      </c>
      <c r="C209">
        <v>-0.0110644195516103</v>
      </c>
    </row>
    <row r="210" spans="1:3">
      <c r="A210" s="2">
        <v>44416</v>
      </c>
      <c r="B210">
        <v>1027.035224962951</v>
      </c>
      <c r="C210">
        <v>0.001482377019228043</v>
      </c>
    </row>
    <row r="211" spans="1:3">
      <c r="A211" s="2">
        <v>44417</v>
      </c>
      <c r="B211">
        <v>1018.167784731838</v>
      </c>
      <c r="C211">
        <v>-0.008634017622358603</v>
      </c>
    </row>
    <row r="212" spans="1:3">
      <c r="A212" s="2">
        <v>44418</v>
      </c>
      <c r="B212">
        <v>1020.33795123002</v>
      </c>
      <c r="C212">
        <v>0.002131442902363778</v>
      </c>
    </row>
    <row r="213" spans="1:3">
      <c r="A213" s="2">
        <v>44419</v>
      </c>
      <c r="B213">
        <v>1020.75138358774</v>
      </c>
      <c r="C213">
        <v>0.0004051915909051296</v>
      </c>
    </row>
    <row r="214" spans="1:3">
      <c r="A214" s="2">
        <v>44420</v>
      </c>
      <c r="B214">
        <v>1023.736131356353</v>
      </c>
      <c r="C214">
        <v>0.002924069285237918</v>
      </c>
    </row>
    <row r="215" spans="1:3">
      <c r="A215" s="2">
        <v>44421</v>
      </c>
      <c r="B215">
        <v>1024.564416615564</v>
      </c>
      <c r="C215">
        <v>0.0008090808108076608</v>
      </c>
    </row>
    <row r="216" spans="1:3">
      <c r="A216" s="2">
        <v>44422</v>
      </c>
      <c r="B216">
        <v>1029.454601562283</v>
      </c>
      <c r="C216">
        <v>0.004772940449047525</v>
      </c>
    </row>
    <row r="217" spans="1:3">
      <c r="A217" s="2">
        <v>44423</v>
      </c>
      <c r="B217">
        <v>1029.314053449789</v>
      </c>
      <c r="C217">
        <v>-0.0001365267708561824</v>
      </c>
    </row>
    <row r="218" spans="1:3">
      <c r="A218" s="2">
        <v>44424</v>
      </c>
      <c r="B218">
        <v>1029.463982755124</v>
      </c>
      <c r="C218">
        <v>0.000145659436818546</v>
      </c>
    </row>
    <row r="219" spans="1:3">
      <c r="A219" s="2">
        <v>44425</v>
      </c>
      <c r="B219">
        <v>1029.23540452987</v>
      </c>
      <c r="C219">
        <v>-0.0002220361557881967</v>
      </c>
    </row>
    <row r="220" spans="1:3">
      <c r="A220" s="2">
        <v>44426</v>
      </c>
      <c r="B220">
        <v>1029.914483455258</v>
      </c>
      <c r="C220">
        <v>0.000659789706416003</v>
      </c>
    </row>
    <row r="221" spans="1:3">
      <c r="A221" s="2">
        <v>44427</v>
      </c>
      <c r="B221">
        <v>1030.176735197224</v>
      </c>
      <c r="C221">
        <v>0.0002546344829388314</v>
      </c>
    </row>
    <row r="222" spans="1:3">
      <c r="A222" s="2">
        <v>44428</v>
      </c>
      <c r="B222">
        <v>1030.448710363459</v>
      </c>
      <c r="C222">
        <v>0.0002640082589160375</v>
      </c>
    </row>
    <row r="223" spans="1:3">
      <c r="A223" s="2">
        <v>44429</v>
      </c>
      <c r="B223">
        <v>1030.738914164174</v>
      </c>
      <c r="C223">
        <v>0.0002816285738398427</v>
      </c>
    </row>
    <row r="224" spans="1:3">
      <c r="A224" s="2">
        <v>44430</v>
      </c>
      <c r="B224">
        <v>1030.916763279072</v>
      </c>
      <c r="C224">
        <v>0.0001725452609331324</v>
      </c>
    </row>
    <row r="225" spans="1:3">
      <c r="A225" s="2">
        <v>44431</v>
      </c>
      <c r="B225">
        <v>1031.371219528936</v>
      </c>
      <c r="C225">
        <v>0.0004408272966851534</v>
      </c>
    </row>
    <row r="226" spans="1:3">
      <c r="A226" s="2">
        <v>44432</v>
      </c>
      <c r="B226">
        <v>1031.223847363381</v>
      </c>
      <c r="C226">
        <v>-0.0001428895462319835</v>
      </c>
    </row>
    <row r="227" spans="1:3">
      <c r="A227" s="2">
        <v>44433</v>
      </c>
      <c r="B227">
        <v>1029.957789960977</v>
      </c>
      <c r="C227">
        <v>-0.001227723161795757</v>
      </c>
    </row>
    <row r="228" spans="1:3">
      <c r="A228" s="2">
        <v>44434</v>
      </c>
      <c r="B228">
        <v>1030.094724365842</v>
      </c>
      <c r="C228">
        <v>0.0001329514725747494</v>
      </c>
    </row>
    <row r="229" spans="1:3">
      <c r="A229" s="2">
        <v>44435</v>
      </c>
      <c r="B229">
        <v>1029.989273084972</v>
      </c>
      <c r="C229">
        <v>-0.0001023704697978856</v>
      </c>
    </row>
    <row r="230" spans="1:3">
      <c r="A230" s="2">
        <v>44436</v>
      </c>
      <c r="B230">
        <v>1031.380689420283</v>
      </c>
      <c r="C230">
        <v>0.001350903714892659</v>
      </c>
    </row>
    <row r="231" spans="1:3">
      <c r="A231" s="2">
        <v>44437</v>
      </c>
      <c r="B231">
        <v>1031.044919619511</v>
      </c>
      <c r="C231">
        <v>-0.0003255537011846998</v>
      </c>
    </row>
    <row r="232" spans="1:3">
      <c r="A232" s="2">
        <v>44438</v>
      </c>
      <c r="B232">
        <v>1031.595666746582</v>
      </c>
      <c r="C232">
        <v>0.0005341640471629994</v>
      </c>
    </row>
    <row r="233" spans="1:3">
      <c r="A233" s="2">
        <v>44439</v>
      </c>
      <c r="B233">
        <v>1030.192769533279</v>
      </c>
      <c r="C233">
        <v>-0.001359929339105337</v>
      </c>
    </row>
    <row r="234" spans="1:3">
      <c r="A234" s="2">
        <v>44440</v>
      </c>
      <c r="B234">
        <v>1031.04479692615</v>
      </c>
      <c r="C234">
        <v>0.0008270562734165043</v>
      </c>
    </row>
    <row r="235" spans="1:3">
      <c r="A235" s="2">
        <v>44441</v>
      </c>
      <c r="B235">
        <v>1030.970021878492</v>
      </c>
      <c r="C235">
        <v>-7.252356821074724E-05</v>
      </c>
    </row>
    <row r="236" spans="1:3">
      <c r="A236" s="2">
        <v>44442</v>
      </c>
      <c r="B236">
        <v>1030.778269711503</v>
      </c>
      <c r="C236">
        <v>-0.0001859919909602548</v>
      </c>
    </row>
    <row r="237" spans="1:3">
      <c r="A237" s="2">
        <v>44443</v>
      </c>
      <c r="B237">
        <v>1034.232005772121</v>
      </c>
      <c r="C237">
        <v>0.003350610079881911</v>
      </c>
    </row>
    <row r="238" spans="1:3">
      <c r="A238" s="2">
        <v>44444</v>
      </c>
      <c r="B238">
        <v>1033.779839857909</v>
      </c>
      <c r="C238">
        <v>-0.000437199691838086</v>
      </c>
    </row>
    <row r="239" spans="1:3">
      <c r="A239" s="2">
        <v>44445</v>
      </c>
      <c r="B239">
        <v>1033.883268245811</v>
      </c>
      <c r="C239">
        <v>0.0001000487569162711</v>
      </c>
    </row>
    <row r="240" spans="1:3">
      <c r="A240" s="2">
        <v>44446</v>
      </c>
      <c r="B240">
        <v>1034.053434355684</v>
      </c>
      <c r="C240">
        <v>0.0001645892869133192</v>
      </c>
    </row>
    <row r="241" spans="1:3">
      <c r="A241" s="2">
        <v>44447</v>
      </c>
      <c r="B241">
        <v>1033.868750606039</v>
      </c>
      <c r="C241">
        <v>-0.0001786017467846346</v>
      </c>
    </row>
    <row r="242" spans="1:3">
      <c r="A242" s="2">
        <v>44448</v>
      </c>
      <c r="B242">
        <v>1033.855546698208</v>
      </c>
      <c r="C242">
        <v>-1.277135789579109E-05</v>
      </c>
    </row>
    <row r="243" spans="1:3">
      <c r="A243" s="2">
        <v>44449</v>
      </c>
      <c r="B243">
        <v>1034.128199909607</v>
      </c>
      <c r="C243">
        <v>0.0002637246685670558</v>
      </c>
    </row>
    <row r="244" spans="1:3">
      <c r="A244" s="2">
        <v>44450</v>
      </c>
      <c r="B244">
        <v>1034.051782259408</v>
      </c>
      <c r="C244">
        <v>-7.389572221916385E-05</v>
      </c>
    </row>
    <row r="245" spans="1:3">
      <c r="A245" s="2">
        <v>44451</v>
      </c>
      <c r="B245">
        <v>1034.264716567403</v>
      </c>
      <c r="C245">
        <v>0.0002059222871118038</v>
      </c>
    </row>
    <row r="246" spans="1:3">
      <c r="A246" s="2">
        <v>44452</v>
      </c>
      <c r="B246">
        <v>1034.419613548203</v>
      </c>
      <c r="C246">
        <v>0.00014976531473887</v>
      </c>
    </row>
    <row r="247" spans="1:3">
      <c r="A247" s="2">
        <v>44453</v>
      </c>
      <c r="B247">
        <v>1034.82397870111</v>
      </c>
      <c r="C247">
        <v>0.0003909101757271216</v>
      </c>
    </row>
    <row r="248" spans="1:3">
      <c r="A248" s="2">
        <v>44454</v>
      </c>
      <c r="B248">
        <v>1034.941411378599</v>
      </c>
      <c r="C248">
        <v>0.0001134808237008844</v>
      </c>
    </row>
    <row r="249" spans="1:3">
      <c r="A249" s="2">
        <v>44455</v>
      </c>
      <c r="B249">
        <v>1035.273584098974</v>
      </c>
      <c r="C249">
        <v>0.0003209579950349539</v>
      </c>
    </row>
    <row r="250" spans="1:3">
      <c r="A250" s="2">
        <v>44456</v>
      </c>
      <c r="B250">
        <v>1034.91070006679</v>
      </c>
      <c r="C250">
        <v>-0.0003505199376830914</v>
      </c>
    </row>
    <row r="251" spans="1:3">
      <c r="A251" s="2">
        <v>44457</v>
      </c>
      <c r="B251">
        <v>1035.017816726711</v>
      </c>
      <c r="C251">
        <v>0.0001035032876881559</v>
      </c>
    </row>
    <row r="252" spans="1:3">
      <c r="A252" s="2">
        <v>44458</v>
      </c>
      <c r="B252">
        <v>1035.240844830973</v>
      </c>
      <c r="C252">
        <v>0.0002154823817119844</v>
      </c>
    </row>
    <row r="253" spans="1:3">
      <c r="A253" s="2">
        <v>44459</v>
      </c>
      <c r="B253">
        <v>1035.441623766877</v>
      </c>
      <c r="C253">
        <v>0.0001939441791789509</v>
      </c>
    </row>
    <row r="254" spans="1:3">
      <c r="A254" s="2">
        <v>44460</v>
      </c>
      <c r="B254">
        <v>1035.260233611723</v>
      </c>
      <c r="C254">
        <v>-0.0001751814404504781</v>
      </c>
    </row>
    <row r="255" spans="1:3">
      <c r="A255" s="2">
        <v>44461</v>
      </c>
      <c r="B255">
        <v>1035.484575802689</v>
      </c>
      <c r="C255">
        <v>0.0002167012541214319</v>
      </c>
    </row>
    <row r="256" spans="1:3">
      <c r="A256" s="2">
        <v>44462</v>
      </c>
      <c r="B256">
        <v>1035.890403698601</v>
      </c>
      <c r="C256">
        <v>0.0003919207542015801</v>
      </c>
    </row>
    <row r="257" spans="1:3">
      <c r="A257" s="2">
        <v>44463</v>
      </c>
      <c r="B257">
        <v>1036.25279603401</v>
      </c>
      <c r="C257">
        <v>0.0003498365600398401</v>
      </c>
    </row>
    <row r="258" spans="1:3">
      <c r="A258" s="2">
        <v>44464</v>
      </c>
      <c r="B258">
        <v>1036.253871300991</v>
      </c>
      <c r="C258">
        <v>1.037649293156306E-06</v>
      </c>
    </row>
    <row r="259" spans="1:3">
      <c r="A259" s="2">
        <v>44465</v>
      </c>
      <c r="B259">
        <v>1036.388682484323</v>
      </c>
      <c r="C259">
        <v>0.000130094745183662</v>
      </c>
    </row>
    <row r="260" spans="1:3">
      <c r="A260" s="2">
        <v>44466</v>
      </c>
      <c r="B260">
        <v>1036.44393421522</v>
      </c>
      <c r="C260">
        <v>5.331178526923885E-05</v>
      </c>
    </row>
    <row r="261" spans="1:3">
      <c r="A261" s="2">
        <v>44467</v>
      </c>
      <c r="B261">
        <v>1036.642690188012</v>
      </c>
      <c r="C261">
        <v>0.0001917672208127108</v>
      </c>
    </row>
    <row r="262" spans="1:3">
      <c r="A262" s="2">
        <v>44468</v>
      </c>
      <c r="B262">
        <v>1036.805271823376</v>
      </c>
      <c r="C262">
        <v>0.0001568347868576847</v>
      </c>
    </row>
    <row r="263" spans="1:3">
      <c r="A263" s="2">
        <v>44469</v>
      </c>
      <c r="B263">
        <v>1037.047024305223</v>
      </c>
      <c r="C263">
        <v>0.0002331705754370361</v>
      </c>
    </row>
    <row r="264" spans="1:3">
      <c r="A264" s="2">
        <v>44470</v>
      </c>
      <c r="B264">
        <v>1037.240826646802</v>
      </c>
      <c r="C264">
        <v>0.0001868790296264411</v>
      </c>
    </row>
    <row r="265" spans="1:3">
      <c r="A265" s="2">
        <v>44471</v>
      </c>
      <c r="B265">
        <v>1037.418244503197</v>
      </c>
      <c r="C265">
        <v>0.0001710478915182279</v>
      </c>
    </row>
    <row r="266" spans="1:3">
      <c r="A266" s="2">
        <v>44472</v>
      </c>
      <c r="B266">
        <v>1037.623294101339</v>
      </c>
      <c r="C266">
        <v>0.0001976537420940172</v>
      </c>
    </row>
    <row r="267" spans="1:3">
      <c r="A267" s="2">
        <v>44473</v>
      </c>
      <c r="B267">
        <v>1037.691515681942</v>
      </c>
      <c r="C267">
        <v>6.574792700808629E-05</v>
      </c>
    </row>
    <row r="268" spans="1:3">
      <c r="A268" s="2">
        <v>44474</v>
      </c>
      <c r="B268">
        <v>1037.817043384435</v>
      </c>
      <c r="C268">
        <v>0.0001209682266802847</v>
      </c>
    </row>
    <row r="269" spans="1:3">
      <c r="A269" s="2">
        <v>44475</v>
      </c>
      <c r="B269">
        <v>1038.189872755658</v>
      </c>
      <c r="C269">
        <v>0.0003592438316555313</v>
      </c>
    </row>
    <row r="270" spans="1:3">
      <c r="A270" s="2">
        <v>44476</v>
      </c>
      <c r="B270">
        <v>1038.157123588021</v>
      </c>
      <c r="C270">
        <v>-3.154448766717888E-05</v>
      </c>
    </row>
    <row r="271" spans="1:3">
      <c r="A271" s="2">
        <v>44477</v>
      </c>
      <c r="B271">
        <v>1038.191628981541</v>
      </c>
      <c r="C271">
        <v>3.323715913161607E-05</v>
      </c>
    </row>
    <row r="272" spans="1:3">
      <c r="A272" s="2">
        <v>44478</v>
      </c>
      <c r="B272">
        <v>1038.418865434416</v>
      </c>
      <c r="C272">
        <v>0.0002188771769411346</v>
      </c>
    </row>
    <row r="273" spans="1:3">
      <c r="A273" s="2">
        <v>44479</v>
      </c>
      <c r="B273">
        <v>1038.683613066972</v>
      </c>
      <c r="C273">
        <v>0.0002549526413360148</v>
      </c>
    </row>
    <row r="274" spans="1:3">
      <c r="A274" s="2">
        <v>44480</v>
      </c>
      <c r="B274">
        <v>1038.728074601566</v>
      </c>
      <c r="C274">
        <v>4.280565711733963E-05</v>
      </c>
    </row>
    <row r="275" spans="1:3">
      <c r="A275" s="2">
        <v>44481</v>
      </c>
      <c r="B275">
        <v>1039.069637410311</v>
      </c>
      <c r="C275">
        <v>0.000328827935911935</v>
      </c>
    </row>
    <row r="276" spans="1:3">
      <c r="A276" s="2">
        <v>44482</v>
      </c>
      <c r="B276">
        <v>1038.907684538832</v>
      </c>
      <c r="C276">
        <v>-0.0001558633470251092</v>
      </c>
    </row>
    <row r="277" spans="1:3">
      <c r="A277" s="2">
        <v>44483</v>
      </c>
      <c r="B277">
        <v>1039.478651754814</v>
      </c>
      <c r="C277">
        <v>0.0005495841685256853</v>
      </c>
    </row>
    <row r="278" spans="1:3">
      <c r="A278" s="2">
        <v>44484</v>
      </c>
      <c r="B278">
        <v>1039.723122185802</v>
      </c>
      <c r="C278">
        <v>0.0002351856198057334</v>
      </c>
    </row>
    <row r="279" spans="1:3">
      <c r="A279" s="2">
        <v>44485</v>
      </c>
      <c r="B279">
        <v>1039.437802534451</v>
      </c>
      <c r="C279">
        <v>-0.0002744188767791478</v>
      </c>
    </row>
    <row r="280" spans="1:3">
      <c r="A280" s="2">
        <v>44486</v>
      </c>
      <c r="B280">
        <v>1039.591784557865</v>
      </c>
      <c r="C280">
        <v>0.0001481397184504019</v>
      </c>
    </row>
    <row r="281" spans="1:3">
      <c r="A281" s="2">
        <v>44487</v>
      </c>
      <c r="B281">
        <v>1041.592184300366</v>
      </c>
      <c r="C281">
        <v>0.001924216574443527</v>
      </c>
    </row>
    <row r="282" spans="1:3">
      <c r="A282" s="2">
        <v>44488</v>
      </c>
      <c r="B282">
        <v>1043.635828925554</v>
      </c>
      <c r="C282">
        <v>0.001962039132004989</v>
      </c>
    </row>
    <row r="283" spans="1:3">
      <c r="A283" s="2">
        <v>44489</v>
      </c>
      <c r="B283">
        <v>1043.863219220248</v>
      </c>
      <c r="C283">
        <v>0.0002178827981862419</v>
      </c>
    </row>
    <row r="284" spans="1:3">
      <c r="A284" s="2">
        <v>44490</v>
      </c>
      <c r="B284">
        <v>1055.943604669403</v>
      </c>
      <c r="C284">
        <v>0.01157276664866025</v>
      </c>
    </row>
    <row r="285" spans="1:3">
      <c r="A285" s="2">
        <v>44491</v>
      </c>
      <c r="B285">
        <v>1041.595911465258</v>
      </c>
      <c r="C285">
        <v>-0.01358755632469344</v>
      </c>
    </row>
    <row r="286" spans="1:3">
      <c r="A286" s="2">
        <v>44492</v>
      </c>
      <c r="B286">
        <v>1043.202405576188</v>
      </c>
      <c r="C286">
        <v>0.001542339109866786</v>
      </c>
    </row>
    <row r="287" spans="1:3">
      <c r="A287" s="2">
        <v>44493</v>
      </c>
      <c r="B287">
        <v>1044.931724673947</v>
      </c>
      <c r="C287">
        <v>0.001657702367743097</v>
      </c>
    </row>
    <row r="288" spans="1:3">
      <c r="A288" s="2">
        <v>44494</v>
      </c>
      <c r="B288">
        <v>1045.871517836635</v>
      </c>
      <c r="C288">
        <v>0.0008993823620211394</v>
      </c>
    </row>
    <row r="289" spans="1:3">
      <c r="A289" s="2">
        <v>44495</v>
      </c>
      <c r="B289">
        <v>1047.700121993281</v>
      </c>
      <c r="C289">
        <v>0.001748402289822648</v>
      </c>
    </row>
    <row r="290" spans="1:3">
      <c r="A290" s="2">
        <v>44496</v>
      </c>
      <c r="B290">
        <v>1045.457198719693</v>
      </c>
      <c r="C290">
        <v>-0.002140806540445017</v>
      </c>
    </row>
    <row r="291" spans="1:3">
      <c r="A291" s="2">
        <v>44497</v>
      </c>
      <c r="B291">
        <v>1047.013079252041</v>
      </c>
      <c r="C291">
        <v>0.001488229775693739</v>
      </c>
    </row>
    <row r="292" spans="1:3">
      <c r="A292" s="2">
        <v>44498</v>
      </c>
      <c r="B292">
        <v>1047.546810687063</v>
      </c>
      <c r="C292">
        <v>0.0005097657761861107</v>
      </c>
    </row>
    <row r="293" spans="1:3">
      <c r="A293" s="2">
        <v>44499</v>
      </c>
      <c r="B293">
        <v>1044.083750626854</v>
      </c>
      <c r="C293">
        <v>-0.003305876190809576</v>
      </c>
    </row>
    <row r="294" spans="1:3">
      <c r="A294" s="2">
        <v>44500</v>
      </c>
      <c r="B294">
        <v>1044.034962074382</v>
      </c>
      <c r="C294">
        <v>-4.67285813452456E-05</v>
      </c>
    </row>
    <row r="295" spans="1:3">
      <c r="A295" s="2">
        <v>44501</v>
      </c>
      <c r="B295">
        <v>1044.404862973704</v>
      </c>
      <c r="C295">
        <v>0.0003542993412670725</v>
      </c>
    </row>
    <row r="296" spans="1:3">
      <c r="A296" s="2">
        <v>44502</v>
      </c>
      <c r="B296">
        <v>1044.515839258393</v>
      </c>
      <c r="C296">
        <v>0.000106257916467456</v>
      </c>
    </row>
    <row r="297" spans="1:3">
      <c r="A297" s="2">
        <v>44503</v>
      </c>
      <c r="B297">
        <v>1044.925408928106</v>
      </c>
      <c r="C297">
        <v>0.0003921143694707308</v>
      </c>
    </row>
    <row r="298" spans="1:3">
      <c r="A298" s="2">
        <v>44504</v>
      </c>
      <c r="B298">
        <v>1045.698362517462</v>
      </c>
      <c r="C298">
        <v>0.0007397213071402842</v>
      </c>
    </row>
    <row r="299" spans="1:3">
      <c r="A299" s="2">
        <v>44505</v>
      </c>
      <c r="B299">
        <v>1045.048659401865</v>
      </c>
      <c r="C299">
        <v>-0.0006213102543578541</v>
      </c>
    </row>
    <row r="300" spans="1:3">
      <c r="A300" s="2">
        <v>44506</v>
      </c>
      <c r="B300">
        <v>1046.148079505569</v>
      </c>
      <c r="C300">
        <v>0.001052027667624245</v>
      </c>
    </row>
    <row r="301" spans="1:3">
      <c r="A301" s="2">
        <v>44507</v>
      </c>
      <c r="B301">
        <v>1045.637689707217</v>
      </c>
      <c r="C301">
        <v>-0.0004878752906504191</v>
      </c>
    </row>
    <row r="302" spans="1:3">
      <c r="A302" s="2">
        <v>44508</v>
      </c>
      <c r="B302">
        <v>1045.485123047679</v>
      </c>
      <c r="C302">
        <v>-0.0001459077661792874</v>
      </c>
    </row>
    <row r="303" spans="1:3">
      <c r="A303" s="2">
        <v>44509</v>
      </c>
      <c r="B303">
        <v>1046.954093226808</v>
      </c>
      <c r="C303">
        <v>0.001405060815066417</v>
      </c>
    </row>
    <row r="304" spans="1:3">
      <c r="A304" s="2">
        <v>44510</v>
      </c>
      <c r="B304">
        <v>1049.348462589151</v>
      </c>
      <c r="C304">
        <v>0.002286986008110281</v>
      </c>
    </row>
    <row r="305" spans="1:3">
      <c r="A305" s="2">
        <v>44511</v>
      </c>
      <c r="B305">
        <v>1049.466426595881</v>
      </c>
      <c r="C305">
        <v>0.0001124164287982232</v>
      </c>
    </row>
    <row r="306" spans="1:3">
      <c r="A306" s="2">
        <v>44512</v>
      </c>
      <c r="B306">
        <v>1050.52006339374</v>
      </c>
      <c r="C306">
        <v>0.001003973801503522</v>
      </c>
    </row>
    <row r="307" spans="1:3">
      <c r="A307" s="2">
        <v>44513</v>
      </c>
      <c r="B307">
        <v>1051.094046995676</v>
      </c>
      <c r="C307">
        <v>0.0005463804280723128</v>
      </c>
    </row>
    <row r="308" spans="1:3">
      <c r="A308" s="2">
        <v>44514</v>
      </c>
      <c r="B308">
        <v>1050.893263391757</v>
      </c>
      <c r="C308">
        <v>-0.0001910234431384827</v>
      </c>
    </row>
    <row r="309" spans="1:3">
      <c r="A309" s="2">
        <v>44515</v>
      </c>
      <c r="B309">
        <v>1050.559080477304</v>
      </c>
      <c r="C309">
        <v>-0.0003179989120629667</v>
      </c>
    </row>
    <row r="310" spans="1:3">
      <c r="A310" s="2">
        <v>44516</v>
      </c>
      <c r="B310">
        <v>1050.764066443855</v>
      </c>
      <c r="C310">
        <v>0.0001951208364769919</v>
      </c>
    </row>
    <row r="311" spans="1:3">
      <c r="A311" s="2">
        <v>44517</v>
      </c>
      <c r="B311">
        <v>1045.564006861911</v>
      </c>
      <c r="C311">
        <v>-0.004948836516214916</v>
      </c>
    </row>
    <row r="312" spans="1:3">
      <c r="A312" s="2">
        <v>44518</v>
      </c>
      <c r="B312">
        <v>1051.502345675163</v>
      </c>
      <c r="C312">
        <v>0.005679555507150935</v>
      </c>
    </row>
    <row r="313" spans="1:3">
      <c r="A313" s="2">
        <v>44519</v>
      </c>
      <c r="B313">
        <v>1049.593413162892</v>
      </c>
      <c r="C313">
        <v>-0.001815433432100333</v>
      </c>
    </row>
    <row r="314" spans="1:3">
      <c r="A314" s="2">
        <v>44520</v>
      </c>
      <c r="B314">
        <v>1047.34239753601</v>
      </c>
      <c r="C314">
        <v>-0.002144654871735763</v>
      </c>
    </row>
    <row r="315" spans="1:3">
      <c r="A315" s="2">
        <v>44521</v>
      </c>
      <c r="B315">
        <v>1058.377316859126</v>
      </c>
      <c r="C315">
        <v>0.01053611440640312</v>
      </c>
    </row>
    <row r="316" spans="1:3">
      <c r="A316" s="2">
        <v>44522</v>
      </c>
      <c r="B316">
        <v>1054.933468390394</v>
      </c>
      <c r="C316">
        <v>-0.003253894819809533</v>
      </c>
    </row>
    <row r="317" spans="1:3">
      <c r="A317" s="2">
        <v>44523</v>
      </c>
      <c r="B317">
        <v>1047.027317961289</v>
      </c>
      <c r="C317">
        <v>-0.00749445407317384</v>
      </c>
    </row>
    <row r="318" spans="1:3">
      <c r="A318" s="2">
        <v>44524</v>
      </c>
      <c r="B318">
        <v>1045.866536575767</v>
      </c>
      <c r="C318">
        <v>-0.001108644794275637</v>
      </c>
    </row>
    <row r="319" spans="1:3">
      <c r="A319" s="2">
        <v>44525</v>
      </c>
      <c r="B319">
        <v>1045.941730220273</v>
      </c>
      <c r="C319">
        <v>7.189602294044306E-05</v>
      </c>
    </row>
    <row r="320" spans="1:3">
      <c r="A320" s="2">
        <v>44526</v>
      </c>
      <c r="B320">
        <v>1046.553326573809</v>
      </c>
      <c r="C320">
        <v>0.0005847327206336406</v>
      </c>
    </row>
    <row r="321" spans="1:3">
      <c r="A321" s="2">
        <v>44527</v>
      </c>
      <c r="B321">
        <v>1047.053153837701</v>
      </c>
      <c r="C321">
        <v>0.0004775936889225285</v>
      </c>
    </row>
    <row r="322" spans="1:3">
      <c r="A322" s="2">
        <v>44528</v>
      </c>
      <c r="B322">
        <v>1046.74512763841</v>
      </c>
      <c r="C322">
        <v>-0.0002941839181344053</v>
      </c>
    </row>
    <row r="323" spans="1:3">
      <c r="A323" s="2">
        <v>44529</v>
      </c>
      <c r="B323">
        <v>1046.880186971727</v>
      </c>
      <c r="C323">
        <v>0.0001290279073198342</v>
      </c>
    </row>
    <row r="324" spans="1:3">
      <c r="A324" s="2">
        <v>44530</v>
      </c>
      <c r="B324">
        <v>1047.033674557613</v>
      </c>
      <c r="C324">
        <v>0.0001466142809809501</v>
      </c>
    </row>
    <row r="325" spans="1:3">
      <c r="A325" s="2">
        <v>44531</v>
      </c>
      <c r="B325">
        <v>1047.018339177531</v>
      </c>
      <c r="C325">
        <v>-1.464650130611478E-05</v>
      </c>
    </row>
    <row r="326" spans="1:3">
      <c r="A326" s="2">
        <v>44532</v>
      </c>
      <c r="B326">
        <v>1050.159829491897</v>
      </c>
      <c r="C326">
        <v>0.003000415749005336</v>
      </c>
    </row>
    <row r="327" spans="1:3">
      <c r="A327" s="2">
        <v>44533</v>
      </c>
      <c r="B327">
        <v>1048.4074735493</v>
      </c>
      <c r="C327">
        <v>-0.001668656421036308</v>
      </c>
    </row>
    <row r="328" spans="1:3">
      <c r="A328" s="2">
        <v>44534</v>
      </c>
      <c r="B328">
        <v>1047.354150953923</v>
      </c>
      <c r="C328">
        <v>-0.00100468817893018</v>
      </c>
    </row>
    <row r="329" spans="1:3">
      <c r="A329" s="2">
        <v>44535</v>
      </c>
      <c r="B329">
        <v>1047.904362721242</v>
      </c>
      <c r="C329">
        <v>0.0005253349755836023</v>
      </c>
    </row>
    <row r="330" spans="1:3">
      <c r="A330" s="2">
        <v>44536</v>
      </c>
      <c r="B330">
        <v>1047.632972847714</v>
      </c>
      <c r="C330">
        <v>-0.0002589834370223532</v>
      </c>
    </row>
    <row r="331" spans="1:3">
      <c r="A331" s="2">
        <v>44537</v>
      </c>
      <c r="B331">
        <v>1048.137628724095</v>
      </c>
      <c r="C331">
        <v>0.0004817105698855517</v>
      </c>
    </row>
    <row r="332" spans="1:3">
      <c r="A332" s="2">
        <v>44538</v>
      </c>
      <c r="B332">
        <v>1048.117001289601</v>
      </c>
      <c r="C332">
        <v>-1.968008201269633E-05</v>
      </c>
    </row>
    <row r="333" spans="1:3">
      <c r="A333" s="2">
        <v>44539</v>
      </c>
      <c r="B333">
        <v>1048.415050988231</v>
      </c>
      <c r="C333">
        <v>0.0002843668199856708</v>
      </c>
    </row>
    <row r="334" spans="1:3">
      <c r="A334" s="2">
        <v>44540</v>
      </c>
      <c r="B334">
        <v>1047.03291967973</v>
      </c>
      <c r="C334">
        <v>-0.00131830548140055</v>
      </c>
    </row>
    <row r="335" spans="1:3">
      <c r="A335" s="2">
        <v>44541</v>
      </c>
      <c r="B335">
        <v>1047.89828456226</v>
      </c>
      <c r="C335">
        <v>0.000826492525941136</v>
      </c>
    </row>
    <row r="336" spans="1:3">
      <c r="A336" s="2">
        <v>44542</v>
      </c>
      <c r="B336">
        <v>1048.59989331205</v>
      </c>
      <c r="C336">
        <v>0.0006695389811453012</v>
      </c>
    </row>
    <row r="337" spans="1:3">
      <c r="A337" s="2">
        <v>44543</v>
      </c>
      <c r="B337">
        <v>1048.814886883984</v>
      </c>
      <c r="C337">
        <v>0.0002050291758619593</v>
      </c>
    </row>
    <row r="338" spans="1:3">
      <c r="A338" s="2">
        <v>44544</v>
      </c>
      <c r="B338">
        <v>1047.8538001686</v>
      </c>
      <c r="C338">
        <v>-0.0009163549520545544</v>
      </c>
    </row>
    <row r="339" spans="1:3">
      <c r="A339" s="2">
        <v>44545</v>
      </c>
      <c r="B339">
        <v>1048.053402987313</v>
      </c>
      <c r="C339">
        <v>0.0001904872785511991</v>
      </c>
    </row>
    <row r="340" spans="1:3">
      <c r="A340" s="2">
        <v>44546</v>
      </c>
      <c r="B340">
        <v>1048.730504226461</v>
      </c>
      <c r="C340">
        <v>0.0006460560475427535</v>
      </c>
    </row>
    <row r="341" spans="1:3">
      <c r="A341" s="2">
        <v>44547</v>
      </c>
      <c r="B341">
        <v>1050.15046582843</v>
      </c>
      <c r="C341">
        <v>0.001353981405372018</v>
      </c>
    </row>
    <row r="342" spans="1:3">
      <c r="A342" s="2">
        <v>44548</v>
      </c>
      <c r="B342">
        <v>1050.413275514534</v>
      </c>
      <c r="C342">
        <v>0.0002502590768229673</v>
      </c>
    </row>
    <row r="343" spans="1:3">
      <c r="A343" s="2">
        <v>44549</v>
      </c>
      <c r="B343">
        <v>1050.610475938922</v>
      </c>
      <c r="C343">
        <v>0.0001877360358866209</v>
      </c>
    </row>
    <row r="344" spans="1:3">
      <c r="A344" s="2">
        <v>44550</v>
      </c>
      <c r="B344">
        <v>1051.143083987248</v>
      </c>
      <c r="C344">
        <v>0.0005069510161226365</v>
      </c>
    </row>
    <row r="345" spans="1:3">
      <c r="A345" s="2">
        <v>44551</v>
      </c>
      <c r="B345">
        <v>1050.534773243444</v>
      </c>
      <c r="C345">
        <v>-0.0005787135482033801</v>
      </c>
    </row>
    <row r="346" spans="1:3">
      <c r="A346" s="2">
        <v>44552</v>
      </c>
      <c r="B346">
        <v>1050.60633670588</v>
      </c>
      <c r="C346">
        <v>6.812098395814203E-05</v>
      </c>
    </row>
    <row r="347" spans="1:3">
      <c r="A347" s="2">
        <v>44553</v>
      </c>
      <c r="B347">
        <v>1051.452230279733</v>
      </c>
      <c r="C347">
        <v>0.0008051479838828701</v>
      </c>
    </row>
    <row r="348" spans="1:3">
      <c r="A348" s="2">
        <v>44554</v>
      </c>
      <c r="B348">
        <v>1052.249426071065</v>
      </c>
      <c r="C348">
        <v>0.0007581854585252401</v>
      </c>
    </row>
    <row r="349" spans="1:3">
      <c r="A349" s="2">
        <v>44555</v>
      </c>
      <c r="B349">
        <v>1052.351125465741</v>
      </c>
      <c r="C349">
        <v>9.664951308718805E-05</v>
      </c>
    </row>
    <row r="350" spans="1:3">
      <c r="A350" s="2">
        <v>44556</v>
      </c>
      <c r="B350">
        <v>1052.607076455283</v>
      </c>
      <c r="C350">
        <v>0.0002432182408971251</v>
      </c>
    </row>
    <row r="351" spans="1:3">
      <c r="A351" s="2">
        <v>44557</v>
      </c>
      <c r="B351">
        <v>1052.515416419038</v>
      </c>
      <c r="C351">
        <v>-8.707906140426047E-05</v>
      </c>
    </row>
    <row r="352" spans="1:3">
      <c r="A352" s="2">
        <v>44558</v>
      </c>
      <c r="B352">
        <v>1052.883564590241</v>
      </c>
      <c r="C352">
        <v>0.0003497793623359335</v>
      </c>
    </row>
    <row r="353" spans="1:3">
      <c r="A353" s="2">
        <v>44559</v>
      </c>
      <c r="B353">
        <v>1052.572413567145</v>
      </c>
      <c r="C353">
        <v>-0.0002955227278309547</v>
      </c>
    </row>
    <row r="354" spans="1:3">
      <c r="A354" s="2">
        <v>44560</v>
      </c>
      <c r="B354">
        <v>1052.774875163671</v>
      </c>
      <c r="C354">
        <v>0.0001923493280997501</v>
      </c>
    </row>
    <row r="355" spans="1:3">
      <c r="A355" s="2">
        <v>44561</v>
      </c>
      <c r="B355">
        <v>1053.511896452575</v>
      </c>
      <c r="C355">
        <v>0.0007000749222758618</v>
      </c>
    </row>
    <row r="356" spans="1:3">
      <c r="A356" s="2">
        <v>44562</v>
      </c>
      <c r="B356">
        <v>1054.130201992436</v>
      </c>
      <c r="C356">
        <v>0.0005868994379105708</v>
      </c>
    </row>
    <row r="357" spans="1:3">
      <c r="A357" s="2">
        <v>44563</v>
      </c>
      <c r="B357">
        <v>1054.410404568201</v>
      </c>
      <c r="C357">
        <v>0.0002658140097266948</v>
      </c>
    </row>
    <row r="358" spans="1:3">
      <c r="A358" s="2">
        <v>44564</v>
      </c>
      <c r="B358">
        <v>1054.675969105027</v>
      </c>
      <c r="C358">
        <v>0.0002518606945405288</v>
      </c>
    </row>
    <row r="359" spans="1:3">
      <c r="A359" s="2">
        <v>44565</v>
      </c>
      <c r="B359">
        <v>1053.434032007647</v>
      </c>
      <c r="C359">
        <v>-0.001177553233182804</v>
      </c>
    </row>
    <row r="360" spans="1:3">
      <c r="A360" s="2">
        <v>44566</v>
      </c>
      <c r="B360">
        <v>1053.887225076397</v>
      </c>
      <c r="C360">
        <v>0.0004302054566118763</v>
      </c>
    </row>
    <row r="361" spans="1:3">
      <c r="A361" s="2">
        <v>44567</v>
      </c>
      <c r="B361">
        <v>1054.033986891065</v>
      </c>
      <c r="C361">
        <v>0.0001392576085710306</v>
      </c>
    </row>
    <row r="362" spans="1:3">
      <c r="A362" s="2">
        <v>44568</v>
      </c>
      <c r="B362">
        <v>1052.850904946535</v>
      </c>
      <c r="C362">
        <v>-0.001122432444535804</v>
      </c>
    </row>
    <row r="363" spans="1:3">
      <c r="A363" s="2">
        <v>44569</v>
      </c>
      <c r="B363">
        <v>1053.591358747266</v>
      </c>
      <c r="C363">
        <v>0.0007032845745322813</v>
      </c>
    </row>
    <row r="364" spans="1:3">
      <c r="A364" s="2">
        <v>44570</v>
      </c>
      <c r="B364">
        <v>1053.775292613673</v>
      </c>
      <c r="C364">
        <v>0.000174577994475289</v>
      </c>
    </row>
    <row r="365" spans="1:3">
      <c r="A365" s="2">
        <v>44571</v>
      </c>
      <c r="B365">
        <v>1053.585448475656</v>
      </c>
      <c r="C365">
        <v>-0.0001801561863776779</v>
      </c>
    </row>
    <row r="366" spans="1:3">
      <c r="A366" s="2">
        <v>44572</v>
      </c>
      <c r="B366">
        <v>1054.566067778336</v>
      </c>
      <c r="C366">
        <v>0.0009307449187894168</v>
      </c>
    </row>
    <row r="367" spans="1:3">
      <c r="A367" s="2">
        <v>44573</v>
      </c>
      <c r="B367">
        <v>1056.457097418815</v>
      </c>
      <c r="C367">
        <v>0.001793182711125718</v>
      </c>
    </row>
    <row r="368" spans="1:3">
      <c r="A368" s="2">
        <v>44574</v>
      </c>
      <c r="B368">
        <v>1057.296625288488</v>
      </c>
      <c r="C368">
        <v>0.0007946634763718041</v>
      </c>
    </row>
    <row r="369" spans="1:3">
      <c r="A369" s="2">
        <v>44575</v>
      </c>
      <c r="B369">
        <v>1056.952053908425</v>
      </c>
      <c r="C369">
        <v>-0.0003258984960526901</v>
      </c>
    </row>
    <row r="370" spans="1:3">
      <c r="A370" s="2">
        <v>44576</v>
      </c>
      <c r="B370">
        <v>1056.803597641094</v>
      </c>
      <c r="C370">
        <v>-0.0001404569552444501</v>
      </c>
    </row>
    <row r="371" spans="1:3">
      <c r="A371" s="2">
        <v>44577</v>
      </c>
      <c r="B371">
        <v>1056.942296503842</v>
      </c>
      <c r="C371">
        <v>0.0001312437458182991</v>
      </c>
    </row>
    <row r="372" spans="1:3">
      <c r="A372" s="2">
        <v>44578</v>
      </c>
      <c r="B372">
        <v>1057.105412858577</v>
      </c>
      <c r="C372">
        <v>0.0001543285336145228</v>
      </c>
    </row>
    <row r="373" spans="1:3">
      <c r="A373" s="2">
        <v>44579</v>
      </c>
      <c r="B373">
        <v>1057.48456788796</v>
      </c>
      <c r="C373">
        <v>0.0003586728672195783</v>
      </c>
    </row>
    <row r="374" spans="1:3">
      <c r="A374" s="2">
        <v>44580</v>
      </c>
      <c r="B374">
        <v>1056.974659195853</v>
      </c>
      <c r="C374">
        <v>-0.0004821901969932485</v>
      </c>
    </row>
    <row r="375" spans="1:3">
      <c r="A375" s="2">
        <v>44581</v>
      </c>
      <c r="B375">
        <v>1060.79695598672</v>
      </c>
      <c r="C375">
        <v>0.003616261523029074</v>
      </c>
    </row>
    <row r="376" spans="1:3">
      <c r="A376" s="2">
        <v>44582</v>
      </c>
      <c r="B376">
        <v>1060.315883692829</v>
      </c>
      <c r="C376">
        <v>-0.0004535008242395611</v>
      </c>
    </row>
    <row r="377" spans="1:3">
      <c r="A377" s="2">
        <v>44583</v>
      </c>
      <c r="B377">
        <v>1059.978901085895</v>
      </c>
      <c r="C377">
        <v>-0.0003178134102451713</v>
      </c>
    </row>
    <row r="378" spans="1:3">
      <c r="A378" s="2">
        <v>44584</v>
      </c>
      <c r="B378">
        <v>1060.260188714057</v>
      </c>
      <c r="C378">
        <v>0.0002653709690574324</v>
      </c>
    </row>
    <row r="379" spans="1:3">
      <c r="A379" s="2">
        <v>44585</v>
      </c>
      <c r="B379">
        <v>1061.567324938105</v>
      </c>
      <c r="C379">
        <v>0.00123284476580543</v>
      </c>
    </row>
    <row r="380" spans="1:3">
      <c r="A380" s="2">
        <v>44586</v>
      </c>
      <c r="B380">
        <v>1063.853780867307</v>
      </c>
      <c r="C380">
        <v>0.002153849195891011</v>
      </c>
    </row>
    <row r="381" spans="1:3">
      <c r="A381" s="2">
        <v>44587</v>
      </c>
      <c r="B381">
        <v>1067.382097425228</v>
      </c>
      <c r="C381">
        <v>0.00331654276308968</v>
      </c>
    </row>
    <row r="382" spans="1:3">
      <c r="A382" s="2">
        <v>44588</v>
      </c>
      <c r="B382">
        <v>1057.343593069972</v>
      </c>
      <c r="C382">
        <v>-0.009404789886837794</v>
      </c>
    </row>
    <row r="383" spans="1:3">
      <c r="A383" s="2">
        <v>44589</v>
      </c>
      <c r="B383">
        <v>1049.103299358134</v>
      </c>
      <c r="C383">
        <v>-0.007793392579144687</v>
      </c>
    </row>
    <row r="384" spans="1:3">
      <c r="A384" s="2">
        <v>44590</v>
      </c>
      <c r="B384">
        <v>1045.970440304635</v>
      </c>
      <c r="C384">
        <v>-0.00298622552747263</v>
      </c>
    </row>
    <row r="385" spans="1:3">
      <c r="A385" s="2">
        <v>44591</v>
      </c>
      <c r="B385">
        <v>1046.965241726299</v>
      </c>
      <c r="C385">
        <v>0.0009510798616589877</v>
      </c>
    </row>
    <row r="386" spans="1:3">
      <c r="A386" s="2">
        <v>44592</v>
      </c>
      <c r="B386">
        <v>1047.117966603282</v>
      </c>
      <c r="C386">
        <v>0.0001458738751738409</v>
      </c>
    </row>
    <row r="387" spans="1:3">
      <c r="A387" s="2">
        <v>44593</v>
      </c>
      <c r="B387">
        <v>1048.154951528686</v>
      </c>
      <c r="C387">
        <v>0.0009903229229921706</v>
      </c>
    </row>
    <row r="388" spans="1:3">
      <c r="A388" s="2">
        <v>44594</v>
      </c>
      <c r="B388">
        <v>1048.8233813113</v>
      </c>
      <c r="C388">
        <v>0.0006377203882295124</v>
      </c>
    </row>
    <row r="389" spans="1:3">
      <c r="A389" s="2">
        <v>44595</v>
      </c>
      <c r="B389">
        <v>1050.094268412515</v>
      </c>
      <c r="C389">
        <v>0.00121172651550383</v>
      </c>
    </row>
    <row r="390" spans="1:3">
      <c r="A390" s="2">
        <v>44596</v>
      </c>
      <c r="B390">
        <v>1050.017714936712</v>
      </c>
      <c r="C390">
        <v>-7.290152713490539E-05</v>
      </c>
    </row>
    <row r="391" spans="1:3">
      <c r="A391" s="2">
        <v>44597</v>
      </c>
      <c r="B391">
        <v>1050.519261025957</v>
      </c>
      <c r="C391">
        <v>0.0004776548834461991</v>
      </c>
    </row>
    <row r="392" spans="1:3">
      <c r="A392" s="2">
        <v>44598</v>
      </c>
      <c r="B392">
        <v>1050.749995722006</v>
      </c>
      <c r="C392">
        <v>0.0002196387106918607</v>
      </c>
    </row>
    <row r="393" spans="1:3">
      <c r="A393" s="2">
        <v>44599</v>
      </c>
      <c r="B393">
        <v>1051.349144333956</v>
      </c>
      <c r="C393">
        <v>0.0005702104348221937</v>
      </c>
    </row>
    <row r="394" spans="1:3">
      <c r="A394" s="2">
        <v>44600</v>
      </c>
      <c r="B394">
        <v>1051.55675821755</v>
      </c>
      <c r="C394">
        <v>0.000197473774257384</v>
      </c>
    </row>
    <row r="395" spans="1:3">
      <c r="A395" s="2">
        <v>44601</v>
      </c>
      <c r="B395">
        <v>1052.677249842665</v>
      </c>
      <c r="C395">
        <v>0.001065555060493661</v>
      </c>
    </row>
    <row r="396" spans="1:3">
      <c r="A396" s="2">
        <v>44602</v>
      </c>
      <c r="B396">
        <v>1053.899611585456</v>
      </c>
      <c r="C396">
        <v>0.00116119327455233</v>
      </c>
    </row>
    <row r="397" spans="1:3">
      <c r="A397" s="2">
        <v>44603</v>
      </c>
      <c r="B397">
        <v>1052.92335653616</v>
      </c>
      <c r="C397">
        <v>-0.0009263264153094308</v>
      </c>
    </row>
    <row r="398" spans="1:3">
      <c r="A398" s="2">
        <v>44604</v>
      </c>
      <c r="B398">
        <v>1060.596969639883</v>
      </c>
      <c r="C398">
        <v>0.007287912321526591</v>
      </c>
    </row>
    <row r="399" spans="1:3">
      <c r="A399" s="2">
        <v>44605</v>
      </c>
      <c r="B399">
        <v>1066.209686208485</v>
      </c>
      <c r="C399">
        <v>0.005292035268126494</v>
      </c>
    </row>
    <row r="400" spans="1:3">
      <c r="A400" s="2">
        <v>44606</v>
      </c>
      <c r="B400">
        <v>1068.005519329784</v>
      </c>
      <c r="C400">
        <v>0.0016843151441297</v>
      </c>
    </row>
    <row r="401" spans="1:3">
      <c r="A401" s="2">
        <v>44607</v>
      </c>
      <c r="B401">
        <v>1069.999920838837</v>
      </c>
      <c r="C401">
        <v>0.001867407492710527</v>
      </c>
    </row>
    <row r="402" spans="1:3">
      <c r="A402" s="2">
        <v>44608</v>
      </c>
      <c r="B402">
        <v>1063.826064838071</v>
      </c>
      <c r="C402">
        <v>-0.005769959306095251</v>
      </c>
    </row>
    <row r="403" spans="1:3">
      <c r="A403" s="2">
        <v>44609</v>
      </c>
      <c r="B403">
        <v>1069.667185655935</v>
      </c>
      <c r="C403">
        <v>0.005490672780942507</v>
      </c>
    </row>
    <row r="404" spans="1:3">
      <c r="A404" s="2">
        <v>44610</v>
      </c>
      <c r="B404">
        <v>1080.366090241732</v>
      </c>
      <c r="C404">
        <v>0.01000208731207919</v>
      </c>
    </row>
    <row r="405" spans="1:3">
      <c r="A405" s="2">
        <v>44611</v>
      </c>
      <c r="B405">
        <v>1080.089328434625</v>
      </c>
      <c r="C405">
        <v>-0.0002561740965457693</v>
      </c>
    </row>
    <row r="406" spans="1:3">
      <c r="A406" s="2">
        <v>44612</v>
      </c>
      <c r="B406">
        <v>1080.535489298419</v>
      </c>
      <c r="C406">
        <v>0.0004130777446347267</v>
      </c>
    </row>
    <row r="407" spans="1:3">
      <c r="A407" s="2">
        <v>44613</v>
      </c>
      <c r="B407">
        <v>1085.169115085807</v>
      </c>
      <c r="C407">
        <v>0.004288268023844299</v>
      </c>
    </row>
    <row r="408" spans="1:3">
      <c r="A408" s="2">
        <v>44614</v>
      </c>
      <c r="B408">
        <v>1088.504629757716</v>
      </c>
      <c r="C408">
        <v>0.003073727979851393</v>
      </c>
    </row>
    <row r="409" spans="1:3">
      <c r="A409" s="2">
        <v>44615</v>
      </c>
      <c r="B409">
        <v>1080.948901608238</v>
      </c>
      <c r="C409">
        <v>-0.006941383566884562</v>
      </c>
    </row>
    <row r="410" spans="1:3">
      <c r="A410" s="2">
        <v>44616</v>
      </c>
      <c r="B410">
        <v>1085.107514991771</v>
      </c>
      <c r="C410">
        <v>0.003847187760074311</v>
      </c>
    </row>
    <row r="411" spans="1:3">
      <c r="A411" s="2">
        <v>44617</v>
      </c>
      <c r="B411">
        <v>1086.689188675342</v>
      </c>
      <c r="C411">
        <v>0.001457619325014425</v>
      </c>
    </row>
    <row r="412" spans="1:3">
      <c r="A412" s="2">
        <v>44618</v>
      </c>
      <c r="B412">
        <v>1077.27496376274</v>
      </c>
      <c r="C412">
        <v>-0.008663217606938223</v>
      </c>
    </row>
    <row r="413" spans="1:3">
      <c r="A413" s="2">
        <v>44619</v>
      </c>
      <c r="B413">
        <v>1076.685957168687</v>
      </c>
      <c r="C413">
        <v>-0.0005467560408122241</v>
      </c>
    </row>
    <row r="414" spans="1:3">
      <c r="A414" s="2">
        <v>44620</v>
      </c>
      <c r="B414">
        <v>1079.992529500317</v>
      </c>
      <c r="C414">
        <v>0.00307106478877528</v>
      </c>
    </row>
    <row r="415" spans="1:3">
      <c r="A415" s="2">
        <v>44621</v>
      </c>
      <c r="B415">
        <v>1078.468939512811</v>
      </c>
      <c r="C415">
        <v>-0.001410741228192181</v>
      </c>
    </row>
    <row r="416" spans="1:3">
      <c r="A416" s="2">
        <v>44622</v>
      </c>
      <c r="B416">
        <v>1083.973692430648</v>
      </c>
      <c r="C416">
        <v>0.005104229446166508</v>
      </c>
    </row>
    <row r="417" spans="1:3">
      <c r="A417" s="2">
        <v>44623</v>
      </c>
      <c r="B417">
        <v>1082.246356466399</v>
      </c>
      <c r="C417">
        <v>-0.001593522035000405</v>
      </c>
    </row>
    <row r="418" spans="1:3">
      <c r="A418" s="2">
        <v>44624</v>
      </c>
      <c r="B418">
        <v>1083.43348181974</v>
      </c>
      <c r="C418">
        <v>0.001096908616275094</v>
      </c>
    </row>
    <row r="419" spans="1:3">
      <c r="A419" s="2">
        <v>44625</v>
      </c>
      <c r="B419">
        <v>1088.538929110568</v>
      </c>
      <c r="C419">
        <v>0.004712284950113554</v>
      </c>
    </row>
    <row r="420" spans="1:3">
      <c r="A420" s="2">
        <v>44626</v>
      </c>
      <c r="B420">
        <v>1088.437324080504</v>
      </c>
      <c r="C420">
        <v>-9.334074082889554E-05</v>
      </c>
    </row>
    <row r="421" spans="1:3">
      <c r="A421" s="2">
        <v>44627</v>
      </c>
      <c r="B421">
        <v>1090.408216305583</v>
      </c>
      <c r="C421">
        <v>0.00181075398782804</v>
      </c>
    </row>
    <row r="422" spans="1:3">
      <c r="A422" s="2">
        <v>44628</v>
      </c>
      <c r="B422">
        <v>1091.639640772803</v>
      </c>
      <c r="C422">
        <v>0.001129324273978272</v>
      </c>
    </row>
    <row r="423" spans="1:3">
      <c r="A423" s="2">
        <v>44629</v>
      </c>
      <c r="B423">
        <v>1096.316339029522</v>
      </c>
      <c r="C423">
        <v>0.004284104462721983</v>
      </c>
    </row>
    <row r="424" spans="1:3">
      <c r="A424" s="2">
        <v>44630</v>
      </c>
      <c r="B424">
        <v>1091.214083781256</v>
      </c>
      <c r="C424">
        <v>-0.00465399909371278</v>
      </c>
    </row>
    <row r="425" spans="1:3">
      <c r="A425" s="2">
        <v>44631</v>
      </c>
      <c r="B425">
        <v>1091.885723401216</v>
      </c>
      <c r="C425">
        <v>0.0006154975727885592</v>
      </c>
    </row>
    <row r="426" spans="1:3">
      <c r="A426" s="2">
        <v>44632</v>
      </c>
      <c r="B426">
        <v>1090.995288908464</v>
      </c>
      <c r="C426">
        <v>-0.0008155015434929691</v>
      </c>
    </row>
    <row r="427" spans="1:3">
      <c r="A427" s="2">
        <v>44633</v>
      </c>
      <c r="B427">
        <v>1091.496141223087</v>
      </c>
      <c r="C427">
        <v>0.0004590783477389504</v>
      </c>
    </row>
    <row r="428" spans="1:3">
      <c r="A428" s="2">
        <v>44634</v>
      </c>
      <c r="B428">
        <v>1090.482881162004</v>
      </c>
      <c r="C428">
        <v>-0.0009283221651594786</v>
      </c>
    </row>
    <row r="429" spans="1:3">
      <c r="A429" s="2">
        <v>44635</v>
      </c>
      <c r="B429">
        <v>1087.001812368073</v>
      </c>
      <c r="C429">
        <v>-0.003192226906140072</v>
      </c>
    </row>
    <row r="430" spans="1:3">
      <c r="A430" s="2">
        <v>44636</v>
      </c>
      <c r="B430">
        <v>1082.430745909169</v>
      </c>
      <c r="C430">
        <v>-0.004205205922284683</v>
      </c>
    </row>
    <row r="431" spans="1:3">
      <c r="A431" s="2">
        <v>44637</v>
      </c>
      <c r="B431">
        <v>1083.557903889344</v>
      </c>
      <c r="C431">
        <v>0.00104132110477706</v>
      </c>
    </row>
    <row r="432" spans="1:3">
      <c r="A432" s="2">
        <v>44638</v>
      </c>
      <c r="B432">
        <v>1086.26880602134</v>
      </c>
      <c r="C432">
        <v>0.002501852574989805</v>
      </c>
    </row>
    <row r="433" spans="1:3">
      <c r="A433" s="2">
        <v>44639</v>
      </c>
      <c r="B433">
        <v>1083.071675161848</v>
      </c>
      <c r="C433">
        <v>-0.002943222563116743</v>
      </c>
    </row>
    <row r="434" spans="1:3">
      <c r="A434" s="2">
        <v>44640</v>
      </c>
      <c r="B434">
        <v>1082.785540281723</v>
      </c>
      <c r="C434">
        <v>-0.0002641883142983081</v>
      </c>
    </row>
    <row r="435" spans="1:3">
      <c r="A435" s="2">
        <v>44641</v>
      </c>
      <c r="B435">
        <v>1083.106295312441</v>
      </c>
      <c r="C435">
        <v>0.000296231357720389</v>
      </c>
    </row>
    <row r="436" spans="1:3">
      <c r="A436" s="2">
        <v>44642</v>
      </c>
      <c r="B436">
        <v>1084.976601633702</v>
      </c>
      <c r="C436">
        <v>0.0017267984955458</v>
      </c>
    </row>
    <row r="437" spans="1:3">
      <c r="A437" s="2">
        <v>44643</v>
      </c>
      <c r="B437">
        <v>1083.467257393223</v>
      </c>
      <c r="C437">
        <v>-0.001391130682640185</v>
      </c>
    </row>
    <row r="438" spans="1:3">
      <c r="A438" s="2">
        <v>44644</v>
      </c>
      <c r="B438">
        <v>1086.290210906439</v>
      </c>
      <c r="C438">
        <v>0.002605481147633038</v>
      </c>
    </row>
    <row r="439" spans="1:3">
      <c r="A439" s="2">
        <v>44645</v>
      </c>
      <c r="B439">
        <v>1087.558063201036</v>
      </c>
      <c r="C439">
        <v>0.001167139574552056</v>
      </c>
    </row>
    <row r="440" spans="1:3">
      <c r="A440" s="2">
        <v>44646</v>
      </c>
      <c r="B440">
        <v>1087.722667917536</v>
      </c>
      <c r="C440">
        <v>0.0001513525779166525</v>
      </c>
    </row>
    <row r="441" spans="1:3">
      <c r="A441" s="2">
        <v>44647</v>
      </c>
      <c r="B441">
        <v>1088.148099015961</v>
      </c>
      <c r="C441">
        <v>0.000391120927212274</v>
      </c>
    </row>
    <row r="442" spans="1:3">
      <c r="A442" s="2">
        <v>44648</v>
      </c>
      <c r="B442">
        <v>1086.29088870532</v>
      </c>
      <c r="C442">
        <v>-0.001706762445590537</v>
      </c>
    </row>
    <row r="443" spans="1:3">
      <c r="A443" s="2">
        <v>44649</v>
      </c>
      <c r="B443">
        <v>1077.003032355822</v>
      </c>
      <c r="C443">
        <v>-0.008550063750021764</v>
      </c>
    </row>
    <row r="444" spans="1:3">
      <c r="A444" s="2">
        <v>44650</v>
      </c>
      <c r="B444">
        <v>1075.50746829177</v>
      </c>
      <c r="C444">
        <v>-0.001388634961204116</v>
      </c>
    </row>
    <row r="445" spans="1:3">
      <c r="A445" s="2">
        <v>44651</v>
      </c>
      <c r="B445">
        <v>1079.619176943455</v>
      </c>
      <c r="C445">
        <v>0.003823040539379763</v>
      </c>
    </row>
    <row r="446" spans="1:3">
      <c r="A446" s="2">
        <v>44652</v>
      </c>
      <c r="B446">
        <v>1081.359925583515</v>
      </c>
      <c r="C446">
        <v>0.001612372841494514</v>
      </c>
    </row>
    <row r="447" spans="1:3">
      <c r="A447" s="2">
        <v>44653</v>
      </c>
      <c r="B447">
        <v>1078.256637453293</v>
      </c>
      <c r="C447">
        <v>-0.002869801309261177</v>
      </c>
    </row>
    <row r="448" spans="1:3">
      <c r="A448" s="2">
        <v>44654</v>
      </c>
      <c r="B448">
        <v>1077.544029566541</v>
      </c>
      <c r="C448">
        <v>-0.00066088894053562</v>
      </c>
    </row>
    <row r="449" spans="1:3">
      <c r="A449" s="2">
        <v>44655</v>
      </c>
      <c r="B449">
        <v>1078.051294292355</v>
      </c>
      <c r="C449">
        <v>0.0004707600913704812</v>
      </c>
    </row>
    <row r="450" spans="1:3">
      <c r="A450" s="2">
        <v>44656</v>
      </c>
      <c r="B450">
        <v>1079.587473451287</v>
      </c>
      <c r="C450">
        <v>0.001424959245506452</v>
      </c>
    </row>
    <row r="451" spans="1:3">
      <c r="A451" s="2">
        <v>44657</v>
      </c>
      <c r="B451">
        <v>1077.773148707695</v>
      </c>
      <c r="C451">
        <v>-0.00168057224468543</v>
      </c>
    </row>
    <row r="452" spans="1:3">
      <c r="A452" s="2">
        <v>44658</v>
      </c>
      <c r="B452">
        <v>1078.055983843291</v>
      </c>
      <c r="C452">
        <v>0.0002624254797363168</v>
      </c>
    </row>
    <row r="453" spans="1:3">
      <c r="A453" s="2">
        <v>44659</v>
      </c>
      <c r="B453">
        <v>1080.021206095873</v>
      </c>
      <c r="C453">
        <v>0.001822931537910577</v>
      </c>
    </row>
    <row r="454" spans="1:3">
      <c r="A454" s="2">
        <v>44660</v>
      </c>
      <c r="B454">
        <v>1083.572040623545</v>
      </c>
      <c r="C454">
        <v>0.00328774519206676</v>
      </c>
    </row>
    <row r="455" spans="1:3">
      <c r="A455" s="2">
        <v>44661</v>
      </c>
      <c r="B455">
        <v>1083.766113128371</v>
      </c>
      <c r="C455">
        <v>0.0001791043858185848</v>
      </c>
    </row>
    <row r="456" spans="1:3">
      <c r="A456" s="2">
        <v>44662</v>
      </c>
      <c r="B456">
        <v>1083.014308419685</v>
      </c>
      <c r="C456">
        <v>-0.0006936964531170098</v>
      </c>
    </row>
    <row r="457" spans="1:3">
      <c r="A457" s="2">
        <v>44663</v>
      </c>
      <c r="B457">
        <v>1086.413186324905</v>
      </c>
      <c r="C457">
        <v>0.003138349954193265</v>
      </c>
    </row>
    <row r="458" spans="1:3">
      <c r="A458" s="2">
        <v>44664</v>
      </c>
      <c r="B458">
        <v>1090.976625778209</v>
      </c>
      <c r="C458">
        <v>0.004200463977008129</v>
      </c>
    </row>
    <row r="459" spans="1:3">
      <c r="A459" s="2">
        <v>44665</v>
      </c>
      <c r="B459">
        <v>1095.607703950848</v>
      </c>
      <c r="C459">
        <v>0.004244892203199457</v>
      </c>
    </row>
    <row r="460" spans="1:3">
      <c r="A460" s="2">
        <v>44666</v>
      </c>
      <c r="B460">
        <v>1094.184569627274</v>
      </c>
      <c r="C460">
        <v>-0.001298945159331821</v>
      </c>
    </row>
    <row r="461" spans="1:3">
      <c r="A461" s="2">
        <v>44667</v>
      </c>
      <c r="B461">
        <v>1095.117109368189</v>
      </c>
      <c r="C461">
        <v>0.000852269138864381</v>
      </c>
    </row>
    <row r="462" spans="1:3">
      <c r="A462" s="2">
        <v>44668</v>
      </c>
      <c r="B462">
        <v>1095.11464385614</v>
      </c>
      <c r="C462">
        <v>-2.251368395045361E-06</v>
      </c>
    </row>
    <row r="463" spans="1:3">
      <c r="A463" s="2">
        <v>44669</v>
      </c>
      <c r="B463">
        <v>1096.057029610754</v>
      </c>
      <c r="C463">
        <v>0.000860536163862502</v>
      </c>
    </row>
    <row r="464" spans="1:3">
      <c r="A464" s="2">
        <v>44670</v>
      </c>
      <c r="B464">
        <v>1095.942466493391</v>
      </c>
      <c r="C464">
        <v>-0.0001045229529744729</v>
      </c>
    </row>
    <row r="465" spans="1:3">
      <c r="A465" s="2">
        <v>44671</v>
      </c>
      <c r="B465">
        <v>1093.74859534809</v>
      </c>
      <c r="C465">
        <v>-0.002001812332649511</v>
      </c>
    </row>
    <row r="466" spans="1:3">
      <c r="A466" s="2">
        <v>44672</v>
      </c>
      <c r="B466">
        <v>1094.199812807678</v>
      </c>
      <c r="C466">
        <v>0.0004125422071459273</v>
      </c>
    </row>
    <row r="467" spans="1:3">
      <c r="A467" s="2">
        <v>44673</v>
      </c>
      <c r="B467">
        <v>1094.028664109477</v>
      </c>
      <c r="C467">
        <v>-0.0001564144831659453</v>
      </c>
    </row>
    <row r="468" spans="1:3">
      <c r="A468" s="2">
        <v>44674</v>
      </c>
      <c r="B468">
        <v>1092.57183697717</v>
      </c>
      <c r="C468">
        <v>-0.001331616967726323</v>
      </c>
    </row>
    <row r="469" spans="1:3">
      <c r="A469" s="2">
        <v>44675</v>
      </c>
      <c r="B469">
        <v>1092.480673264343</v>
      </c>
      <c r="C469">
        <v>-8.343955952538895E-05</v>
      </c>
    </row>
    <row r="470" spans="1:3">
      <c r="A470" s="2">
        <v>44676</v>
      </c>
      <c r="B470">
        <v>1092.791031573371</v>
      </c>
      <c r="C470">
        <v>0.0002840858576478311</v>
      </c>
    </row>
    <row r="471" spans="1:3">
      <c r="A471" s="2">
        <v>44677</v>
      </c>
      <c r="B471">
        <v>1092.296583415598</v>
      </c>
      <c r="C471">
        <v>-0.0004524635941245414</v>
      </c>
    </row>
    <row r="472" spans="1:3">
      <c r="A472" s="2">
        <v>44678</v>
      </c>
      <c r="B472">
        <v>1092.37471850303</v>
      </c>
      <c r="C472">
        <v>7.153284979377617E-05</v>
      </c>
    </row>
    <row r="473" spans="1:3">
      <c r="A473" s="2">
        <v>44679</v>
      </c>
      <c r="B473">
        <v>1092.395409024478</v>
      </c>
      <c r="C473">
        <v>1.894086442888465E-05</v>
      </c>
    </row>
    <row r="474" spans="1:3">
      <c r="A474" s="2">
        <v>44680</v>
      </c>
      <c r="B474">
        <v>1092.634514886442</v>
      </c>
      <c r="C474">
        <v>0.0002188821556625697</v>
      </c>
    </row>
    <row r="475" spans="1:3">
      <c r="A475" s="2">
        <v>44681</v>
      </c>
      <c r="B475">
        <v>1092.911530765203</v>
      </c>
      <c r="C475">
        <v>0.0002535302289896624</v>
      </c>
    </row>
    <row r="476" spans="1:3">
      <c r="A476" s="2">
        <v>44682</v>
      </c>
      <c r="B476">
        <v>1093.078531539731</v>
      </c>
      <c r="C476">
        <v>0.0001528035617039958</v>
      </c>
    </row>
    <row r="477" spans="1:3">
      <c r="A477" s="2">
        <v>44683</v>
      </c>
      <c r="B477">
        <v>1093.234146828159</v>
      </c>
      <c r="C477">
        <v>0.0001423642345335097</v>
      </c>
    </row>
    <row r="478" spans="1:3">
      <c r="A478" s="2">
        <v>44684</v>
      </c>
      <c r="B478">
        <v>1092.505841199859</v>
      </c>
      <c r="C478">
        <v>-0.0006661936332790219</v>
      </c>
    </row>
    <row r="479" spans="1:3">
      <c r="A479" s="2">
        <v>44685</v>
      </c>
      <c r="B479">
        <v>1092.566240179582</v>
      </c>
      <c r="C479">
        <v>5.528481171013233E-05</v>
      </c>
    </row>
    <row r="480" spans="1:3">
      <c r="A480" s="2">
        <v>44686</v>
      </c>
      <c r="B480">
        <v>1093.262194453186</v>
      </c>
      <c r="C480">
        <v>0.0006369904615486366</v>
      </c>
    </row>
    <row r="481" spans="1:3">
      <c r="A481" s="2">
        <v>44687</v>
      </c>
      <c r="B481">
        <v>1092.985159677879</v>
      </c>
      <c r="C481">
        <v>-0.0002534019530834319</v>
      </c>
    </row>
    <row r="482" spans="1:3">
      <c r="A482" s="2">
        <v>44688</v>
      </c>
      <c r="B482">
        <v>1093.238761471887</v>
      </c>
      <c r="C482">
        <v>0.0002320267496427331</v>
      </c>
    </row>
    <row r="483" spans="1:3">
      <c r="A483" s="2">
        <v>44689</v>
      </c>
      <c r="B483">
        <v>1093.54892140936</v>
      </c>
      <c r="C483">
        <v>0.0002837074099484305</v>
      </c>
    </row>
    <row r="484" spans="1:3">
      <c r="A484" s="2">
        <v>44690</v>
      </c>
      <c r="B484">
        <v>1093.535319279125</v>
      </c>
      <c r="C484">
        <v>-1.243852009591428E-05</v>
      </c>
    </row>
    <row r="485" spans="1:3">
      <c r="A485" s="2">
        <v>44691</v>
      </c>
      <c r="B485">
        <v>1093.216193977835</v>
      </c>
      <c r="C485">
        <v>-0.0002918289840880828</v>
      </c>
    </row>
    <row r="486" spans="1:3">
      <c r="A486" s="2">
        <v>44692</v>
      </c>
      <c r="B486">
        <v>1093.252267860433</v>
      </c>
      <c r="C486">
        <v>3.299794020272806E-05</v>
      </c>
    </row>
    <row r="487" spans="1:3">
      <c r="A487" s="2">
        <v>44693</v>
      </c>
      <c r="B487">
        <v>1092.39189150482</v>
      </c>
      <c r="C487">
        <v>-0.0007869879449662331</v>
      </c>
    </row>
    <row r="488" spans="1:3">
      <c r="A488" s="2">
        <v>44694</v>
      </c>
      <c r="B488">
        <v>1092.787756629288</v>
      </c>
      <c r="C488">
        <v>0.0003623837997581703</v>
      </c>
    </row>
    <row r="489" spans="1:3">
      <c r="A489" s="2">
        <v>44695</v>
      </c>
      <c r="B489">
        <v>1092.996186219057</v>
      </c>
      <c r="C489">
        <v>0.0001907319957645814</v>
      </c>
    </row>
    <row r="490" spans="1:3">
      <c r="A490" s="2">
        <v>44696</v>
      </c>
      <c r="B490">
        <v>1093.41686322225</v>
      </c>
      <c r="C490">
        <v>0.0003848842370148819</v>
      </c>
    </row>
    <row r="491" spans="1:3">
      <c r="A491" s="2">
        <v>44697</v>
      </c>
      <c r="B491">
        <v>1093.68938367426</v>
      </c>
      <c r="C491">
        <v>0.0002492374694191835</v>
      </c>
    </row>
    <row r="492" spans="1:3">
      <c r="A492" s="2">
        <v>44698</v>
      </c>
      <c r="B492">
        <v>1093.271586354764</v>
      </c>
      <c r="C492">
        <v>-0.0003820072917705142</v>
      </c>
    </row>
    <row r="493" spans="1:3">
      <c r="A493" s="2">
        <v>44699</v>
      </c>
      <c r="B493">
        <v>1094.058384900562</v>
      </c>
      <c r="C493">
        <v>0.0007196734604808519</v>
      </c>
    </row>
    <row r="494" spans="1:3">
      <c r="A494" s="2">
        <v>44700</v>
      </c>
      <c r="B494">
        <v>1094.064320349295</v>
      </c>
      <c r="C494">
        <v>5.425166348604904E-06</v>
      </c>
    </row>
    <row r="495" spans="1:3">
      <c r="A495" s="2">
        <v>44701</v>
      </c>
      <c r="B495">
        <v>1094.657856866369</v>
      </c>
      <c r="C495">
        <v>0.0005425060538351012</v>
      </c>
    </row>
    <row r="496" spans="1:3">
      <c r="A496" s="2">
        <v>44702</v>
      </c>
      <c r="B496">
        <v>1094.633092289109</v>
      </c>
      <c r="C496">
        <v>-2.262312110135056E-05</v>
      </c>
    </row>
    <row r="497" spans="1:3">
      <c r="A497" s="2">
        <v>44703</v>
      </c>
      <c r="B497">
        <v>1094.827772172135</v>
      </c>
      <c r="C497">
        <v>0.0001778494405089148</v>
      </c>
    </row>
    <row r="498" spans="1:3">
      <c r="A498" s="2">
        <v>44704</v>
      </c>
      <c r="B498">
        <v>1095.074170026415</v>
      </c>
      <c r="C498">
        <v>0.0002250562696184399</v>
      </c>
    </row>
    <row r="499" spans="1:3">
      <c r="A499" s="2">
        <v>44705</v>
      </c>
      <c r="B499">
        <v>1094.785839698908</v>
      </c>
      <c r="C499">
        <v>-0.0002632975330792986</v>
      </c>
    </row>
    <row r="500" spans="1:3">
      <c r="A500" s="2">
        <v>44706</v>
      </c>
      <c r="B500">
        <v>1096.056968648338</v>
      </c>
      <c r="C500">
        <v>0.001161075438991688</v>
      </c>
    </row>
    <row r="501" spans="1:3">
      <c r="A501" s="2">
        <v>44707</v>
      </c>
      <c r="B501">
        <v>1095.483613093965</v>
      </c>
      <c r="C501">
        <v>-0.0005231074394611568</v>
      </c>
    </row>
    <row r="502" spans="1:3">
      <c r="A502" s="2">
        <v>44708</v>
      </c>
      <c r="B502">
        <v>1095.742774837608</v>
      </c>
      <c r="C502">
        <v>0.0002365729076596601</v>
      </c>
    </row>
    <row r="503" spans="1:3">
      <c r="A503" s="2">
        <v>44709</v>
      </c>
      <c r="B503">
        <v>1095.825725138028</v>
      </c>
      <c r="C503">
        <v>7.570234759901595E-05</v>
      </c>
    </row>
    <row r="504" spans="1:3">
      <c r="A504" s="2">
        <v>44710</v>
      </c>
      <c r="B504">
        <v>1096.714809941775</v>
      </c>
      <c r="C504">
        <v>0.0008113377732890115</v>
      </c>
    </row>
    <row r="505" spans="1:3">
      <c r="A505" s="2">
        <v>44711</v>
      </c>
      <c r="B505">
        <v>1096.23831938016</v>
      </c>
      <c r="C505">
        <v>-0.0004344708006999154</v>
      </c>
    </row>
    <row r="506" spans="1:3">
      <c r="A506" s="2">
        <v>44712</v>
      </c>
      <c r="B506">
        <v>1096.724279997816</v>
      </c>
      <c r="C506">
        <v>0.0004432983312712135</v>
      </c>
    </row>
    <row r="507" spans="1:3">
      <c r="A507" s="2">
        <v>44713</v>
      </c>
      <c r="B507">
        <v>1095.987789034921</v>
      </c>
      <c r="C507">
        <v>-0.0006715370274256172</v>
      </c>
    </row>
    <row r="508" spans="1:3">
      <c r="A508" s="2">
        <v>44714</v>
      </c>
      <c r="B508">
        <v>1096.361925358496</v>
      </c>
      <c r="C508">
        <v>0.000341369062062169</v>
      </c>
    </row>
    <row r="509" spans="1:3">
      <c r="A509" s="2">
        <v>44715</v>
      </c>
      <c r="B509">
        <v>1097.394594704282</v>
      </c>
      <c r="C509">
        <v>0.0009419055166917101</v>
      </c>
    </row>
    <row r="510" spans="1:3">
      <c r="A510" s="2">
        <v>44716</v>
      </c>
      <c r="B510">
        <v>1096.810051725527</v>
      </c>
      <c r="C510">
        <v>-0.0005326643502491235</v>
      </c>
    </row>
    <row r="511" spans="1:3">
      <c r="A511" s="2">
        <v>44717</v>
      </c>
      <c r="B511">
        <v>1097.058364813836</v>
      </c>
      <c r="C511">
        <v>0.0002263957080983481</v>
      </c>
    </row>
    <row r="512" spans="1:3">
      <c r="A512" s="2">
        <v>44718</v>
      </c>
      <c r="B512">
        <v>1097.012001239593</v>
      </c>
      <c r="C512">
        <v>-4.226172073440448E-05</v>
      </c>
    </row>
    <row r="513" spans="1:3">
      <c r="A513" s="2">
        <v>44719</v>
      </c>
      <c r="B513">
        <v>1096.949674901584</v>
      </c>
      <c r="C513">
        <v>-5.681463642959184E-05</v>
      </c>
    </row>
    <row r="514" spans="1:3">
      <c r="A514" s="2">
        <v>44720</v>
      </c>
      <c r="B514">
        <v>1097.342595294715</v>
      </c>
      <c r="C514">
        <v>0.0003581936365188998</v>
      </c>
    </row>
    <row r="515" spans="1:3">
      <c r="A515" s="2">
        <v>44721</v>
      </c>
      <c r="B515">
        <v>1097.65042226834</v>
      </c>
      <c r="C515">
        <v>0.0002805203907554343</v>
      </c>
    </row>
    <row r="516" spans="1:3">
      <c r="A516" s="2">
        <v>44722</v>
      </c>
      <c r="B516">
        <v>1097.668749490497</v>
      </c>
      <c r="C516">
        <v>1.6696775025693E-05</v>
      </c>
    </row>
    <row r="517" spans="1:3">
      <c r="A517" s="2">
        <v>44723</v>
      </c>
      <c r="B517">
        <v>1098.564621801318</v>
      </c>
      <c r="C517">
        <v>0.0008161590746176284</v>
      </c>
    </row>
    <row r="518" spans="1:3">
      <c r="A518" s="2">
        <v>44724</v>
      </c>
      <c r="B518">
        <v>1098.86334114273</v>
      </c>
      <c r="C518">
        <v>0.0002719178603460826</v>
      </c>
    </row>
    <row r="519" spans="1:3">
      <c r="A519" s="2">
        <v>44725</v>
      </c>
      <c r="B519">
        <v>1098.581813099887</v>
      </c>
      <c r="C519">
        <v>-0.0002561993218835878</v>
      </c>
    </row>
    <row r="520" spans="1:3">
      <c r="A520" s="2">
        <v>44726</v>
      </c>
      <c r="B520">
        <v>1096.434473691745</v>
      </c>
      <c r="C520">
        <v>-0.001954646784186553</v>
      </c>
    </row>
    <row r="521" spans="1:3">
      <c r="A521" s="2">
        <v>44727</v>
      </c>
      <c r="B521">
        <v>1096.579225583023</v>
      </c>
      <c r="C521">
        <v>0.0001320205582284739</v>
      </c>
    </row>
    <row r="522" spans="1:3">
      <c r="A522" s="2">
        <v>44728</v>
      </c>
      <c r="B522">
        <v>1105.039626374026</v>
      </c>
      <c r="C522">
        <v>0.007715266342479543</v>
      </c>
    </row>
    <row r="523" spans="1:3">
      <c r="A523" s="2">
        <v>44729</v>
      </c>
      <c r="B523">
        <v>1098.785464791505</v>
      </c>
      <c r="C523">
        <v>-0.0056596717739823</v>
      </c>
    </row>
    <row r="524" spans="1:3">
      <c r="A524" s="2">
        <v>44730</v>
      </c>
      <c r="B524">
        <v>1098.148739138597</v>
      </c>
      <c r="C524">
        <v>-0.0005794813212497418</v>
      </c>
    </row>
    <row r="525" spans="1:3">
      <c r="A525" s="2">
        <v>44731</v>
      </c>
      <c r="B525">
        <v>1098.278774692711</v>
      </c>
      <c r="C525">
        <v>0.0001184134256853042</v>
      </c>
    </row>
    <row r="526" spans="1:3">
      <c r="A526" s="2">
        <v>44732</v>
      </c>
      <c r="B526">
        <v>1098.274044416185</v>
      </c>
      <c r="C526">
        <v>-4.306990752156459E-06</v>
      </c>
    </row>
    <row r="527" spans="1:3">
      <c r="A527" s="2">
        <v>44733</v>
      </c>
      <c r="B527">
        <v>1097.315426963502</v>
      </c>
      <c r="C527">
        <v>-0.0008728399415036669</v>
      </c>
    </row>
    <row r="528" spans="1:3">
      <c r="A528" s="2">
        <v>44734</v>
      </c>
      <c r="B528">
        <v>1098.725644810561</v>
      </c>
      <c r="C528">
        <v>0.001285152666596012</v>
      </c>
    </row>
    <row r="529" spans="1:3">
      <c r="A529" s="2">
        <v>44735</v>
      </c>
      <c r="B529">
        <v>1096.891235323708</v>
      </c>
      <c r="C529">
        <v>-0.00166957920343147</v>
      </c>
    </row>
    <row r="530" spans="1:3">
      <c r="A530" s="2">
        <v>44736</v>
      </c>
      <c r="B530">
        <v>1098.058995818917</v>
      </c>
      <c r="C530">
        <v>0.001064609195152943</v>
      </c>
    </row>
    <row r="531" spans="1:3">
      <c r="A531" s="2">
        <v>44737</v>
      </c>
      <c r="B531">
        <v>1099.234770482482</v>
      </c>
      <c r="C531">
        <v>0.001070775493887011</v>
      </c>
    </row>
    <row r="532" spans="1:3">
      <c r="A532" s="2">
        <v>44738</v>
      </c>
      <c r="B532">
        <v>1099.4209487346</v>
      </c>
      <c r="C532">
        <v>0.0001693707814907075</v>
      </c>
    </row>
    <row r="533" spans="1:3">
      <c r="A533" s="2">
        <v>44739</v>
      </c>
      <c r="B533">
        <v>1099.637706587661</v>
      </c>
      <c r="C533">
        <v>0.0001971563788285557</v>
      </c>
    </row>
    <row r="534" spans="1:3">
      <c r="A534" s="2">
        <v>44740</v>
      </c>
      <c r="B534">
        <v>1100.052373974011</v>
      </c>
      <c r="C534">
        <v>0.0003770945502015177</v>
      </c>
    </row>
    <row r="535" spans="1:3">
      <c r="A535" s="2">
        <v>44741</v>
      </c>
      <c r="B535">
        <v>1100.685880083228</v>
      </c>
      <c r="C535">
        <v>0.0005758872251944158</v>
      </c>
    </row>
    <row r="536" spans="1:3">
      <c r="A536" s="2">
        <v>44742</v>
      </c>
      <c r="B536">
        <v>1099.658206884703</v>
      </c>
      <c r="C536">
        <v>-0.0009336661958874171</v>
      </c>
    </row>
    <row r="537" spans="1:3">
      <c r="A537" s="2">
        <v>44743</v>
      </c>
      <c r="B537">
        <v>1100.061349693476</v>
      </c>
      <c r="C537">
        <v>0.000366607375135608</v>
      </c>
    </row>
    <row r="538" spans="1:3">
      <c r="A538" s="2">
        <v>44744</v>
      </c>
      <c r="B538">
        <v>1100.905614721537</v>
      </c>
      <c r="C538">
        <v>0.0007674708581453249</v>
      </c>
    </row>
    <row r="539" spans="1:3">
      <c r="A539" s="2">
        <v>44745</v>
      </c>
      <c r="B539">
        <v>1098.381872926271</v>
      </c>
      <c r="C539">
        <v>-0.00229242340262259</v>
      </c>
    </row>
    <row r="540" spans="1:3">
      <c r="A540" s="2">
        <v>44746</v>
      </c>
      <c r="B540">
        <v>1097.738050419795</v>
      </c>
      <c r="C540">
        <v>-0.0005861554367798671</v>
      </c>
    </row>
    <row r="541" spans="1:3">
      <c r="A541" s="2">
        <v>44747</v>
      </c>
      <c r="B541">
        <v>1099.683882601689</v>
      </c>
      <c r="C541">
        <v>0.001772583341854261</v>
      </c>
    </row>
    <row r="542" spans="1:3">
      <c r="A542" s="2">
        <v>44748</v>
      </c>
      <c r="B542">
        <v>1100.633852063326</v>
      </c>
      <c r="C542">
        <v>0.0008638568561991633</v>
      </c>
    </row>
    <row r="543" spans="1:3">
      <c r="A543" s="2">
        <v>44749</v>
      </c>
      <c r="B543">
        <v>1100.322092100274</v>
      </c>
      <c r="C543">
        <v>-0.0002832549284822461</v>
      </c>
    </row>
    <row r="544" spans="1:3">
      <c r="A544" s="2">
        <v>44750</v>
      </c>
      <c r="B544">
        <v>1100.63748755566</v>
      </c>
      <c r="C544">
        <v>0.0002866392101454895</v>
      </c>
    </row>
    <row r="545" spans="1:3">
      <c r="A545" s="2">
        <v>44751</v>
      </c>
      <c r="B545">
        <v>1102.413925080571</v>
      </c>
      <c r="C545">
        <v>0.00161400783182164</v>
      </c>
    </row>
    <row r="546" spans="1:3">
      <c r="A546" s="2">
        <v>44752</v>
      </c>
      <c r="B546">
        <v>1101.081663918935</v>
      </c>
      <c r="C546">
        <v>-0.001208494496781953</v>
      </c>
    </row>
    <row r="547" spans="1:3">
      <c r="A547" s="2">
        <v>44753</v>
      </c>
      <c r="B547">
        <v>1101.426413226714</v>
      </c>
      <c r="C547">
        <v>0.0003131005801615405</v>
      </c>
    </row>
    <row r="548" spans="1:3">
      <c r="A548" s="2">
        <v>44754</v>
      </c>
      <c r="B548">
        <v>1101.175526507478</v>
      </c>
      <c r="C548">
        <v>-0.0002277834599051509</v>
      </c>
    </row>
    <row r="549" spans="1:3">
      <c r="A549" s="2">
        <v>44755</v>
      </c>
      <c r="B549">
        <v>1102.063640093039</v>
      </c>
      <c r="C549">
        <v>0.0008065140971464935</v>
      </c>
    </row>
    <row r="550" spans="1:3">
      <c r="A550" s="2">
        <v>44756</v>
      </c>
      <c r="B550">
        <v>1101.434943820773</v>
      </c>
      <c r="C550">
        <v>-0.000570471839732245</v>
      </c>
    </row>
    <row r="551" spans="1:3">
      <c r="A551" s="2">
        <v>44757</v>
      </c>
      <c r="B551">
        <v>1101.697478437335</v>
      </c>
      <c r="C551">
        <v>0.0002383568980033335</v>
      </c>
    </row>
    <row r="552" spans="1:3">
      <c r="A552" s="2">
        <v>44758</v>
      </c>
      <c r="B552">
        <v>1102.456832636133</v>
      </c>
      <c r="C552">
        <v>0.0006892583614470649</v>
      </c>
    </row>
    <row r="553" spans="1:3">
      <c r="A553" s="2">
        <v>44759</v>
      </c>
      <c r="B553">
        <v>1102.565426648346</v>
      </c>
      <c r="C553">
        <v>9.850182700876786E-05</v>
      </c>
    </row>
    <row r="554" spans="1:3">
      <c r="A554" s="2">
        <v>44760</v>
      </c>
      <c r="B554">
        <v>1102.678591391986</v>
      </c>
      <c r="C554">
        <v>0.0001026376674846396</v>
      </c>
    </row>
    <row r="555" spans="1:3">
      <c r="A555" s="2">
        <v>44761</v>
      </c>
      <c r="B555">
        <v>1103.160893197026</v>
      </c>
      <c r="C555">
        <v>0.0004373911027248933</v>
      </c>
    </row>
    <row r="556" spans="1:3">
      <c r="A556" s="2">
        <v>44762</v>
      </c>
      <c r="B556">
        <v>1103.09067418667</v>
      </c>
      <c r="C556">
        <v>-6.365255584195317E-05</v>
      </c>
    </row>
    <row r="557" spans="1:3">
      <c r="A557" s="2">
        <v>44763</v>
      </c>
      <c r="B557">
        <v>1103.234571630145</v>
      </c>
      <c r="C557">
        <v>0.0001304493337155321</v>
      </c>
    </row>
    <row r="558" spans="1:3">
      <c r="A558" s="2">
        <v>44764</v>
      </c>
      <c r="B558">
        <v>1103.355011304204</v>
      </c>
      <c r="C558">
        <v>0.000109169597432901</v>
      </c>
    </row>
    <row r="559" spans="1:3">
      <c r="A559" s="2">
        <v>44765</v>
      </c>
      <c r="B559">
        <v>1104.128969000598</v>
      </c>
      <c r="C559">
        <v>0.0007014584503304278</v>
      </c>
    </row>
    <row r="560" spans="1:3">
      <c r="A560" s="2">
        <v>44766</v>
      </c>
      <c r="B560">
        <v>1104.30833750637</v>
      </c>
      <c r="C560">
        <v>0.0001624524949608297</v>
      </c>
    </row>
    <row r="561" spans="1:3">
      <c r="A561" s="2">
        <v>44767</v>
      </c>
      <c r="B561">
        <v>1104.331896251628</v>
      </c>
      <c r="C561">
        <v>2.133348491306641E-05</v>
      </c>
    </row>
    <row r="562" spans="1:3">
      <c r="A562" s="2">
        <v>44768</v>
      </c>
      <c r="B562">
        <v>1103.566611873595</v>
      </c>
      <c r="C562">
        <v>-0.0006929840391552977</v>
      </c>
    </row>
    <row r="563" spans="1:3">
      <c r="A563" s="2">
        <v>44769</v>
      </c>
      <c r="B563">
        <v>1104.423059710025</v>
      </c>
      <c r="C563">
        <v>0.0007760726241754501</v>
      </c>
    </row>
    <row r="564" spans="1:3">
      <c r="A564" s="2">
        <v>44770</v>
      </c>
      <c r="B564">
        <v>1104.696522272482</v>
      </c>
      <c r="C564">
        <v>0.0002476067119867587</v>
      </c>
    </row>
    <row r="565" spans="1:3">
      <c r="A565" s="2">
        <v>44771</v>
      </c>
      <c r="B565">
        <v>1105.835765701764</v>
      </c>
      <c r="C565">
        <v>0.001031272758005297</v>
      </c>
    </row>
    <row r="566" spans="1:3">
      <c r="A566" s="2">
        <v>44772</v>
      </c>
      <c r="B566">
        <v>1105.114645739984</v>
      </c>
      <c r="C566">
        <v>-0.0006521040322140514</v>
      </c>
    </row>
    <row r="567" spans="1:3">
      <c r="A567" s="2">
        <v>44773</v>
      </c>
      <c r="B567">
        <v>1106.246709671787</v>
      </c>
      <c r="C567">
        <v>0.001024385964087715</v>
      </c>
    </row>
    <row r="568" spans="1:3">
      <c r="A568" s="2">
        <v>44774</v>
      </c>
      <c r="B568">
        <v>1105.214243697442</v>
      </c>
      <c r="C568">
        <v>-0.0009333053516167311</v>
      </c>
    </row>
    <row r="569" spans="1:3">
      <c r="A569" s="2">
        <v>44775</v>
      </c>
      <c r="B569">
        <v>1105.718167623666</v>
      </c>
      <c r="C569">
        <v>0.0004559513497923717</v>
      </c>
    </row>
    <row r="570" spans="1:3">
      <c r="A570" s="2">
        <v>44776</v>
      </c>
      <c r="B570">
        <v>1106.176442404115</v>
      </c>
      <c r="C570">
        <v>0.0004144589406847032</v>
      </c>
    </row>
    <row r="571" spans="1:3">
      <c r="A571" s="2">
        <v>44777</v>
      </c>
      <c r="B571">
        <v>1105.743191706497</v>
      </c>
      <c r="C571">
        <v>-0.0003916650915798403</v>
      </c>
    </row>
    <row r="572" spans="1:3">
      <c r="A572" s="2">
        <v>44778</v>
      </c>
      <c r="B572">
        <v>1106.220511281409</v>
      </c>
      <c r="C572">
        <v>0.0004316730851174899</v>
      </c>
    </row>
    <row r="573" spans="1:3">
      <c r="A573" s="2">
        <v>44779</v>
      </c>
      <c r="B573">
        <v>1106.223406681488</v>
      </c>
      <c r="C573">
        <v>2.617380576053208E-06</v>
      </c>
    </row>
    <row r="574" spans="1:3">
      <c r="A574" s="2">
        <v>44780</v>
      </c>
      <c r="B574">
        <v>1105.998574259645</v>
      </c>
      <c r="C574">
        <v>-0.0002032432332245149</v>
      </c>
    </row>
    <row r="575" spans="1:3">
      <c r="A575" s="2">
        <v>44781</v>
      </c>
      <c r="B575">
        <v>1106.451903768542</v>
      </c>
      <c r="C575">
        <v>0.000409882543655371</v>
      </c>
    </row>
    <row r="576" spans="1:3">
      <c r="A576" s="2">
        <v>44782</v>
      </c>
      <c r="B576">
        <v>1106.913673033283</v>
      </c>
      <c r="C576">
        <v>0.0004173423744568971</v>
      </c>
    </row>
    <row r="577" spans="1:3">
      <c r="A577" s="2">
        <v>44783</v>
      </c>
      <c r="B577">
        <v>1107.429620071326</v>
      </c>
      <c r="C577">
        <v>0.0004661131672796248</v>
      </c>
    </row>
    <row r="578" spans="1:3">
      <c r="A578" s="2">
        <v>44784</v>
      </c>
      <c r="B578">
        <v>1107.309280829287</v>
      </c>
      <c r="C578">
        <v>-0.0001086653633403101</v>
      </c>
    </row>
    <row r="579" spans="1:3">
      <c r="A579" s="2">
        <v>44785</v>
      </c>
      <c r="B579">
        <v>1107.583103393766</v>
      </c>
      <c r="C579">
        <v>0.0002472864349820636</v>
      </c>
    </row>
    <row r="580" spans="1:3">
      <c r="A580" s="2">
        <v>44786</v>
      </c>
      <c r="B580">
        <v>1107.465752366356</v>
      </c>
      <c r="C580">
        <v>-0.0001059523452918709</v>
      </c>
    </row>
    <row r="581" spans="1:3">
      <c r="A581" s="2">
        <v>44787</v>
      </c>
      <c r="B581">
        <v>1108.111894231195</v>
      </c>
      <c r="C581">
        <v>0.0005834418477130843</v>
      </c>
    </row>
    <row r="582" spans="1:3">
      <c r="A582" s="2">
        <v>44788</v>
      </c>
      <c r="B582">
        <v>1107.006470620567</v>
      </c>
      <c r="C582">
        <v>-0.0009975739962576613</v>
      </c>
    </row>
    <row r="583" spans="1:3">
      <c r="A583" s="2">
        <v>44789</v>
      </c>
      <c r="B583">
        <v>1109.48126663634</v>
      </c>
      <c r="C583">
        <v>0.002235575022778047</v>
      </c>
    </row>
    <row r="584" spans="1:3">
      <c r="A584" s="2">
        <v>44790</v>
      </c>
      <c r="B584">
        <v>1107.406834364912</v>
      </c>
      <c r="C584">
        <v>-0.001869731678946884</v>
      </c>
    </row>
    <row r="585" spans="1:3">
      <c r="A585" s="2">
        <v>44791</v>
      </c>
      <c r="B585">
        <v>1107.322911213552</v>
      </c>
      <c r="C585">
        <v>-7.578348693104697E-05</v>
      </c>
    </row>
    <row r="586" spans="1:3">
      <c r="A586" s="2">
        <v>44792</v>
      </c>
      <c r="B586">
        <v>1107.803290965208</v>
      </c>
      <c r="C586">
        <v>0.0004338208365337604</v>
      </c>
    </row>
    <row r="587" spans="1:3">
      <c r="A587" s="2">
        <v>44793</v>
      </c>
      <c r="B587">
        <v>1108.461114422458</v>
      </c>
      <c r="C587">
        <v>0.0005938089032728744</v>
      </c>
    </row>
    <row r="588" spans="1:3">
      <c r="A588" s="2">
        <v>44794</v>
      </c>
      <c r="B588">
        <v>1108.986125511345</v>
      </c>
      <c r="C588">
        <v>0.0004736396090543327</v>
      </c>
    </row>
    <row r="589" spans="1:3">
      <c r="A589" s="2">
        <v>44795</v>
      </c>
      <c r="B589">
        <v>1108.815802116518</v>
      </c>
      <c r="C589">
        <v>-0.0001535847842532023</v>
      </c>
    </row>
    <row r="590" spans="1:3">
      <c r="A590" s="2">
        <v>44796</v>
      </c>
      <c r="B590">
        <v>1108.266975866008</v>
      </c>
      <c r="C590">
        <v>-0.0004949661156187224</v>
      </c>
    </row>
    <row r="591" spans="1:3">
      <c r="A591" s="2">
        <v>44797</v>
      </c>
      <c r="B591">
        <v>1108.539546627979</v>
      </c>
      <c r="C591">
        <v>0.0002459432320065513</v>
      </c>
    </row>
    <row r="592" spans="1:3">
      <c r="A592" s="2">
        <v>44798</v>
      </c>
      <c r="B592">
        <v>1109.937665077149</v>
      </c>
      <c r="C592">
        <v>0.001261225594903825</v>
      </c>
    </row>
    <row r="593" spans="1:3">
      <c r="A593" s="2">
        <v>44799</v>
      </c>
      <c r="B593">
        <v>1108.801831936492</v>
      </c>
      <c r="C593">
        <v>-0.001023330567467395</v>
      </c>
    </row>
    <row r="594" spans="1:3">
      <c r="A594" s="2">
        <v>44800</v>
      </c>
      <c r="B594">
        <v>1109.915721968447</v>
      </c>
      <c r="C594">
        <v>0.001004588917398186</v>
      </c>
    </row>
    <row r="595" spans="1:3">
      <c r="A595" s="2">
        <v>44801</v>
      </c>
      <c r="B595">
        <v>1109.49450009301</v>
      </c>
      <c r="C595">
        <v>-0.0003795079816419911</v>
      </c>
    </row>
    <row r="596" spans="1:3">
      <c r="A596" s="2">
        <v>44802</v>
      </c>
      <c r="B596">
        <v>1109.674541260544</v>
      </c>
      <c r="C596">
        <v>0.0001622731500869889</v>
      </c>
    </row>
    <row r="597" spans="1:3">
      <c r="A597" s="2">
        <v>44803</v>
      </c>
      <c r="B597">
        <v>1109.269037484072</v>
      </c>
      <c r="C597">
        <v>-0.0003654258626241136</v>
      </c>
    </row>
    <row r="598" spans="1:3">
      <c r="A598" s="2">
        <v>44804</v>
      </c>
      <c r="B598">
        <v>1110.034486380994</v>
      </c>
      <c r="C598">
        <v>0.0006900480145539678</v>
      </c>
    </row>
    <row r="599" spans="1:3">
      <c r="A599" s="2">
        <v>44805</v>
      </c>
      <c r="B599">
        <v>1121.972438832819</v>
      </c>
      <c r="C599">
        <v>0.01075457798680324</v>
      </c>
    </row>
    <row r="600" spans="1:3">
      <c r="A600" s="2">
        <v>44806</v>
      </c>
      <c r="B600">
        <v>1109.348418458814</v>
      </c>
      <c r="C600">
        <v>-0.01125163144572228</v>
      </c>
    </row>
    <row r="601" spans="1:3">
      <c r="A601" s="2">
        <v>44807</v>
      </c>
      <c r="B601">
        <v>1110.160387788365</v>
      </c>
      <c r="C601">
        <v>0.0007319335531021931</v>
      </c>
    </row>
    <row r="602" spans="1:3">
      <c r="A602" s="2">
        <v>44808</v>
      </c>
      <c r="B602">
        <v>1110.404657634589</v>
      </c>
      <c r="C602">
        <v>0.0002200311314570769</v>
      </c>
    </row>
    <row r="603" spans="1:3">
      <c r="A603" s="2">
        <v>44809</v>
      </c>
      <c r="B603">
        <v>1112.438746217417</v>
      </c>
      <c r="C603">
        <v>0.001831844426121831</v>
      </c>
    </row>
    <row r="604" spans="1:3">
      <c r="A604" s="2">
        <v>44810</v>
      </c>
      <c r="B604">
        <v>1110.608647915403</v>
      </c>
      <c r="C604">
        <v>-0.001645122761353202</v>
      </c>
    </row>
    <row r="605" spans="1:3">
      <c r="A605" s="2">
        <v>44811</v>
      </c>
      <c r="B605">
        <v>1111.180387020375</v>
      </c>
      <c r="C605">
        <v>0.0005147979948154635</v>
      </c>
    </row>
    <row r="606" spans="1:3">
      <c r="A606" s="2">
        <v>44812</v>
      </c>
      <c r="B606">
        <v>1110.926383607947</v>
      </c>
      <c r="C606">
        <v>-0.0002285888190561858</v>
      </c>
    </row>
    <row r="607" spans="1:3">
      <c r="A607" s="2">
        <v>44813</v>
      </c>
      <c r="B607">
        <v>1111.106246604218</v>
      </c>
      <c r="C607">
        <v>0.000161903613889125</v>
      </c>
    </row>
    <row r="608" spans="1:3">
      <c r="A608" s="2">
        <v>44814</v>
      </c>
      <c r="B608">
        <v>1111.277008799192</v>
      </c>
      <c r="C608">
        <v>0.0001536866483247135</v>
      </c>
    </row>
    <row r="609" spans="1:3">
      <c r="A609" s="2">
        <v>44815</v>
      </c>
      <c r="B609">
        <v>1111.630219577376</v>
      </c>
      <c r="C609">
        <v>0.0003178422440017759</v>
      </c>
    </row>
    <row r="610" spans="1:3">
      <c r="A610" s="2">
        <v>44816</v>
      </c>
      <c r="B610">
        <v>1111.680822155707</v>
      </c>
      <c r="C610">
        <v>4.552105316979471E-05</v>
      </c>
    </row>
    <row r="611" spans="1:3">
      <c r="A611" s="2">
        <v>44817</v>
      </c>
      <c r="B611">
        <v>1111.441342408904</v>
      </c>
      <c r="C611">
        <v>-0.0002154213170094676</v>
      </c>
    </row>
    <row r="612" spans="1:3">
      <c r="A612" s="2">
        <v>44818</v>
      </c>
      <c r="B612">
        <v>1111.315392527805</v>
      </c>
      <c r="C612">
        <v>-0.0001133212129988959</v>
      </c>
    </row>
    <row r="613" spans="1:3">
      <c r="A613" s="2">
        <v>44819</v>
      </c>
      <c r="B613">
        <v>1111.673312717474</v>
      </c>
      <c r="C613">
        <v>0.0003220689572700497</v>
      </c>
    </row>
    <row r="614" spans="1:3">
      <c r="A614" s="2">
        <v>44820</v>
      </c>
      <c r="B614">
        <v>1111.595572976871</v>
      </c>
      <c r="C614">
        <v>-6.993038306690735E-05</v>
      </c>
    </row>
    <row r="615" spans="1:3">
      <c r="A615" s="2">
        <v>44821</v>
      </c>
      <c r="B615">
        <v>1112.439255850177</v>
      </c>
      <c r="C615">
        <v>0.0007589836572006181</v>
      </c>
    </row>
    <row r="616" spans="1:3">
      <c r="A616" s="2">
        <v>44822</v>
      </c>
      <c r="B616">
        <v>1112.152834395697</v>
      </c>
      <c r="C616">
        <v>-0.0002574715455008203</v>
      </c>
    </row>
    <row r="617" spans="1:3">
      <c r="A617" s="2">
        <v>44823</v>
      </c>
      <c r="B617">
        <v>1112.310983495903</v>
      </c>
      <c r="C617">
        <v>0.0001422008696241317</v>
      </c>
    </row>
    <row r="618" spans="1:3">
      <c r="A618" s="2">
        <v>44824</v>
      </c>
      <c r="B618">
        <v>1112.964490813135</v>
      </c>
      <c r="C618">
        <v>0.0005875221290885246</v>
      </c>
    </row>
    <row r="619" spans="1:3">
      <c r="A619" s="2">
        <v>44825</v>
      </c>
      <c r="B619">
        <v>1112.448477768848</v>
      </c>
      <c r="C619">
        <v>-0.0004636383717062653</v>
      </c>
    </row>
    <row r="620" spans="1:3">
      <c r="A620" s="2">
        <v>44826</v>
      </c>
      <c r="B620">
        <v>1113.080576821016</v>
      </c>
      <c r="C620">
        <v>0.0005682052380855396</v>
      </c>
    </row>
    <row r="621" spans="1:3">
      <c r="A621" s="2">
        <v>44827</v>
      </c>
      <c r="B621">
        <v>1113.181313743598</v>
      </c>
      <c r="C621">
        <v>9.050281235656321E-05</v>
      </c>
    </row>
    <row r="622" spans="1:3">
      <c r="A622" s="2">
        <v>44828</v>
      </c>
      <c r="B622">
        <v>1113.297106906871</v>
      </c>
      <c r="C622">
        <v>0.0001040200386435153</v>
      </c>
    </row>
    <row r="623" spans="1:3">
      <c r="A623" s="2">
        <v>44829</v>
      </c>
      <c r="B623">
        <v>1113.217970916666</v>
      </c>
      <c r="C623">
        <v>-7.108254365684186E-05</v>
      </c>
    </row>
    <row r="624" spans="1:3">
      <c r="A624" s="2">
        <v>44830</v>
      </c>
      <c r="B624">
        <v>1113.084618146632</v>
      </c>
      <c r="C624">
        <v>-0.0001197903497052177</v>
      </c>
    </row>
    <row r="625" spans="1:3">
      <c r="A625" s="2">
        <v>44831</v>
      </c>
      <c r="B625">
        <v>1113.520661496765</v>
      </c>
      <c r="C625">
        <v>0.000391743217923235</v>
      </c>
    </row>
    <row r="626" spans="1:3">
      <c r="A626" s="2">
        <v>44832</v>
      </c>
      <c r="B626">
        <v>1113.629892912126</v>
      </c>
      <c r="C626">
        <v>9.809554428397149E-05</v>
      </c>
    </row>
    <row r="627" spans="1:3">
      <c r="A627" s="2">
        <v>44833</v>
      </c>
      <c r="B627">
        <v>1114.013156731758</v>
      </c>
      <c r="C627">
        <v>0.0003441572663149817</v>
      </c>
    </row>
    <row r="628" spans="1:3">
      <c r="A628" s="2">
        <v>44834</v>
      </c>
      <c r="B628">
        <v>1114.067413744613</v>
      </c>
      <c r="C628">
        <v>4.870410419099969E-05</v>
      </c>
    </row>
    <row r="629" spans="1:3">
      <c r="A629" s="2">
        <v>44835</v>
      </c>
      <c r="B629">
        <v>1113.948982048463</v>
      </c>
      <c r="C629">
        <v>-0.0001063056819446961</v>
      </c>
    </row>
    <row r="630" spans="1:3">
      <c r="A630" s="2">
        <v>44836</v>
      </c>
      <c r="B630">
        <v>1114.916480690697</v>
      </c>
      <c r="C630">
        <v>0.0008685304783482284</v>
      </c>
    </row>
    <row r="631" spans="1:3">
      <c r="A631" s="2">
        <v>44837</v>
      </c>
      <c r="B631">
        <v>1113.335626084526</v>
      </c>
      <c r="C631">
        <v>-0.001417913030751117</v>
      </c>
    </row>
    <row r="632" spans="1:3">
      <c r="A632" s="2">
        <v>44838</v>
      </c>
      <c r="B632">
        <v>1116.592690150902</v>
      </c>
      <c r="C632">
        <v>0.002925500621794086</v>
      </c>
    </row>
    <row r="633" spans="1:3">
      <c r="A633" s="2">
        <v>44839</v>
      </c>
      <c r="B633">
        <v>1114.217514923372</v>
      </c>
      <c r="C633">
        <v>-0.00212716351135056</v>
      </c>
    </row>
    <row r="634" spans="1:3">
      <c r="A634" s="2">
        <v>44840</v>
      </c>
      <c r="B634">
        <v>1115.428021337639</v>
      </c>
      <c r="C634">
        <v>0.001086418403995815</v>
      </c>
    </row>
    <row r="635" spans="1:3">
      <c r="A635" s="2">
        <v>44841</v>
      </c>
      <c r="B635">
        <v>1114.637648178508</v>
      </c>
      <c r="C635">
        <v>-0.0007085828435468011</v>
      </c>
    </row>
    <row r="636" spans="1:3">
      <c r="A636" s="2">
        <v>44842</v>
      </c>
      <c r="B636">
        <v>1114.727255938888</v>
      </c>
      <c r="C636">
        <v>8.039183005070782E-05</v>
      </c>
    </row>
    <row r="637" spans="1:3">
      <c r="A637" s="2">
        <v>44843</v>
      </c>
      <c r="B637">
        <v>1116.886142794723</v>
      </c>
      <c r="C637">
        <v>0.001936695137158218</v>
      </c>
    </row>
    <row r="638" spans="1:3">
      <c r="A638" s="2">
        <v>44844</v>
      </c>
      <c r="B638">
        <v>1116.953230443409</v>
      </c>
      <c r="C638">
        <v>6.00666855066212E-05</v>
      </c>
    </row>
    <row r="639" spans="1:3">
      <c r="A639" s="2">
        <v>44845</v>
      </c>
      <c r="B639">
        <v>1115.809649481214</v>
      </c>
      <c r="C639">
        <v>-0.001023839612103616</v>
      </c>
    </row>
    <row r="640" spans="1:3">
      <c r="A640" s="2">
        <v>44846</v>
      </c>
      <c r="B640">
        <v>1116.207862066784</v>
      </c>
      <c r="C640">
        <v>0.00035688218483787</v>
      </c>
    </row>
    <row r="641" spans="1:3">
      <c r="A641" s="2">
        <v>44847</v>
      </c>
      <c r="B641">
        <v>1115.336421477821</v>
      </c>
      <c r="C641">
        <v>-0.0007807153296240932</v>
      </c>
    </row>
    <row r="642" spans="1:3">
      <c r="A642" s="2">
        <v>44848</v>
      </c>
      <c r="B642">
        <v>1117.028279169431</v>
      </c>
      <c r="C642">
        <v>0.001516903473275377</v>
      </c>
    </row>
    <row r="643" spans="1:3">
      <c r="A643" s="2">
        <v>44849</v>
      </c>
      <c r="B643">
        <v>1117.159281583817</v>
      </c>
      <c r="C643">
        <v>0.0001172776167162048</v>
      </c>
    </row>
    <row r="644" spans="1:3">
      <c r="A644" s="2">
        <v>44850</v>
      </c>
      <c r="B644">
        <v>1115.992808576044</v>
      </c>
      <c r="C644">
        <v>-0.001044142072667564</v>
      </c>
    </row>
    <row r="645" spans="1:3">
      <c r="A645" s="2">
        <v>44851</v>
      </c>
      <c r="B645">
        <v>1117.675237435952</v>
      </c>
      <c r="C645">
        <v>0.001507562456476874</v>
      </c>
    </row>
    <row r="646" spans="1:3">
      <c r="A646" s="2">
        <v>44852</v>
      </c>
      <c r="B646">
        <v>1117.842427264088</v>
      </c>
      <c r="C646">
        <v>0.0001495871274019844</v>
      </c>
    </row>
    <row r="647" spans="1:3">
      <c r="A647" s="2">
        <v>44853</v>
      </c>
      <c r="B647">
        <v>1117.937523336806</v>
      </c>
      <c r="C647">
        <v>8.50710890891726E-05</v>
      </c>
    </row>
    <row r="648" spans="1:3">
      <c r="A648" s="2">
        <v>44854</v>
      </c>
      <c r="B648">
        <v>1118.127429401106</v>
      </c>
      <c r="C648">
        <v>0.0001698718044045311</v>
      </c>
    </row>
    <row r="649" spans="1:3">
      <c r="A649" s="2">
        <v>44855</v>
      </c>
      <c r="B649">
        <v>1118.035226529293</v>
      </c>
      <c r="C649">
        <v>-8.246186381710707E-05</v>
      </c>
    </row>
    <row r="650" spans="1:3">
      <c r="A650" s="2">
        <v>44856</v>
      </c>
      <c r="B650">
        <v>1118.018596910078</v>
      </c>
      <c r="C650">
        <v>-1.487396713495404E-05</v>
      </c>
    </row>
    <row r="651" spans="1:3">
      <c r="A651" s="2">
        <v>44857</v>
      </c>
      <c r="B651">
        <v>1118.602135663216</v>
      </c>
      <c r="C651">
        <v>0.0005219401132958712</v>
      </c>
    </row>
    <row r="652" spans="1:3">
      <c r="A652" s="2">
        <v>44858</v>
      </c>
      <c r="B652">
        <v>1118.823278337139</v>
      </c>
      <c r="C652">
        <v>0.000197695558476596</v>
      </c>
    </row>
    <row r="653" spans="1:3">
      <c r="A653" s="2">
        <v>44859</v>
      </c>
      <c r="B653">
        <v>1118.995966641345</v>
      </c>
      <c r="C653">
        <v>0.0001543481509094224</v>
      </c>
    </row>
    <row r="654" spans="1:3">
      <c r="A654" s="2">
        <v>44860</v>
      </c>
      <c r="B654">
        <v>1119.329592346016</v>
      </c>
      <c r="C654">
        <v>0.0002981473701582082</v>
      </c>
    </row>
    <row r="655" spans="1:3">
      <c r="A655" s="2">
        <v>44861</v>
      </c>
      <c r="B655">
        <v>1119.331163693313</v>
      </c>
      <c r="C655">
        <v>1.403828958856934E-06</v>
      </c>
    </row>
    <row r="656" spans="1:3">
      <c r="A656" s="2">
        <v>44862</v>
      </c>
      <c r="B656">
        <v>1119.479113685308</v>
      </c>
      <c r="C656">
        <v>0.0001321771400581984</v>
      </c>
    </row>
    <row r="657" spans="1:3">
      <c r="A657" s="2">
        <v>44863</v>
      </c>
      <c r="B657">
        <v>1119.615417840845</v>
      </c>
      <c r="C657">
        <v>0.0001217567651519147</v>
      </c>
    </row>
    <row r="658" spans="1:3">
      <c r="A658" s="2">
        <v>44864</v>
      </c>
      <c r="B658">
        <v>1119.880509380767</v>
      </c>
      <c r="C658">
        <v>0.0002367701763461572</v>
      </c>
    </row>
    <row r="659" spans="1:3">
      <c r="A659" s="2">
        <v>44865</v>
      </c>
      <c r="B659">
        <v>1120.311849275997</v>
      </c>
      <c r="C659">
        <v>0.0003851659990652401</v>
      </c>
    </row>
    <row r="660" spans="1:3">
      <c r="A660" s="2">
        <v>44866</v>
      </c>
      <c r="B660">
        <v>1120.063437299852</v>
      </c>
      <c r="C660">
        <v>-0.0002217346681687715</v>
      </c>
    </row>
    <row r="661" spans="1:3">
      <c r="A661" s="2">
        <v>44867</v>
      </c>
      <c r="B661">
        <v>1120.390190544313</v>
      </c>
      <c r="C661">
        <v>0.0002917274446965212</v>
      </c>
    </row>
    <row r="662" spans="1:3">
      <c r="A662" s="2">
        <v>44868</v>
      </c>
      <c r="B662">
        <v>1120.25624996167</v>
      </c>
      <c r="C662">
        <v>-0.0001195481572163759</v>
      </c>
    </row>
    <row r="663" spans="1:3">
      <c r="A663" s="2">
        <v>44869</v>
      </c>
      <c r="B663">
        <v>1120.555839554072</v>
      </c>
      <c r="C663">
        <v>0.0002674295210687294</v>
      </c>
    </row>
    <row r="664" spans="1:3">
      <c r="A664" s="2">
        <v>44870</v>
      </c>
      <c r="B664">
        <v>1121.305203072281</v>
      </c>
      <c r="C664">
        <v>0.0006687426826561538</v>
      </c>
    </row>
    <row r="665" spans="1:3">
      <c r="A665" s="2">
        <v>44871</v>
      </c>
      <c r="B665">
        <v>1121.440912816099</v>
      </c>
      <c r="C665">
        <v>0.0001210283725128214</v>
      </c>
    </row>
    <row r="666" spans="1:3">
      <c r="A666" s="2">
        <v>44872</v>
      </c>
      <c r="B666">
        <v>1121.578182546499</v>
      </c>
      <c r="C666">
        <v>0.0001224047819470275</v>
      </c>
    </row>
    <row r="667" spans="1:3">
      <c r="A667" s="2">
        <v>44873</v>
      </c>
      <c r="B667">
        <v>1121.556619091228</v>
      </c>
      <c r="C667">
        <v>-1.922599387771395E-05</v>
      </c>
    </row>
    <row r="668" spans="1:3">
      <c r="A668" s="2">
        <v>44874</v>
      </c>
      <c r="B668">
        <v>1122.458883456336</v>
      </c>
      <c r="C668">
        <v>0.0008044750926963218</v>
      </c>
    </row>
    <row r="669" spans="1:3">
      <c r="A669" s="2">
        <v>44875</v>
      </c>
      <c r="B669">
        <v>1121.587906551042</v>
      </c>
      <c r="C669">
        <v>-0.0007759543963087312</v>
      </c>
    </row>
    <row r="670" spans="1:3">
      <c r="A670" s="2">
        <v>44876</v>
      </c>
      <c r="B670">
        <v>1123.177687359097</v>
      </c>
      <c r="C670">
        <v>0.001417437544368294</v>
      </c>
    </row>
    <row r="671" spans="1:3">
      <c r="A671" s="2">
        <v>44877</v>
      </c>
      <c r="B671">
        <v>1123.703098706258</v>
      </c>
      <c r="C671">
        <v>0.0004677900505631882</v>
      </c>
    </row>
    <row r="672" spans="1:3">
      <c r="A672" s="2">
        <v>44878</v>
      </c>
      <c r="B672">
        <v>1123.627427843283</v>
      </c>
      <c r="C672">
        <v>-6.734061965485427E-05</v>
      </c>
    </row>
    <row r="673" spans="1:3">
      <c r="A673" s="2">
        <v>44879</v>
      </c>
      <c r="B673">
        <v>1123.66797280694</v>
      </c>
      <c r="C673">
        <v>3.608399248045124E-05</v>
      </c>
    </row>
    <row r="674" spans="1:3">
      <c r="A674" s="2">
        <v>44880</v>
      </c>
      <c r="B674">
        <v>1127.986398370021</v>
      </c>
      <c r="C674">
        <v>0.003843150884058177</v>
      </c>
    </row>
    <row r="675" spans="1:3">
      <c r="A675" s="2">
        <v>44881</v>
      </c>
      <c r="B675">
        <v>1134.9816191364</v>
      </c>
      <c r="C675">
        <v>0.006201511628586065</v>
      </c>
    </row>
    <row r="676" spans="1:3">
      <c r="A676" s="2">
        <v>44882</v>
      </c>
      <c r="B676">
        <v>1133.371919556551</v>
      </c>
      <c r="C676">
        <v>-0.001418260483437184</v>
      </c>
    </row>
    <row r="677" spans="1:3">
      <c r="A677" s="2">
        <v>44883</v>
      </c>
      <c r="B677">
        <v>1127.345909430112</v>
      </c>
      <c r="C677">
        <v>-0.005316886736348225</v>
      </c>
    </row>
    <row r="678" spans="1:3">
      <c r="A678" s="2">
        <v>44884</v>
      </c>
      <c r="B678">
        <v>1124.160181013831</v>
      </c>
      <c r="C678">
        <v>-0.002825865947294615</v>
      </c>
    </row>
    <row r="679" spans="1:3">
      <c r="A679" s="2">
        <v>44885</v>
      </c>
      <c r="B679">
        <v>1124.504852533377</v>
      </c>
      <c r="C679">
        <v>0.000306603565370267</v>
      </c>
    </row>
    <row r="680" spans="1:3">
      <c r="A680" s="2">
        <v>44886</v>
      </c>
      <c r="B680">
        <v>1124.840321398783</v>
      </c>
      <c r="C680">
        <v>0.0002983258495063978</v>
      </c>
    </row>
    <row r="681" spans="1:3">
      <c r="A681" s="2">
        <v>44887</v>
      </c>
      <c r="B681">
        <v>1121.781081934223</v>
      </c>
      <c r="C681">
        <v>-0.00271970999470883</v>
      </c>
    </row>
    <row r="682" spans="1:3">
      <c r="A682" s="2">
        <v>44888</v>
      </c>
      <c r="B682">
        <v>1123.904633558144</v>
      </c>
      <c r="C682">
        <v>0.001893017860721491</v>
      </c>
    </row>
    <row r="683" spans="1:3">
      <c r="A683" s="2">
        <v>44889</v>
      </c>
      <c r="B683">
        <v>1127.518065159818</v>
      </c>
      <c r="C683">
        <v>0.003215069583113461</v>
      </c>
    </row>
    <row r="684" spans="1:3">
      <c r="A684" s="2">
        <v>44890</v>
      </c>
      <c r="B684">
        <v>1124.961310679523</v>
      </c>
      <c r="C684">
        <v>-0.002267595135987399</v>
      </c>
    </row>
    <row r="685" spans="1:3">
      <c r="A685" s="2">
        <v>44891</v>
      </c>
      <c r="B685">
        <v>1129.475714343729</v>
      </c>
      <c r="C685">
        <v>0.004012941264156744</v>
      </c>
    </row>
    <row r="686" spans="1:3">
      <c r="A686" s="2">
        <v>44892</v>
      </c>
      <c r="B686">
        <v>1126.408572237895</v>
      </c>
      <c r="C686">
        <v>-0.002715544979748463</v>
      </c>
    </row>
    <row r="687" spans="1:3">
      <c r="A687" s="2">
        <v>44893</v>
      </c>
      <c r="B687">
        <v>1129.169343630343</v>
      </c>
      <c r="C687">
        <v>0.002450950268394259</v>
      </c>
    </row>
    <row r="688" spans="1:3">
      <c r="A688" s="2">
        <v>44894</v>
      </c>
      <c r="B688">
        <v>1126.965654139096</v>
      </c>
      <c r="C688">
        <v>-0.001951602302770361</v>
      </c>
    </row>
    <row r="689" spans="1:3">
      <c r="A689" s="2">
        <v>44895</v>
      </c>
      <c r="B689">
        <v>1127.454361580667</v>
      </c>
      <c r="C689">
        <v>0.0004336489224632256</v>
      </c>
    </row>
    <row r="690" spans="1:3">
      <c r="A690" s="2">
        <v>44896</v>
      </c>
      <c r="B690">
        <v>1131.104435434775</v>
      </c>
      <c r="C690">
        <v>0.003237447100733482</v>
      </c>
    </row>
    <row r="691" spans="1:3">
      <c r="A691" s="2">
        <v>44897</v>
      </c>
      <c r="B691">
        <v>1128.339555068322</v>
      </c>
      <c r="C691">
        <v>-0.002444407677873461</v>
      </c>
    </row>
    <row r="692" spans="1:3">
      <c r="A692" s="2">
        <v>44898</v>
      </c>
      <c r="B692">
        <v>1128.502279917636</v>
      </c>
      <c r="C692">
        <v>0.0001442162056473073</v>
      </c>
    </row>
    <row r="693" spans="1:3">
      <c r="A693" s="2">
        <v>44899</v>
      </c>
      <c r="B693">
        <v>1128.891240238965</v>
      </c>
      <c r="C693">
        <v>0.0003446695042190751</v>
      </c>
    </row>
    <row r="694" spans="1:3">
      <c r="A694" s="2">
        <v>44900</v>
      </c>
      <c r="B694">
        <v>1129.162920597358</v>
      </c>
      <c r="C694">
        <v>0.0002406612335266178</v>
      </c>
    </row>
    <row r="695" spans="1:3">
      <c r="A695" s="2">
        <v>44901</v>
      </c>
      <c r="B695">
        <v>1122.871197314887</v>
      </c>
      <c r="C695">
        <v>-0.00557202434449644</v>
      </c>
    </row>
    <row r="696" spans="1:3">
      <c r="A696" s="2">
        <v>44902</v>
      </c>
      <c r="B696">
        <v>1119.979385068994</v>
      </c>
      <c r="C696">
        <v>-0.002575373072893683</v>
      </c>
    </row>
    <row r="697" spans="1:3">
      <c r="A697" s="2">
        <v>44903</v>
      </c>
      <c r="B697">
        <v>1122.268136695946</v>
      </c>
      <c r="C697">
        <v>0.00204356585260812</v>
      </c>
    </row>
    <row r="698" spans="1:3">
      <c r="A698" s="2">
        <v>44904</v>
      </c>
      <c r="B698">
        <v>1123.402659618151</v>
      </c>
      <c r="C698">
        <v>0.001010919659132803</v>
      </c>
    </row>
    <row r="699" spans="1:3">
      <c r="A699" s="2">
        <v>44905</v>
      </c>
      <c r="B699">
        <v>1122.917169741622</v>
      </c>
      <c r="C699">
        <v>-0.0004321601630301597</v>
      </c>
    </row>
    <row r="700" spans="1:3">
      <c r="A700" s="2">
        <v>44906</v>
      </c>
      <c r="B700">
        <v>1122.310505415541</v>
      </c>
      <c r="C700">
        <v>-0.0005402574138395622</v>
      </c>
    </row>
    <row r="701" spans="1:3">
      <c r="A701" s="2">
        <v>44907</v>
      </c>
      <c r="B701">
        <v>1122.71158787474</v>
      </c>
      <c r="C701">
        <v>0.0003573720973510941</v>
      </c>
    </row>
    <row r="702" spans="1:3">
      <c r="A702" s="2">
        <v>44908</v>
      </c>
      <c r="B702">
        <v>1121.152372998632</v>
      </c>
      <c r="C702">
        <v>-0.001388793785463971</v>
      </c>
    </row>
    <row r="703" spans="1:3">
      <c r="A703" s="2">
        <v>44909</v>
      </c>
      <c r="B703">
        <v>1124.082183632393</v>
      </c>
      <c r="C703">
        <v>0.002613213604432563</v>
      </c>
    </row>
    <row r="704" spans="1:3">
      <c r="A704" s="2">
        <v>44910</v>
      </c>
      <c r="B704">
        <v>1123.917442337244</v>
      </c>
      <c r="C704">
        <v>-0.0001465562727956948</v>
      </c>
    </row>
    <row r="705" spans="1:3">
      <c r="A705" s="2">
        <v>44911</v>
      </c>
      <c r="B705">
        <v>1121.957429856178</v>
      </c>
      <c r="C705">
        <v>-0.001743911436226431</v>
      </c>
    </row>
    <row r="706" spans="1:3">
      <c r="A706" s="2">
        <v>44912</v>
      </c>
      <c r="B706">
        <v>1123.002747291938</v>
      </c>
      <c r="C706">
        <v>0.0009316908181575823</v>
      </c>
    </row>
    <row r="707" spans="1:3">
      <c r="A707" s="2">
        <v>44913</v>
      </c>
      <c r="B707">
        <v>1123.803476650536</v>
      </c>
      <c r="C707">
        <v>0.0007130252891442979</v>
      </c>
    </row>
    <row r="708" spans="1:3">
      <c r="A708" s="2">
        <v>44914</v>
      </c>
      <c r="B708">
        <v>1122.987454888998</v>
      </c>
      <c r="C708">
        <v>-0.0007261249662354752</v>
      </c>
    </row>
    <row r="709" spans="1:3">
      <c r="A709" s="2">
        <v>44915</v>
      </c>
      <c r="B709">
        <v>1121.983074511071</v>
      </c>
      <c r="C709">
        <v>-0.0008943825450182796</v>
      </c>
    </row>
    <row r="710" spans="1:3">
      <c r="A710" s="2">
        <v>44916</v>
      </c>
      <c r="B710">
        <v>1129.748320863358</v>
      </c>
      <c r="C710">
        <v>0.006921001331210652</v>
      </c>
    </row>
    <row r="711" spans="1:3">
      <c r="A711" s="2">
        <v>44917</v>
      </c>
      <c r="B711">
        <v>1128.340283234305</v>
      </c>
      <c r="C711">
        <v>-0.001246328587571011</v>
      </c>
    </row>
    <row r="712" spans="1:3">
      <c r="A712" s="2">
        <v>44918</v>
      </c>
      <c r="B712">
        <v>1122.43233866779</v>
      </c>
      <c r="C712">
        <v>-0.005235959979714822</v>
      </c>
    </row>
    <row r="713" spans="1:3">
      <c r="A713" s="2">
        <v>44919</v>
      </c>
      <c r="B713">
        <v>1125.928326047251</v>
      </c>
      <c r="C713">
        <v>0.003114653114512089</v>
      </c>
    </row>
    <row r="714" spans="1:3">
      <c r="A714" s="2">
        <v>44920</v>
      </c>
      <c r="B714">
        <v>1125.486154719547</v>
      </c>
      <c r="C714">
        <v>-0.0003927171183769618</v>
      </c>
    </row>
    <row r="715" spans="1:3">
      <c r="A715" s="2">
        <v>44921</v>
      </c>
      <c r="B715">
        <v>1125.2590491801</v>
      </c>
      <c r="C715">
        <v>-0.0002017843920106843</v>
      </c>
    </row>
    <row r="716" spans="1:3">
      <c r="A716" s="2">
        <v>44922</v>
      </c>
      <c r="B716">
        <v>1125.803753250661</v>
      </c>
      <c r="C716">
        <v>0.0004840699312371743</v>
      </c>
    </row>
    <row r="717" spans="1:3">
      <c r="A717" s="2">
        <v>44923</v>
      </c>
      <c r="B717">
        <v>1130.742488549742</v>
      </c>
      <c r="C717">
        <v>0.004386852757259696</v>
      </c>
    </row>
    <row r="718" spans="1:3">
      <c r="A718" s="2">
        <v>44924</v>
      </c>
      <c r="B718">
        <v>1126.466772658424</v>
      </c>
      <c r="C718">
        <v>-0.003781334773049982</v>
      </c>
    </row>
    <row r="719" spans="1:3">
      <c r="A719" s="2">
        <v>44925</v>
      </c>
      <c r="B719">
        <v>1132.503113208774</v>
      </c>
      <c r="C719">
        <v>0.005358649448757635</v>
      </c>
    </row>
    <row r="720" spans="1:3">
      <c r="A720" s="2">
        <v>44926</v>
      </c>
      <c r="B720">
        <v>1134.528139268331</v>
      </c>
      <c r="C720">
        <v>0.001788097565418756</v>
      </c>
    </row>
    <row r="721" spans="1:3">
      <c r="A721" s="2">
        <v>44927</v>
      </c>
      <c r="B721">
        <v>1134.734445851685</v>
      </c>
      <c r="C721">
        <v>0.000181843513803237</v>
      </c>
    </row>
    <row r="722" spans="1:3">
      <c r="A722" s="2">
        <v>44928</v>
      </c>
      <c r="B722">
        <v>1135.347856612396</v>
      </c>
      <c r="C722">
        <v>0.000540576487260358</v>
      </c>
    </row>
    <row r="723" spans="1:3">
      <c r="A723" s="2">
        <v>44929</v>
      </c>
      <c r="B723">
        <v>1135.920937747238</v>
      </c>
      <c r="C723">
        <v>0.0005047625989724747</v>
      </c>
    </row>
    <row r="724" spans="1:3">
      <c r="A724" s="2">
        <v>44930</v>
      </c>
      <c r="B724">
        <v>1140.262150482165</v>
      </c>
      <c r="C724">
        <v>0.003821756066523907</v>
      </c>
    </row>
    <row r="725" spans="1:3">
      <c r="A725" s="2">
        <v>44931</v>
      </c>
      <c r="B725">
        <v>1142.88320735894</v>
      </c>
      <c r="C725">
        <v>0.00229864411062608</v>
      </c>
    </row>
    <row r="726" spans="1:3">
      <c r="A726" s="2">
        <v>44932</v>
      </c>
      <c r="B726">
        <v>1142.134522791562</v>
      </c>
      <c r="C726">
        <v>-0.000655084056321642</v>
      </c>
    </row>
    <row r="727" spans="1:3">
      <c r="A727" s="2">
        <v>44933</v>
      </c>
      <c r="B727">
        <v>1144.22965563834</v>
      </c>
      <c r="C727">
        <v>0.0018344011191056</v>
      </c>
    </row>
    <row r="728" spans="1:3">
      <c r="A728" s="2">
        <v>44934</v>
      </c>
      <c r="B728">
        <v>1144.953295794689</v>
      </c>
      <c r="C728">
        <v>0.0006324256260830108</v>
      </c>
    </row>
    <row r="729" spans="1:3">
      <c r="A729" s="2">
        <v>44935</v>
      </c>
      <c r="B729">
        <v>1145.129705328211</v>
      </c>
      <c r="C729">
        <v>0.0001540757462938913</v>
      </c>
    </row>
    <row r="730" spans="1:3">
      <c r="A730" s="2">
        <v>44936</v>
      </c>
      <c r="B730">
        <v>1146.992086204291</v>
      </c>
      <c r="C730">
        <v>0.00162634928376626</v>
      </c>
    </row>
    <row r="731" spans="1:3">
      <c r="A731" s="2">
        <v>44937</v>
      </c>
      <c r="B731">
        <v>1147.20111376702</v>
      </c>
      <c r="C731">
        <v>0.0001822397601898285</v>
      </c>
    </row>
    <row r="732" spans="1:3">
      <c r="A732" s="2">
        <v>44938</v>
      </c>
      <c r="B732">
        <v>1148.283386613792</v>
      </c>
      <c r="C732">
        <v>0.0009434028905515035</v>
      </c>
    </row>
    <row r="733" spans="1:3">
      <c r="A733" s="2">
        <v>44939</v>
      </c>
      <c r="B733">
        <v>1150.674917066804</v>
      </c>
      <c r="C733">
        <v>0.002082700560586348</v>
      </c>
    </row>
    <row r="734" spans="1:3">
      <c r="A734" s="2">
        <v>44940</v>
      </c>
      <c r="B734">
        <v>1153.876343023627</v>
      </c>
      <c r="C734">
        <v>0.002782215819028933</v>
      </c>
    </row>
    <row r="735" spans="1:3">
      <c r="A735" s="2">
        <v>44941</v>
      </c>
      <c r="B735">
        <v>1153.410466041567</v>
      </c>
      <c r="C735">
        <v>-0.0004037494874363778</v>
      </c>
    </row>
    <row r="736" spans="1:3">
      <c r="A736" s="2">
        <v>44942</v>
      </c>
      <c r="B736">
        <v>1154.308031875544</v>
      </c>
      <c r="C736">
        <v>0.0007781842287750695</v>
      </c>
    </row>
    <row r="737" spans="1:3">
      <c r="A737" s="2">
        <v>44943</v>
      </c>
      <c r="B737">
        <v>1152.121971265308</v>
      </c>
      <c r="C737">
        <v>-0.001893827773756573</v>
      </c>
    </row>
    <row r="738" spans="1:3">
      <c r="A738" s="2">
        <v>44944</v>
      </c>
      <c r="B738">
        <v>1151.141654502336</v>
      </c>
      <c r="C738">
        <v>-0.0008508793230421752</v>
      </c>
    </row>
    <row r="739" spans="1:3">
      <c r="A739" s="2">
        <v>44945</v>
      </c>
      <c r="B739">
        <v>1150.282973971644</v>
      </c>
      <c r="C739">
        <v>-0.0007459381973834445</v>
      </c>
    </row>
    <row r="740" spans="1:3">
      <c r="A740" s="2">
        <v>44946</v>
      </c>
      <c r="B740">
        <v>1161.236869992022</v>
      </c>
      <c r="C740">
        <v>0.00952278375690252</v>
      </c>
    </row>
    <row r="741" spans="1:3">
      <c r="A741" s="2">
        <v>44947</v>
      </c>
      <c r="B741">
        <v>1157.763502357559</v>
      </c>
      <c r="C741">
        <v>-0.002991093138893897</v>
      </c>
    </row>
    <row r="742" spans="1:3">
      <c r="A742" s="2">
        <v>44948</v>
      </c>
      <c r="B742">
        <v>1158.083255069203</v>
      </c>
      <c r="C742">
        <v>0.0002761813712333083</v>
      </c>
    </row>
    <row r="743" spans="1:3">
      <c r="A743" s="2">
        <v>44949</v>
      </c>
      <c r="B743">
        <v>1159.165723542324</v>
      </c>
      <c r="C743">
        <v>0.0009347069551195464</v>
      </c>
    </row>
    <row r="744" spans="1:3">
      <c r="A744" s="2">
        <v>44950</v>
      </c>
      <c r="B744">
        <v>1159.820615787562</v>
      </c>
      <c r="C744">
        <v>0.0005649686079716165</v>
      </c>
    </row>
    <row r="745" spans="1:3">
      <c r="A745" s="2">
        <v>44951</v>
      </c>
      <c r="B745">
        <v>1159.516056258545</v>
      </c>
      <c r="C745">
        <v>-0.0002625919257440712</v>
      </c>
    </row>
    <row r="746" spans="1:3">
      <c r="A746" s="2">
        <v>44952</v>
      </c>
      <c r="B746">
        <v>1164.654175698925</v>
      </c>
      <c r="C746">
        <v>0.004431262001631131</v>
      </c>
    </row>
    <row r="747" spans="1:3">
      <c r="A747" s="2">
        <v>44953</v>
      </c>
      <c r="B747">
        <v>1160.566396669303</v>
      </c>
      <c r="C747">
        <v>-0.003509865086920083</v>
      </c>
    </row>
    <row r="748" spans="1:3">
      <c r="A748" s="2">
        <v>44954</v>
      </c>
      <c r="B748">
        <v>1161.541404587006</v>
      </c>
      <c r="C748">
        <v>0.0008401138620772741</v>
      </c>
    </row>
    <row r="749" spans="1:3">
      <c r="A749" s="2">
        <v>44955</v>
      </c>
      <c r="B749">
        <v>1160.697845612418</v>
      </c>
      <c r="C749">
        <v>-0.0007262409856911844</v>
      </c>
    </row>
    <row r="750" spans="1:3">
      <c r="A750" s="2">
        <v>44956</v>
      </c>
      <c r="B750">
        <v>1159.934217920768</v>
      </c>
      <c r="C750">
        <v>-0.0006579039450591573</v>
      </c>
    </row>
    <row r="751" spans="1:3">
      <c r="A751" s="2">
        <v>44957</v>
      </c>
      <c r="B751">
        <v>1155.951165120233</v>
      </c>
      <c r="C751">
        <v>-0.003433860937109068</v>
      </c>
    </row>
    <row r="752" spans="1:3">
      <c r="A752" s="2">
        <v>44958</v>
      </c>
      <c r="B752">
        <v>1156.807906387525</v>
      </c>
      <c r="C752">
        <v>0.0007411569737056922</v>
      </c>
    </row>
    <row r="753" spans="1:3">
      <c r="A753" s="2">
        <v>44959</v>
      </c>
      <c r="B753">
        <v>1164.57136240448</v>
      </c>
      <c r="C753">
        <v>0.006711102140716463</v>
      </c>
    </row>
    <row r="754" spans="1:3">
      <c r="A754" s="2">
        <v>44960</v>
      </c>
      <c r="B754">
        <v>1156.695623362142</v>
      </c>
      <c r="C754">
        <v>-0.006762779247874717</v>
      </c>
    </row>
    <row r="755" spans="1:3">
      <c r="A755" s="2">
        <v>44961</v>
      </c>
      <c r="B755">
        <v>1143.754091778777</v>
      </c>
      <c r="C755">
        <v>-0.01118836392390632</v>
      </c>
    </row>
    <row r="756" spans="1:3">
      <c r="A756" s="2">
        <v>44962</v>
      </c>
      <c r="B756">
        <v>1141.600509164142</v>
      </c>
      <c r="C756">
        <v>-0.001882907025307801</v>
      </c>
    </row>
    <row r="757" spans="1:3">
      <c r="A757" s="2">
        <v>44963</v>
      </c>
      <c r="B757">
        <v>1141.394319271685</v>
      </c>
      <c r="C757">
        <v>-0.0001806147516595358</v>
      </c>
    </row>
    <row r="758" spans="1:3">
      <c r="A758" s="2">
        <v>44964</v>
      </c>
      <c r="B758">
        <v>1142.443676051671</v>
      </c>
      <c r="C758">
        <v>0.0009193639413378474</v>
      </c>
    </row>
    <row r="759" spans="1:3">
      <c r="A759" s="2">
        <v>44965</v>
      </c>
      <c r="B759">
        <v>1141.963182453877</v>
      </c>
      <c r="C759">
        <v>-0.0004205840584237119</v>
      </c>
    </row>
    <row r="760" spans="1:3">
      <c r="A760" s="2">
        <v>44966</v>
      </c>
      <c r="B760">
        <v>1142.589869380194</v>
      </c>
      <c r="C760">
        <v>0.0005487803249231149</v>
      </c>
    </row>
    <row r="761" spans="1:3">
      <c r="A761" s="2">
        <v>44967</v>
      </c>
      <c r="B761">
        <v>1138.529366257631</v>
      </c>
      <c r="C761">
        <v>-0.003553771332460598</v>
      </c>
    </row>
    <row r="762" spans="1:3">
      <c r="A762" s="2">
        <v>44968</v>
      </c>
      <c r="B762">
        <v>1135.248282599556</v>
      </c>
      <c r="C762">
        <v>-0.002881861246021411</v>
      </c>
    </row>
    <row r="763" spans="1:3">
      <c r="A763" s="2">
        <v>44969</v>
      </c>
      <c r="B763">
        <v>1136.546390628156</v>
      </c>
      <c r="C763">
        <v>0.001143457381523216</v>
      </c>
    </row>
    <row r="764" spans="1:3">
      <c r="A764" s="2">
        <v>44970</v>
      </c>
      <c r="B764">
        <v>1135.844360827833</v>
      </c>
      <c r="C764">
        <v>-0.00061768688556052</v>
      </c>
    </row>
    <row r="765" spans="1:3">
      <c r="A765" s="2">
        <v>44971</v>
      </c>
      <c r="B765">
        <v>1129.957837171099</v>
      </c>
      <c r="C765">
        <v>-0.005182509030061122</v>
      </c>
    </row>
    <row r="766" spans="1:3">
      <c r="A766" s="2">
        <v>44972</v>
      </c>
      <c r="B766">
        <v>1136.411992994741</v>
      </c>
      <c r="C766">
        <v>0.005711855443915947</v>
      </c>
    </row>
    <row r="767" spans="1:3">
      <c r="A767" s="2">
        <v>44973</v>
      </c>
      <c r="B767">
        <v>1132.275325573634</v>
      </c>
      <c r="C767">
        <v>-0.003640112429828868</v>
      </c>
    </row>
    <row r="768" spans="1:3">
      <c r="A768" s="2">
        <v>44974</v>
      </c>
      <c r="B768">
        <v>1131.529197274069</v>
      </c>
      <c r="C768">
        <v>-0.0006589636660909726</v>
      </c>
    </row>
    <row r="769" spans="1:3">
      <c r="A769" s="2">
        <v>44975</v>
      </c>
      <c r="B769">
        <v>1131.59843107649</v>
      </c>
      <c r="C769">
        <v>6.118605033544888E-05</v>
      </c>
    </row>
    <row r="770" spans="1:3">
      <c r="A770" s="2">
        <v>44976</v>
      </c>
      <c r="B770">
        <v>1132.610644280256</v>
      </c>
      <c r="C770">
        <v>0.0008944985924055349</v>
      </c>
    </row>
    <row r="771" spans="1:3">
      <c r="A771" s="2">
        <v>44977</v>
      </c>
      <c r="B771">
        <v>1133.294932823251</v>
      </c>
      <c r="C771">
        <v>0.0006041692672147381</v>
      </c>
    </row>
    <row r="772" spans="1:3">
      <c r="A772" s="2">
        <v>44978</v>
      </c>
      <c r="B772">
        <v>1133.391381047459</v>
      </c>
      <c r="C772">
        <v>8.510425787200404E-05</v>
      </c>
    </row>
    <row r="773" spans="1:3">
      <c r="A773" s="2">
        <v>44979</v>
      </c>
      <c r="B773">
        <v>1130.683221806692</v>
      </c>
      <c r="C773">
        <v>-0.002389429888080108</v>
      </c>
    </row>
    <row r="774" spans="1:3">
      <c r="A774" s="2">
        <v>44980</v>
      </c>
      <c r="B774">
        <v>1128.659414707634</v>
      </c>
      <c r="C774">
        <v>-0.001789897523926998</v>
      </c>
    </row>
    <row r="775" spans="1:3">
      <c r="A775" s="2">
        <v>44981</v>
      </c>
      <c r="B775">
        <v>1128.894998641133</v>
      </c>
      <c r="C775">
        <v>0.0002087289845182916</v>
      </c>
    </row>
    <row r="776" spans="1:3">
      <c r="A776" s="2">
        <v>44982</v>
      </c>
      <c r="B776">
        <v>1124.289901142959</v>
      </c>
      <c r="C776">
        <v>-0.004079296572060742</v>
      </c>
    </row>
    <row r="777" spans="1:3">
      <c r="A777" s="2">
        <v>44983</v>
      </c>
      <c r="B777">
        <v>1123.611052012478</v>
      </c>
      <c r="C777">
        <v>-0.0006038025688844817</v>
      </c>
    </row>
    <row r="778" spans="1:3">
      <c r="A778" s="2">
        <v>44984</v>
      </c>
      <c r="B778">
        <v>1124.282933966383</v>
      </c>
      <c r="C778">
        <v>0.0005979666653339599</v>
      </c>
    </row>
    <row r="779" spans="1:3">
      <c r="A779" s="2">
        <v>44985</v>
      </c>
      <c r="B779">
        <v>1126.768411051254</v>
      </c>
      <c r="C779">
        <v>0.002210722060951964</v>
      </c>
    </row>
    <row r="780" spans="1:3">
      <c r="A780" s="2">
        <v>44986</v>
      </c>
      <c r="B780">
        <v>1129.45335257136</v>
      </c>
      <c r="C780">
        <v>0.002382869002868881</v>
      </c>
    </row>
    <row r="781" spans="1:3">
      <c r="A781" s="2">
        <v>44987</v>
      </c>
      <c r="B781">
        <v>1135.382009860738</v>
      </c>
      <c r="C781">
        <v>0.005249138688092625</v>
      </c>
    </row>
    <row r="782" spans="1:3">
      <c r="A782" s="2">
        <v>44988</v>
      </c>
      <c r="B782">
        <v>1135.430228879658</v>
      </c>
      <c r="C782">
        <v>4.246942306740387E-05</v>
      </c>
    </row>
    <row r="783" spans="1:3">
      <c r="A783" s="2">
        <v>44989</v>
      </c>
      <c r="B783">
        <v>1142.500957046926</v>
      </c>
      <c r="C783">
        <v>0.006227355928549505</v>
      </c>
    </row>
    <row r="784" spans="1:3">
      <c r="A784" s="2">
        <v>44990</v>
      </c>
      <c r="B784">
        <v>1143.385222207424</v>
      </c>
      <c r="C784">
        <v>0.0007739732339335781</v>
      </c>
    </row>
    <row r="785" spans="1:3">
      <c r="A785" s="2">
        <v>44991</v>
      </c>
      <c r="B785">
        <v>1142.518510767196</v>
      </c>
      <c r="C785">
        <v>-0.0007580222512888479</v>
      </c>
    </row>
    <row r="786" spans="1:3">
      <c r="A786" s="2">
        <v>44992</v>
      </c>
      <c r="B786">
        <v>1138.988118042386</v>
      </c>
      <c r="C786">
        <v>-0.003090009213451816</v>
      </c>
    </row>
    <row r="787" spans="1:3">
      <c r="A787" s="2">
        <v>44993</v>
      </c>
      <c r="B787">
        <v>1129.337788647338</v>
      </c>
      <c r="C787">
        <v>-0.008472721745011791</v>
      </c>
    </row>
    <row r="788" spans="1:3">
      <c r="A788" s="2">
        <v>44994</v>
      </c>
      <c r="B788">
        <v>1129.677954130365</v>
      </c>
      <c r="C788">
        <v>0.0003012079171056392</v>
      </c>
    </row>
    <row r="789" spans="1:3">
      <c r="A789" s="2">
        <v>44995</v>
      </c>
      <c r="B789">
        <v>1133.134376278208</v>
      </c>
      <c r="C789">
        <v>0.003059652651629774</v>
      </c>
    </row>
    <row r="790" spans="1:3">
      <c r="A790" s="2">
        <v>44996</v>
      </c>
      <c r="B790">
        <v>1150.064614296742</v>
      </c>
      <c r="C790">
        <v>0.01494106822011854</v>
      </c>
    </row>
    <row r="791" spans="1:3">
      <c r="A791" s="2">
        <v>44997</v>
      </c>
      <c r="B791">
        <v>1153.115712945624</v>
      </c>
      <c r="C791">
        <v>0.002652980198636801</v>
      </c>
    </row>
    <row r="792" spans="1:3">
      <c r="A792" s="2">
        <v>44998</v>
      </c>
      <c r="B792">
        <v>1156.443320587911</v>
      </c>
      <c r="C792">
        <v>0.002885753446014938</v>
      </c>
    </row>
    <row r="793" spans="1:3">
      <c r="A793" s="2">
        <v>44999</v>
      </c>
      <c r="B793">
        <v>1157.34917452147</v>
      </c>
      <c r="C793">
        <v>0.000783310273345883</v>
      </c>
    </row>
    <row r="794" spans="1:3">
      <c r="A794" s="2">
        <v>45000</v>
      </c>
      <c r="B794">
        <v>1155.983930947548</v>
      </c>
      <c r="C794">
        <v>-0.001179629798834458</v>
      </c>
    </row>
    <row r="795" spans="1:3">
      <c r="A795" s="2">
        <v>45001</v>
      </c>
      <c r="B795">
        <v>1157.914301354704</v>
      </c>
      <c r="C795">
        <v>0.001669893806891976</v>
      </c>
    </row>
    <row r="796" spans="1:3">
      <c r="A796" s="2">
        <v>45002</v>
      </c>
      <c r="B796">
        <v>1156.190356915891</v>
      </c>
      <c r="C796">
        <v>-0.001488835949945422</v>
      </c>
    </row>
    <row r="797" spans="1:3">
      <c r="A797" s="2">
        <v>45003</v>
      </c>
      <c r="B797">
        <v>1160.483705481638</v>
      </c>
      <c r="C797">
        <v>0.003713357874043144</v>
      </c>
    </row>
    <row r="798" spans="1:3">
      <c r="A798" s="2">
        <v>45004</v>
      </c>
      <c r="B798">
        <v>1160.232422575635</v>
      </c>
      <c r="C798">
        <v>-0.0002165329033189112</v>
      </c>
    </row>
    <row r="799" spans="1:3">
      <c r="A799" s="2">
        <v>45005</v>
      </c>
      <c r="B799">
        <v>1162.082847793304</v>
      </c>
      <c r="C799">
        <v>0.001594874597247165</v>
      </c>
    </row>
    <row r="800" spans="1:3">
      <c r="A800" s="2">
        <v>45006</v>
      </c>
      <c r="B800">
        <v>1162.444350246744</v>
      </c>
      <c r="C800">
        <v>0.0003110814810896034</v>
      </c>
    </row>
    <row r="801" spans="1:3">
      <c r="A801" s="2">
        <v>45007</v>
      </c>
      <c r="B801">
        <v>1151.508982090632</v>
      </c>
      <c r="C801">
        <v>-0.009407218636996451</v>
      </c>
    </row>
    <row r="802" spans="1:3">
      <c r="A802" s="2">
        <v>45008</v>
      </c>
      <c r="B802">
        <v>1160.969807593314</v>
      </c>
      <c r="C802">
        <v>0.008216024060450966</v>
      </c>
    </row>
    <row r="803" spans="1:3">
      <c r="A803" s="2">
        <v>45009</v>
      </c>
      <c r="B803">
        <v>1166.945245664272</v>
      </c>
      <c r="C803">
        <v>0.005146936666118096</v>
      </c>
    </row>
    <row r="804" spans="1:3">
      <c r="A804" s="2">
        <v>45010</v>
      </c>
      <c r="B804">
        <v>1163.500640045195</v>
      </c>
      <c r="C804">
        <v>-0.002951814261958563</v>
      </c>
    </row>
    <row r="805" spans="1:3">
      <c r="A805" s="2">
        <v>45011</v>
      </c>
      <c r="B805">
        <v>1164.468613370145</v>
      </c>
      <c r="C805">
        <v>0.0008319491125614586</v>
      </c>
    </row>
    <row r="806" spans="1:3">
      <c r="A806" s="2">
        <v>45012</v>
      </c>
      <c r="B806">
        <v>1164.312728382882</v>
      </c>
      <c r="C806">
        <v>-0.0001338679166393852</v>
      </c>
    </row>
    <row r="807" spans="1:3">
      <c r="A807" s="2">
        <v>45013</v>
      </c>
      <c r="B807">
        <v>1163.825270074033</v>
      </c>
      <c r="C807">
        <v>-0.0004186661340772613</v>
      </c>
    </row>
    <row r="808" spans="1:3">
      <c r="A808" s="2">
        <v>45014</v>
      </c>
      <c r="B808">
        <v>1164.360445120934</v>
      </c>
      <c r="C808">
        <v>0.0004598414046010912</v>
      </c>
    </row>
    <row r="809" spans="1:3">
      <c r="A809" s="2">
        <v>45015</v>
      </c>
      <c r="B809">
        <v>1164.125266456246</v>
      </c>
      <c r="C809">
        <v>-0.0002019809807808359</v>
      </c>
    </row>
    <row r="810" spans="1:3">
      <c r="A810" s="2">
        <v>45016</v>
      </c>
      <c r="B810">
        <v>1164.274077877642</v>
      </c>
      <c r="C810">
        <v>0.0001278311069123905</v>
      </c>
    </row>
    <row r="811" spans="1:3">
      <c r="A811" s="2">
        <v>45017</v>
      </c>
      <c r="B811">
        <v>1164.057896012086</v>
      </c>
      <c r="C811">
        <v>-0.0001856795317037863</v>
      </c>
    </row>
    <row r="812" spans="1:3">
      <c r="A812" s="2">
        <v>45018</v>
      </c>
      <c r="B812">
        <v>1164.374438725478</v>
      </c>
      <c r="C812">
        <v>0.0002719303863458755</v>
      </c>
    </row>
    <row r="813" spans="1:3">
      <c r="A813" s="2">
        <v>45019</v>
      </c>
      <c r="B813">
        <v>1164.29173961416</v>
      </c>
      <c r="C813">
        <v>-7.102449913620745E-05</v>
      </c>
    </row>
    <row r="814" spans="1:3">
      <c r="A814" s="2">
        <v>45020</v>
      </c>
      <c r="B814">
        <v>1165.345066558867</v>
      </c>
      <c r="C814">
        <v>0.0009046933074139396</v>
      </c>
    </row>
    <row r="815" spans="1:3">
      <c r="A815" s="2">
        <v>45021</v>
      </c>
      <c r="B815">
        <v>1167.743699113949</v>
      </c>
      <c r="C815">
        <v>0.002058302406655832</v>
      </c>
    </row>
    <row r="816" spans="1:3">
      <c r="A816" s="2">
        <v>45022</v>
      </c>
      <c r="B816">
        <v>1168.186706063178</v>
      </c>
      <c r="C816">
        <v>0.0003793700189218541</v>
      </c>
    </row>
    <row r="817" spans="1:3">
      <c r="A817" s="2">
        <v>45023</v>
      </c>
      <c r="B817">
        <v>1167.776860845193</v>
      </c>
      <c r="C817">
        <v>-0.0003508387964508142</v>
      </c>
    </row>
    <row r="818" spans="1:3">
      <c r="A818" s="2">
        <v>45024</v>
      </c>
      <c r="B818">
        <v>1168.1378410283</v>
      </c>
      <c r="C818">
        <v>0.0003091174309155509</v>
      </c>
    </row>
    <row r="819" spans="1:3">
      <c r="A819" s="2">
        <v>45025</v>
      </c>
      <c r="B819">
        <v>1168.47389390739</v>
      </c>
      <c r="C819">
        <v>0.0002876825553346229</v>
      </c>
    </row>
    <row r="820" spans="1:3">
      <c r="A820" s="2">
        <v>45026</v>
      </c>
      <c r="B820">
        <v>1168.051309004018</v>
      </c>
      <c r="C820">
        <v>-0.0003616554084571177</v>
      </c>
    </row>
    <row r="821" spans="1:3">
      <c r="A821" s="2">
        <v>45027</v>
      </c>
      <c r="B821">
        <v>1163.828432216811</v>
      </c>
      <c r="C821">
        <v>-0.003615317884286817</v>
      </c>
    </row>
    <row r="822" spans="1:3">
      <c r="A822" s="2">
        <v>45028</v>
      </c>
      <c r="B822">
        <v>1168.996387383578</v>
      </c>
      <c r="C822">
        <v>0.00444047853077767</v>
      </c>
    </row>
    <row r="823" spans="1:3">
      <c r="A823" s="2">
        <v>45029</v>
      </c>
      <c r="B823">
        <v>1170.857896212671</v>
      </c>
      <c r="C823">
        <v>0.001592399129016764</v>
      </c>
    </row>
    <row r="824" spans="1:3">
      <c r="A824" s="2">
        <v>45030</v>
      </c>
      <c r="B824">
        <v>1179.050281028634</v>
      </c>
      <c r="C824">
        <v>0.006996907859153412</v>
      </c>
    </row>
    <row r="825" spans="1:3">
      <c r="A825" s="2">
        <v>45031</v>
      </c>
      <c r="B825">
        <v>1169.336499539442</v>
      </c>
      <c r="C825">
        <v>-0.008238649059747805</v>
      </c>
    </row>
    <row r="826" spans="1:3">
      <c r="A826" s="2">
        <v>45032</v>
      </c>
      <c r="B826">
        <v>1168.635766806187</v>
      </c>
      <c r="C826">
        <v>-0.0005992567011554595</v>
      </c>
    </row>
    <row r="827" spans="1:3">
      <c r="A827" s="2">
        <v>45033</v>
      </c>
      <c r="B827">
        <v>1169.032581152228</v>
      </c>
      <c r="C827">
        <v>0.0003395534839096825</v>
      </c>
    </row>
    <row r="828" spans="1:3">
      <c r="A828" s="2">
        <v>45034</v>
      </c>
      <c r="B828">
        <v>1167.60617474883</v>
      </c>
      <c r="C828">
        <v>-0.001220159665688447</v>
      </c>
    </row>
    <row r="829" spans="1:3">
      <c r="A829" s="2">
        <v>45035</v>
      </c>
      <c r="B829">
        <v>1168.959963897996</v>
      </c>
      <c r="C829">
        <v>0.00115945699709652</v>
      </c>
    </row>
    <row r="830" spans="1:3">
      <c r="A830" s="2">
        <v>45036</v>
      </c>
      <c r="B830">
        <v>1165.590847336175</v>
      </c>
      <c r="C830">
        <v>-0.002882148803955875</v>
      </c>
    </row>
    <row r="831" spans="1:3">
      <c r="A831" s="2">
        <v>45037</v>
      </c>
      <c r="B831">
        <v>1168.017004865292</v>
      </c>
      <c r="C831">
        <v>0.002081482996080242</v>
      </c>
    </row>
    <row r="832" spans="1:3">
      <c r="A832" s="2">
        <v>45038</v>
      </c>
      <c r="B832">
        <v>1161.389674426409</v>
      </c>
      <c r="C832">
        <v>-0.005674001672302142</v>
      </c>
    </row>
    <row r="833" spans="1:3">
      <c r="A833" s="2">
        <v>45039</v>
      </c>
      <c r="B833">
        <v>1160.972652638328</v>
      </c>
      <c r="C833">
        <v>-0.0003590713756659314</v>
      </c>
    </row>
    <row r="834" spans="1:3">
      <c r="A834" s="2">
        <v>45040</v>
      </c>
      <c r="B834">
        <v>1161.402458216814</v>
      </c>
      <c r="C834">
        <v>0.0003702116303168079</v>
      </c>
    </row>
    <row r="835" spans="1:3">
      <c r="A835" s="2">
        <v>45041</v>
      </c>
      <c r="B835">
        <v>1163.789730685255</v>
      </c>
      <c r="C835">
        <v>0.002055508365382597</v>
      </c>
    </row>
    <row r="836" spans="1:3">
      <c r="A836" s="2">
        <v>45042</v>
      </c>
      <c r="B836">
        <v>1164.513948799404</v>
      </c>
      <c r="C836">
        <v>0.0006222929237593711</v>
      </c>
    </row>
    <row r="837" spans="1:3">
      <c r="A837" s="2">
        <v>45043</v>
      </c>
      <c r="B837">
        <v>1163.237936185767</v>
      </c>
      <c r="C837">
        <v>-0.001095746955159349</v>
      </c>
    </row>
    <row r="838" spans="1:3">
      <c r="A838" s="2">
        <v>45044</v>
      </c>
      <c r="B838">
        <v>1162.698562163515</v>
      </c>
      <c r="C838">
        <v>-0.0004636833148863317</v>
      </c>
    </row>
    <row r="839" spans="1:3">
      <c r="A839" s="2">
        <v>45045</v>
      </c>
      <c r="B839">
        <v>1163.44976140426</v>
      </c>
      <c r="C839">
        <v>0.0006460825403855619</v>
      </c>
    </row>
    <row r="840" spans="1:3">
      <c r="A840" s="2">
        <v>45046</v>
      </c>
      <c r="B840">
        <v>1164.201671063503</v>
      </c>
      <c r="C840">
        <v>0.0006462760010674806</v>
      </c>
    </row>
    <row r="841" spans="1:3">
      <c r="A841" s="2">
        <v>45047</v>
      </c>
      <c r="B841">
        <v>1164.780980015466</v>
      </c>
      <c r="C841">
        <v>0.0004976018900864076</v>
      </c>
    </row>
    <row r="842" spans="1:3">
      <c r="A842" s="2">
        <v>45048</v>
      </c>
      <c r="B842">
        <v>1163.934965632016</v>
      </c>
      <c r="C842">
        <v>-0.0007263291536911964</v>
      </c>
    </row>
    <row r="843" spans="1:3">
      <c r="A843" s="2">
        <v>45049</v>
      </c>
      <c r="B843">
        <v>1172.287942920781</v>
      </c>
      <c r="C843">
        <v>0.007176498288483879</v>
      </c>
    </row>
    <row r="844" spans="1:3">
      <c r="A844" s="2">
        <v>45050</v>
      </c>
      <c r="B844">
        <v>1182.727877313892</v>
      </c>
      <c r="C844">
        <v>0.008905605876232014</v>
      </c>
    </row>
    <row r="845" spans="1:3">
      <c r="A845" s="2">
        <v>45051</v>
      </c>
      <c r="B845">
        <v>1184.97680359908</v>
      </c>
      <c r="C845">
        <v>0.001901473980892021</v>
      </c>
    </row>
    <row r="846" spans="1:3">
      <c r="A846" s="2">
        <v>45052</v>
      </c>
      <c r="B846">
        <v>1174.616672255949</v>
      </c>
      <c r="C846">
        <v>-0.008742898014260647</v>
      </c>
    </row>
    <row r="847" spans="1:3">
      <c r="A847" s="2">
        <v>45053</v>
      </c>
      <c r="B847">
        <v>1175.676170659851</v>
      </c>
      <c r="C847">
        <v>0.000901995032870806</v>
      </c>
    </row>
    <row r="848" spans="1:3">
      <c r="A848" s="2">
        <v>45054</v>
      </c>
      <c r="B848">
        <v>1176.233779931639</v>
      </c>
      <c r="C848">
        <v>0.0004742881464332438</v>
      </c>
    </row>
    <row r="849" spans="1:3">
      <c r="A849" s="2">
        <v>45055</v>
      </c>
      <c r="B849">
        <v>1178.30782823426</v>
      </c>
      <c r="C849">
        <v>0.001763295985889091</v>
      </c>
    </row>
    <row r="850" spans="1:3">
      <c r="A850" s="2">
        <v>45056</v>
      </c>
      <c r="B850">
        <v>1180.251202295731</v>
      </c>
      <c r="C850">
        <v>0.001649292328290697</v>
      </c>
    </row>
    <row r="851" spans="1:3">
      <c r="A851" s="2">
        <v>45057</v>
      </c>
      <c r="B851">
        <v>1180.252155199972</v>
      </c>
      <c r="C851">
        <v>8.073740902503346E-07</v>
      </c>
    </row>
    <row r="852" spans="1:3">
      <c r="A852" s="2">
        <v>45058</v>
      </c>
      <c r="B852">
        <v>1174.302982011794</v>
      </c>
      <c r="C852">
        <v>-0.005040595064340514</v>
      </c>
    </row>
    <row r="853" spans="1:3">
      <c r="A853" s="2">
        <v>45059</v>
      </c>
      <c r="B853">
        <v>1173.817653416995</v>
      </c>
      <c r="C853">
        <v>-0.0004132907794950347</v>
      </c>
    </row>
    <row r="854" spans="1:3">
      <c r="A854" s="2">
        <v>45060</v>
      </c>
      <c r="B854">
        <v>1173.22017429219</v>
      </c>
      <c r="C854">
        <v>-0.0005090050597424955</v>
      </c>
    </row>
    <row r="855" spans="1:3">
      <c r="A855" s="2">
        <v>45061</v>
      </c>
      <c r="B855">
        <v>1172.934788332856</v>
      </c>
      <c r="C855">
        <v>-0.0002432501295052125</v>
      </c>
    </row>
    <row r="856" spans="1:3">
      <c r="A856" s="2">
        <v>45062</v>
      </c>
      <c r="B856">
        <v>1172.858077613002</v>
      </c>
      <c r="C856">
        <v>-6.540066900251329E-05</v>
      </c>
    </row>
    <row r="857" spans="1:3">
      <c r="A857" s="2">
        <v>45063</v>
      </c>
      <c r="B857">
        <v>1168.531207745077</v>
      </c>
      <c r="C857">
        <v>-0.003689167470911414</v>
      </c>
    </row>
    <row r="858" spans="1:3">
      <c r="A858" s="2">
        <v>45064</v>
      </c>
      <c r="B858">
        <v>1167.871553692153</v>
      </c>
      <c r="C858">
        <v>-0.0005645155632567622</v>
      </c>
    </row>
    <row r="859" spans="1:3">
      <c r="A859" s="2">
        <v>45065</v>
      </c>
      <c r="B859">
        <v>1164.601601218408</v>
      </c>
      <c r="C859">
        <v>-0.002799924754916527</v>
      </c>
    </row>
    <row r="860" spans="1:3">
      <c r="A860" s="2">
        <v>45066</v>
      </c>
      <c r="B860">
        <v>1168.83139335063</v>
      </c>
      <c r="C860">
        <v>0.003631964894945217</v>
      </c>
    </row>
    <row r="861" spans="1:3">
      <c r="A861" s="2">
        <v>45067</v>
      </c>
      <c r="B861">
        <v>1168.373355573011</v>
      </c>
      <c r="C861">
        <v>-0.0003918766900210535</v>
      </c>
    </row>
    <row r="862" spans="1:3">
      <c r="A862" s="2">
        <v>45068</v>
      </c>
      <c r="B862">
        <v>1168.308998384057</v>
      </c>
      <c r="C862">
        <v>-5.508272560961203E-05</v>
      </c>
    </row>
    <row r="863" spans="1:3">
      <c r="A863" s="2">
        <v>45069</v>
      </c>
      <c r="B863">
        <v>1167.37349860876</v>
      </c>
      <c r="C863">
        <v>-0.0008007297526517743</v>
      </c>
    </row>
    <row r="864" spans="1:3">
      <c r="A864" s="2">
        <v>45070</v>
      </c>
      <c r="B864">
        <v>1168.331657235009</v>
      </c>
      <c r="C864">
        <v>0.0008207815471148461</v>
      </c>
    </row>
    <row r="865" spans="1:3">
      <c r="A865" s="2">
        <v>45071</v>
      </c>
      <c r="B865">
        <v>1159.460777969211</v>
      </c>
      <c r="C865">
        <v>-0.007592774886192144</v>
      </c>
    </row>
    <row r="866" spans="1:3">
      <c r="A866" s="2">
        <v>45072</v>
      </c>
      <c r="B866">
        <v>1167.656152345368</v>
      </c>
      <c r="C866">
        <v>0.007068263568614341</v>
      </c>
    </row>
    <row r="867" spans="1:3">
      <c r="A867" s="2">
        <v>45073</v>
      </c>
      <c r="B867">
        <v>1167.903719940643</v>
      </c>
      <c r="C867">
        <v>0.000212020974476923</v>
      </c>
    </row>
    <row r="868" spans="1:3">
      <c r="A868" s="2">
        <v>45074</v>
      </c>
      <c r="B868">
        <v>1168.333971597343</v>
      </c>
      <c r="C868">
        <v>0.0003683965119336552</v>
      </c>
    </row>
    <row r="869" spans="1:3">
      <c r="A869" s="2">
        <v>45075</v>
      </c>
      <c r="B869">
        <v>1168.217898542423</v>
      </c>
      <c r="C869">
        <v>-9.934920813847725E-05</v>
      </c>
    </row>
    <row r="870" spans="1:3">
      <c r="A870" s="2">
        <v>45076</v>
      </c>
      <c r="B870">
        <v>1167.773838360346</v>
      </c>
      <c r="C870">
        <v>-0.0003801175984646799</v>
      </c>
    </row>
    <row r="871" spans="1:3">
      <c r="A871" s="2">
        <v>45077</v>
      </c>
      <c r="B871">
        <v>1168.760098032203</v>
      </c>
      <c r="C871">
        <v>0.0008445639382035353</v>
      </c>
    </row>
    <row r="872" spans="1:3">
      <c r="A872" s="2">
        <v>45078</v>
      </c>
      <c r="B872">
        <v>1168.103619259868</v>
      </c>
      <c r="C872">
        <v>-0.0005616882142363</v>
      </c>
    </row>
    <row r="873" spans="1:3">
      <c r="A873" s="2">
        <v>45079</v>
      </c>
      <c r="B873">
        <v>1169.988510281251</v>
      </c>
      <c r="C873">
        <v>0.001613633405722181</v>
      </c>
    </row>
    <row r="874" spans="1:3">
      <c r="A874" s="2">
        <v>45080</v>
      </c>
      <c r="B874">
        <v>1168.918022646475</v>
      </c>
      <c r="C874">
        <v>-0.0009149556815034599</v>
      </c>
    </row>
    <row r="875" spans="1:3">
      <c r="A875" s="2">
        <v>45081</v>
      </c>
      <c r="B875">
        <v>1168.603095695327</v>
      </c>
      <c r="C875">
        <v>-0.0002694174827033713</v>
      </c>
    </row>
    <row r="876" spans="1:3">
      <c r="A876" s="2">
        <v>45082</v>
      </c>
      <c r="B876">
        <v>1168.708798794821</v>
      </c>
      <c r="C876">
        <v>9.045252394312975E-05</v>
      </c>
    </row>
    <row r="877" spans="1:3">
      <c r="A877" s="2">
        <v>45083</v>
      </c>
      <c r="B877">
        <v>1167.51114185084</v>
      </c>
      <c r="C877">
        <v>-0.001024769339646903</v>
      </c>
    </row>
    <row r="878" spans="1:3">
      <c r="A878" s="2">
        <v>45084</v>
      </c>
      <c r="B878">
        <v>1168.879724011244</v>
      </c>
      <c r="C878">
        <v>0.00117222192692279</v>
      </c>
    </row>
    <row r="879" spans="1:3">
      <c r="A879" s="2">
        <v>45085</v>
      </c>
      <c r="B879">
        <v>1167.812593242467</v>
      </c>
      <c r="C879">
        <v>-0.0009129517322065128</v>
      </c>
    </row>
    <row r="880" spans="1:3">
      <c r="A880" s="2">
        <v>45086</v>
      </c>
      <c r="B880">
        <v>1168.76286395939</v>
      </c>
      <c r="C880">
        <v>0.0008137185045111739</v>
      </c>
    </row>
    <row r="881" spans="1:3">
      <c r="A881" s="2">
        <v>45087</v>
      </c>
      <c r="B881">
        <v>1168.468607162951</v>
      </c>
      <c r="C881">
        <v>-0.0002517677499110915</v>
      </c>
    </row>
    <row r="882" spans="1:3">
      <c r="A882" s="2">
        <v>45088</v>
      </c>
      <c r="B882">
        <v>1168.501389971523</v>
      </c>
      <c r="C882">
        <v>2.805621680468384E-05</v>
      </c>
    </row>
    <row r="883" spans="1:3">
      <c r="A883" s="2">
        <v>45089</v>
      </c>
      <c r="B883">
        <v>1168.227484267438</v>
      </c>
      <c r="C883">
        <v>-0.0002344076835818498</v>
      </c>
    </row>
    <row r="884" spans="1:3">
      <c r="A884" s="2">
        <v>45090</v>
      </c>
      <c r="B884">
        <v>1169.761985970149</v>
      </c>
      <c r="C884">
        <v>0.001313529876138642</v>
      </c>
    </row>
    <row r="885" spans="1:3">
      <c r="A885" s="2">
        <v>45091</v>
      </c>
      <c r="B885">
        <v>1165.754936423239</v>
      </c>
      <c r="C885">
        <v>-0.003425525529953899</v>
      </c>
    </row>
    <row r="886" spans="1:3">
      <c r="A886" s="2">
        <v>45092</v>
      </c>
      <c r="B886">
        <v>1166.195390719754</v>
      </c>
      <c r="C886">
        <v>0.0003778275199641801</v>
      </c>
    </row>
    <row r="887" spans="1:3">
      <c r="A887" s="2">
        <v>45093</v>
      </c>
      <c r="B887">
        <v>1169.385469704489</v>
      </c>
      <c r="C887">
        <v>0.002735458406130764</v>
      </c>
    </row>
    <row r="888" spans="1:3">
      <c r="A888" s="2">
        <v>45094</v>
      </c>
      <c r="B888">
        <v>1171.101191341663</v>
      </c>
      <c r="C888">
        <v>0.00146719938089146</v>
      </c>
    </row>
    <row r="889" spans="1:3">
      <c r="A889" s="2">
        <v>45095</v>
      </c>
      <c r="B889">
        <v>1169.816321915834</v>
      </c>
      <c r="C889">
        <v>-0.001097146374138158</v>
      </c>
    </row>
    <row r="890" spans="1:3">
      <c r="A890" s="2">
        <v>45096</v>
      </c>
      <c r="B890">
        <v>1170.010838352686</v>
      </c>
      <c r="C890">
        <v>0.0001662794690138192</v>
      </c>
    </row>
    <row r="891" spans="1:3">
      <c r="A891" s="2">
        <v>45097</v>
      </c>
      <c r="B891">
        <v>1169.695252428828</v>
      </c>
      <c r="C891">
        <v>-0.0002697290602045044</v>
      </c>
    </row>
    <row r="892" spans="1:3">
      <c r="A892" s="2">
        <v>45098</v>
      </c>
      <c r="B892">
        <v>1169.090646477611</v>
      </c>
      <c r="C892">
        <v>-0.0005168918570556125</v>
      </c>
    </row>
    <row r="893" spans="1:3">
      <c r="A893" s="2">
        <v>45099</v>
      </c>
      <c r="B893">
        <v>1169.09181490061</v>
      </c>
      <c r="C893">
        <v>9.994289180692562E-07</v>
      </c>
    </row>
    <row r="894" spans="1:3">
      <c r="A894" s="2">
        <v>45100</v>
      </c>
      <c r="B894">
        <v>1166.248886942152</v>
      </c>
      <c r="C894">
        <v>-0.002431740537590321</v>
      </c>
    </row>
    <row r="895" spans="1:3">
      <c r="A895" s="2">
        <v>45101</v>
      </c>
      <c r="B895">
        <v>1167.092149523918</v>
      </c>
      <c r="C895">
        <v>0.0007230554225672314</v>
      </c>
    </row>
    <row r="896" spans="1:3">
      <c r="A896" s="2">
        <v>45102</v>
      </c>
      <c r="B896">
        <v>1167.190297425606</v>
      </c>
      <c r="C896">
        <v>8.409610306081561E-05</v>
      </c>
    </row>
    <row r="897" spans="1:3">
      <c r="A897" s="2">
        <v>45103</v>
      </c>
      <c r="B897">
        <v>1167.208115232036</v>
      </c>
      <c r="C897">
        <v>1.526555392850071E-05</v>
      </c>
    </row>
    <row r="898" spans="1:3">
      <c r="A898" s="2">
        <v>45104</v>
      </c>
      <c r="B898">
        <v>1167.159483028194</v>
      </c>
      <c r="C898">
        <v>-4.166540928474127E-05</v>
      </c>
    </row>
    <row r="899" spans="1:3">
      <c r="A899" s="2">
        <v>45105</v>
      </c>
      <c r="B899">
        <v>1165.77793978297</v>
      </c>
      <c r="C899">
        <v>-0.001183679921479164</v>
      </c>
    </row>
    <row r="900" spans="1:3">
      <c r="A900" s="2">
        <v>45106</v>
      </c>
      <c r="B900">
        <v>1162.844039554638</v>
      </c>
      <c r="C900">
        <v>-0.002516688751957763</v>
      </c>
    </row>
    <row r="901" spans="1:3">
      <c r="A901" s="2">
        <v>45107</v>
      </c>
      <c r="B901">
        <v>1163.021432983481</v>
      </c>
      <c r="C901">
        <v>0.0001525513506615006</v>
      </c>
    </row>
    <row r="902" spans="1:3">
      <c r="A902" s="2">
        <v>45108</v>
      </c>
      <c r="B902">
        <v>1166.61045698254</v>
      </c>
      <c r="C902">
        <v>0.003085948287171902</v>
      </c>
    </row>
    <row r="903" spans="1:3">
      <c r="A903" s="2">
        <v>45109</v>
      </c>
      <c r="B903">
        <v>1165.754906656057</v>
      </c>
      <c r="C903">
        <v>-0.0007333641845591599</v>
      </c>
    </row>
    <row r="904" spans="1:3">
      <c r="A904" s="2">
        <v>45110</v>
      </c>
      <c r="B904">
        <v>1165.69192605507</v>
      </c>
      <c r="C904">
        <v>-5.402559373957061E-05</v>
      </c>
    </row>
    <row r="905" spans="1:3">
      <c r="A905" s="2">
        <v>45111</v>
      </c>
      <c r="B905">
        <v>1166.423752210116</v>
      </c>
      <c r="C905">
        <v>0.0006278040867304657</v>
      </c>
    </row>
    <row r="906" spans="1:3">
      <c r="A906" s="2">
        <v>45112</v>
      </c>
      <c r="B906">
        <v>1167.842935733502</v>
      </c>
      <c r="C906">
        <v>0.001216696351301838</v>
      </c>
    </row>
    <row r="907" spans="1:3">
      <c r="A907" s="2">
        <v>45113</v>
      </c>
      <c r="B907">
        <v>1165.753140839602</v>
      </c>
      <c r="C907">
        <v>-0.001789448589323395</v>
      </c>
    </row>
    <row r="908" spans="1:3">
      <c r="A908" s="2">
        <v>45114</v>
      </c>
      <c r="B908">
        <v>1165.239122541752</v>
      </c>
      <c r="C908">
        <v>-0.0004409323722520675</v>
      </c>
    </row>
    <row r="909" spans="1:3">
      <c r="A909" s="2">
        <v>45115</v>
      </c>
      <c r="B909">
        <v>1169.054344529585</v>
      </c>
      <c r="C909">
        <v>0.003274196612546687</v>
      </c>
    </row>
    <row r="910" spans="1:3">
      <c r="A910" s="2">
        <v>45116</v>
      </c>
      <c r="B910">
        <v>1168.719549961075</v>
      </c>
      <c r="C910">
        <v>-0.0002863806717591233</v>
      </c>
    </row>
    <row r="911" spans="1:3">
      <c r="A911" s="2">
        <v>45117</v>
      </c>
      <c r="B911">
        <v>1169.182450672412</v>
      </c>
      <c r="C911">
        <v>0.0003960750988991624</v>
      </c>
    </row>
    <row r="912" spans="1:3">
      <c r="A912" s="2">
        <v>45118</v>
      </c>
      <c r="B912">
        <v>1169.3318774074</v>
      </c>
      <c r="C912">
        <v>0.0001278044627703867</v>
      </c>
    </row>
    <row r="913" spans="1:3">
      <c r="A913" s="2">
        <v>45119</v>
      </c>
      <c r="B913">
        <v>1171.317383070246</v>
      </c>
      <c r="C913">
        <v>0.001697983011673454</v>
      </c>
    </row>
    <row r="914" spans="1:3">
      <c r="A914" s="2">
        <v>45120</v>
      </c>
      <c r="B914">
        <v>1176.864361410979</v>
      </c>
      <c r="C914">
        <v>0.004735674908360687</v>
      </c>
    </row>
    <row r="915" spans="1:3">
      <c r="A915" s="2">
        <v>45121</v>
      </c>
      <c r="B915">
        <v>1177.442939750836</v>
      </c>
      <c r="C915">
        <v>0.0004916270377699483</v>
      </c>
    </row>
    <row r="916" spans="1:3">
      <c r="A916" s="2">
        <v>45122</v>
      </c>
      <c r="B916">
        <v>1176.520852491146</v>
      </c>
      <c r="C916">
        <v>-0.0007831269172887678</v>
      </c>
    </row>
    <row r="917" spans="1:3">
      <c r="A917" s="2">
        <v>45123</v>
      </c>
      <c r="B917">
        <v>1176.511747705552</v>
      </c>
      <c r="C917">
        <v>-7.738737120455141E-06</v>
      </c>
    </row>
    <row r="918" spans="1:3">
      <c r="A918" s="2">
        <v>45124</v>
      </c>
      <c r="B918">
        <v>1176.750185808636</v>
      </c>
      <c r="C918">
        <v>0.0002026652972650922</v>
      </c>
    </row>
    <row r="919" spans="1:3">
      <c r="A919" s="2">
        <v>45125</v>
      </c>
      <c r="B919">
        <v>1176.826899196278</v>
      </c>
      <c r="C919">
        <v>6.519088636358639E-05</v>
      </c>
    </row>
    <row r="920" spans="1:3">
      <c r="A920" s="2">
        <v>45126</v>
      </c>
      <c r="B920">
        <v>1176.907862573854</v>
      </c>
      <c r="C920">
        <v>6.879803447024102E-05</v>
      </c>
    </row>
    <row r="921" spans="1:3">
      <c r="A921" s="2">
        <v>45127</v>
      </c>
      <c r="B921">
        <v>1177.127803832831</v>
      </c>
      <c r="C921">
        <v>0.0001868806097500286</v>
      </c>
    </row>
    <row r="922" spans="1:3">
      <c r="A922" s="2">
        <v>45128</v>
      </c>
      <c r="B922">
        <v>1177.2371336054</v>
      </c>
      <c r="C922">
        <v>9.28784217080203E-05</v>
      </c>
    </row>
    <row r="923" spans="1:3">
      <c r="A923" s="2">
        <v>45129</v>
      </c>
      <c r="B923">
        <v>1177.527648816153</v>
      </c>
      <c r="C923">
        <v>0.0002467771381486905</v>
      </c>
    </row>
    <row r="924" spans="1:3">
      <c r="A924" s="2">
        <v>45130</v>
      </c>
      <c r="B924">
        <v>1177.69480675947</v>
      </c>
      <c r="C924">
        <v>0.0001419567035094715</v>
      </c>
    </row>
    <row r="925" spans="1:3">
      <c r="A925" s="2">
        <v>45131</v>
      </c>
      <c r="B925">
        <v>1177.767058276972</v>
      </c>
      <c r="C925">
        <v>6.134994999307253E-05</v>
      </c>
    </row>
    <row r="926" spans="1:3">
      <c r="A926" s="2">
        <v>45132</v>
      </c>
      <c r="B926">
        <v>1178.102605336364</v>
      </c>
      <c r="C926">
        <v>0.0002849010396699381</v>
      </c>
    </row>
    <row r="927" spans="1:3">
      <c r="A927" s="2">
        <v>45133</v>
      </c>
      <c r="B927">
        <v>1178.322417756575</v>
      </c>
      <c r="C927">
        <v>0.0001865817282935556</v>
      </c>
    </row>
    <row r="928" spans="1:3">
      <c r="A928" s="2">
        <v>45134</v>
      </c>
      <c r="B928">
        <v>1178.626600409293</v>
      </c>
      <c r="C928">
        <v>0.0002581489141966209</v>
      </c>
    </row>
    <row r="929" spans="1:3">
      <c r="A929" s="2">
        <v>45135</v>
      </c>
      <c r="B929">
        <v>1178.344144167327</v>
      </c>
      <c r="C929">
        <v>-0.000239648623123867</v>
      </c>
    </row>
    <row r="930" spans="1:3">
      <c r="A930" s="2">
        <v>45136</v>
      </c>
      <c r="B930">
        <v>1178.774922338565</v>
      </c>
      <c r="C930">
        <v>0.0003655792523520329</v>
      </c>
    </row>
    <row r="931" spans="1:3">
      <c r="A931" s="2">
        <v>45137</v>
      </c>
      <c r="B931">
        <v>1179.108952219534</v>
      </c>
      <c r="C931">
        <v>0.000283370365825153</v>
      </c>
    </row>
    <row r="932" spans="1:3">
      <c r="A932" s="2">
        <v>45138</v>
      </c>
      <c r="B932">
        <v>1179.445272347234</v>
      </c>
      <c r="C932">
        <v>0.0002852324435898002</v>
      </c>
    </row>
    <row r="933" spans="1:3">
      <c r="A933" s="2">
        <v>45139</v>
      </c>
      <c r="B933">
        <v>1179.273878557566</v>
      </c>
      <c r="C933">
        <v>-0.0001453172891412446</v>
      </c>
    </row>
    <row r="934" spans="1:3">
      <c r="A934" s="2">
        <v>45140</v>
      </c>
      <c r="B934">
        <v>1179.177117141279</v>
      </c>
      <c r="C934">
        <v>-8.205169133845835E-05</v>
      </c>
    </row>
    <row r="935" spans="1:3">
      <c r="A935" s="2">
        <v>45141</v>
      </c>
      <c r="B935">
        <v>1179.215173582214</v>
      </c>
      <c r="C935">
        <v>3.227372748493273E-05</v>
      </c>
    </row>
    <row r="936" spans="1:3">
      <c r="A936" s="2">
        <v>45142</v>
      </c>
      <c r="B936">
        <v>1179.735253730801</v>
      </c>
      <c r="C936">
        <v>0.000441039226968698</v>
      </c>
    </row>
    <row r="937" spans="1:3">
      <c r="A937" s="2">
        <v>45143</v>
      </c>
      <c r="B937">
        <v>1179.343973830248</v>
      </c>
      <c r="C937">
        <v>-0.0003316675494063892</v>
      </c>
    </row>
    <row r="938" spans="1:3">
      <c r="A938" s="2">
        <v>45144</v>
      </c>
      <c r="B938">
        <v>1179.668191391666</v>
      </c>
      <c r="C938">
        <v>0.0002749134846260493</v>
      </c>
    </row>
    <row r="939" spans="1:3">
      <c r="A939" s="2">
        <v>45145</v>
      </c>
      <c r="B939">
        <v>1179.456982240115</v>
      </c>
      <c r="C939">
        <v>-0.0001790411516496837</v>
      </c>
    </row>
    <row r="940" spans="1:3">
      <c r="A940" s="2">
        <v>45146</v>
      </c>
      <c r="B940">
        <v>1181.123328726485</v>
      </c>
      <c r="C940">
        <v>0.001412808191787684</v>
      </c>
    </row>
    <row r="941" spans="1:3">
      <c r="A941" s="2">
        <v>45147</v>
      </c>
      <c r="B941">
        <v>1180.520256298628</v>
      </c>
      <c r="C941">
        <v>-0.0005105922583946709</v>
      </c>
    </row>
    <row r="942" spans="1:3">
      <c r="A942" s="2">
        <v>45148</v>
      </c>
      <c r="B942">
        <v>1180.48298142996</v>
      </c>
      <c r="C942">
        <v>-3.157495050920556E-05</v>
      </c>
    </row>
    <row r="943" spans="1:3">
      <c r="A943" s="2">
        <v>45149</v>
      </c>
      <c r="B943">
        <v>1180.493289725974</v>
      </c>
      <c r="C943">
        <v>8.732269906719381E-06</v>
      </c>
    </row>
    <row r="944" spans="1:3">
      <c r="A944" s="2">
        <v>45150</v>
      </c>
      <c r="B944">
        <v>1180.65262982434</v>
      </c>
      <c r="C944">
        <v>0.0001349775553596277</v>
      </c>
    </row>
    <row r="945" spans="1:3">
      <c r="A945" s="2">
        <v>45151</v>
      </c>
      <c r="B945">
        <v>1181.013238916688</v>
      </c>
      <c r="C945">
        <v>0.0003054319985735798</v>
      </c>
    </row>
    <row r="946" spans="1:3">
      <c r="A946" s="2">
        <v>45152</v>
      </c>
      <c r="B946">
        <v>1180.932361885662</v>
      </c>
      <c r="C946">
        <v>-6.848105369317015E-05</v>
      </c>
    </row>
    <row r="947" spans="1:3">
      <c r="A947" s="2">
        <v>45153</v>
      </c>
      <c r="B947">
        <v>1181.219466592052</v>
      </c>
      <c r="C947">
        <v>0.0002431169774463893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22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44211</v>
      </c>
      <c r="B5">
        <v>1000.159653587453</v>
      </c>
      <c r="F5" s="2">
        <v>44213</v>
      </c>
      <c r="G5">
        <v>0.1293487065129348</v>
      </c>
      <c r="H5">
        <v>0.2225577744222558</v>
      </c>
      <c r="I5">
        <v>0</v>
      </c>
      <c r="J5">
        <v>0.05460945390546094</v>
      </c>
      <c r="K5">
        <v>0.2086879131208688</v>
      </c>
      <c r="L5">
        <v>0.1687783122168778</v>
      </c>
      <c r="M5">
        <v>0.2160178398216017</v>
      </c>
      <c r="S5" s="2">
        <v>44213</v>
      </c>
      <c r="T5">
        <v>0.12935</v>
      </c>
      <c r="U5">
        <v>0.22256</v>
      </c>
      <c r="V5">
        <v>0</v>
      </c>
      <c r="W5">
        <v>0.05461</v>
      </c>
      <c r="X5">
        <v>0.20869</v>
      </c>
      <c r="Y5">
        <v>0.16878</v>
      </c>
      <c r="Z5">
        <v>0.21602</v>
      </c>
      <c r="AF5" s="2">
        <v>44213</v>
      </c>
      <c r="AG5">
        <v>222.609020964763</v>
      </c>
      <c r="AH5">
        <v>168.6840793400891</v>
      </c>
      <c r="AJ5">
        <v>0</v>
      </c>
      <c r="AK5">
        <v>208.7223571248175</v>
      </c>
      <c r="AL5">
        <v>216.0784786282837</v>
      </c>
      <c r="AM5">
        <v>129.3203282225927</v>
      </c>
      <c r="AN5">
        <v>0.02963901644902691</v>
      </c>
    </row>
    <row r="6" spans="1:40">
      <c r="A6" s="2">
        <v>44212</v>
      </c>
      <c r="B6">
        <v>999.967486469553</v>
      </c>
      <c r="C6">
        <v>-0.0001921364426272776</v>
      </c>
      <c r="F6" s="2">
        <v>44220</v>
      </c>
      <c r="G6">
        <v>0.0693</v>
      </c>
      <c r="H6">
        <v>0.17256</v>
      </c>
      <c r="I6">
        <v>0.12153</v>
      </c>
      <c r="J6">
        <v>0.16781</v>
      </c>
      <c r="K6">
        <v>0.1574</v>
      </c>
      <c r="L6">
        <v>0.14085</v>
      </c>
      <c r="M6">
        <v>0.17055</v>
      </c>
      <c r="S6" s="2">
        <v>44220</v>
      </c>
      <c r="T6">
        <v>0.0693</v>
      </c>
      <c r="U6">
        <v>0.17256</v>
      </c>
      <c r="V6">
        <v>0.12153</v>
      </c>
      <c r="W6">
        <v>0.16781</v>
      </c>
      <c r="X6">
        <v>0.1574</v>
      </c>
      <c r="Y6">
        <v>0.14085</v>
      </c>
      <c r="Z6">
        <v>0.17055</v>
      </c>
      <c r="AF6" s="2">
        <v>44220</v>
      </c>
      <c r="AG6">
        <v>172.9267814921783</v>
      </c>
      <c r="AH6">
        <v>140.8067603443446</v>
      </c>
      <c r="AJ6">
        <v>0.06522197451707085</v>
      </c>
      <c r="AK6">
        <v>157.7395722703017</v>
      </c>
      <c r="AL6">
        <v>170.8306028893552</v>
      </c>
      <c r="AM6">
        <v>69.39881792765954</v>
      </c>
      <c r="AN6">
        <v>0.0906329932426624</v>
      </c>
    </row>
    <row r="7" spans="1:40">
      <c r="A7" s="2">
        <v>44213</v>
      </c>
      <c r="B7">
        <v>999.806895103217</v>
      </c>
      <c r="C7">
        <v>-0.0001605965878980209</v>
      </c>
      <c r="F7" s="2">
        <v>44227</v>
      </c>
      <c r="G7">
        <v>0.09458999999999999</v>
      </c>
      <c r="H7">
        <v>0.19237</v>
      </c>
      <c r="I7">
        <v>0.0712</v>
      </c>
      <c r="J7">
        <v>0.12417</v>
      </c>
      <c r="K7">
        <v>0.17843</v>
      </c>
      <c r="L7">
        <v>0.1484</v>
      </c>
      <c r="M7">
        <v>0.19084</v>
      </c>
      <c r="S7" s="2">
        <v>44227</v>
      </c>
      <c r="T7">
        <v>0.09458999999999999</v>
      </c>
      <c r="U7">
        <v>0.19237</v>
      </c>
      <c r="V7">
        <v>0.0712</v>
      </c>
      <c r="W7">
        <v>0.12417</v>
      </c>
      <c r="X7">
        <v>0.17843</v>
      </c>
      <c r="Y7">
        <v>0.1484</v>
      </c>
      <c r="Z7">
        <v>0.19084</v>
      </c>
      <c r="AF7" s="2">
        <v>44227</v>
      </c>
      <c r="AG7">
        <v>192.9676729265638</v>
      </c>
      <c r="AH7">
        <v>148.8039111000637</v>
      </c>
      <c r="AJ7">
        <v>0.03819608869208713</v>
      </c>
      <c r="AK7">
        <v>179.0537822944071</v>
      </c>
      <c r="AL7">
        <v>191.3482036947659</v>
      </c>
      <c r="AM7">
        <v>94.79674259401605</v>
      </c>
      <c r="AN7">
        <v>0.06711733840474142</v>
      </c>
    </row>
    <row r="8" spans="1:40">
      <c r="A8" s="2">
        <v>44214</v>
      </c>
      <c r="B8">
        <v>1000.097652300987</v>
      </c>
      <c r="C8">
        <v>0.0002908133552530501</v>
      </c>
      <c r="F8" s="2">
        <v>44234</v>
      </c>
      <c r="G8">
        <v>0.13264</v>
      </c>
      <c r="H8">
        <v>0.21622</v>
      </c>
      <c r="I8">
        <v>0</v>
      </c>
      <c r="J8">
        <v>0.05274</v>
      </c>
      <c r="K8">
        <v>0.2033</v>
      </c>
      <c r="L8">
        <v>0.18075</v>
      </c>
      <c r="M8">
        <v>0.21435</v>
      </c>
      <c r="S8" s="2">
        <v>44234</v>
      </c>
      <c r="T8">
        <v>0.13264</v>
      </c>
      <c r="U8">
        <v>0.21622</v>
      </c>
      <c r="V8">
        <v>0</v>
      </c>
      <c r="W8">
        <v>0.05274</v>
      </c>
      <c r="X8">
        <v>0.2033</v>
      </c>
      <c r="Y8">
        <v>0.18075</v>
      </c>
      <c r="Z8">
        <v>0.21435</v>
      </c>
      <c r="AF8" s="2">
        <v>44234</v>
      </c>
      <c r="AG8">
        <v>216.2523898542796</v>
      </c>
      <c r="AH8">
        <v>180.6457492057083</v>
      </c>
      <c r="AJ8">
        <v>0</v>
      </c>
      <c r="AK8">
        <v>203.3448035696807</v>
      </c>
      <c r="AL8">
        <v>214.498351947512</v>
      </c>
      <c r="AM8">
        <v>132.5161031901039</v>
      </c>
      <c r="AN8">
        <v>0.02906461249764418</v>
      </c>
    </row>
    <row r="9" spans="1:40">
      <c r="A9" s="2">
        <v>44215</v>
      </c>
      <c r="B9">
        <v>1000.539463776445</v>
      </c>
      <c r="C9">
        <v>0.0004417683357635926</v>
      </c>
      <c r="F9" s="2">
        <v>44241</v>
      </c>
      <c r="G9">
        <v>0.10533</v>
      </c>
      <c r="H9">
        <v>0.21065</v>
      </c>
      <c r="I9">
        <v>0.03193</v>
      </c>
      <c r="J9">
        <v>0.07215000000000001</v>
      </c>
      <c r="K9">
        <v>0.19487</v>
      </c>
      <c r="L9">
        <v>0.17435</v>
      </c>
      <c r="M9">
        <v>0.21072</v>
      </c>
      <c r="S9" s="2">
        <v>44241</v>
      </c>
      <c r="T9">
        <v>0.10533</v>
      </c>
      <c r="U9">
        <v>0.21065</v>
      </c>
      <c r="V9">
        <v>0.03193</v>
      </c>
      <c r="W9">
        <v>0.07215000000000001</v>
      </c>
      <c r="X9">
        <v>0.19487</v>
      </c>
      <c r="Y9">
        <v>0.17435</v>
      </c>
      <c r="Z9">
        <v>0.21072</v>
      </c>
      <c r="AF9" s="2">
        <v>44241</v>
      </c>
      <c r="AG9">
        <v>211.0649461250264</v>
      </c>
      <c r="AH9">
        <v>174.4453794431885</v>
      </c>
      <c r="AJ9">
        <v>0.01728558104571146</v>
      </c>
      <c r="AK9">
        <v>195.3087439133292</v>
      </c>
      <c r="AL9">
        <v>210.9262481848603</v>
      </c>
      <c r="AM9">
        <v>105.4149203078851</v>
      </c>
      <c r="AN9">
        <v>0.03962386863392232</v>
      </c>
    </row>
    <row r="10" spans="1:40">
      <c r="A10" s="2">
        <v>44216</v>
      </c>
      <c r="B10">
        <v>1000.990664893606</v>
      </c>
      <c r="C10">
        <v>0.0004509578417402071</v>
      </c>
      <c r="F10" s="2">
        <v>44248</v>
      </c>
      <c r="G10">
        <v>0.13524</v>
      </c>
      <c r="H10">
        <v>0.21582</v>
      </c>
      <c r="I10">
        <v>0</v>
      </c>
      <c r="J10">
        <v>0.03021</v>
      </c>
      <c r="K10">
        <v>0.20722</v>
      </c>
      <c r="L10">
        <v>0.19047</v>
      </c>
      <c r="M10">
        <v>0.22104</v>
      </c>
      <c r="S10" s="2">
        <v>44248</v>
      </c>
      <c r="T10">
        <v>0.13524</v>
      </c>
      <c r="U10">
        <v>0.21582</v>
      </c>
      <c r="V10">
        <v>0</v>
      </c>
      <c r="W10">
        <v>0.03021</v>
      </c>
      <c r="X10">
        <v>0.20722</v>
      </c>
      <c r="Y10">
        <v>0.19047</v>
      </c>
      <c r="Z10">
        <v>0.22104</v>
      </c>
      <c r="AF10" s="2">
        <v>44248</v>
      </c>
      <c r="AG10">
        <v>216.1178835206778</v>
      </c>
      <c r="AH10">
        <v>190.5536420440609</v>
      </c>
      <c r="AJ10">
        <v>0</v>
      </c>
      <c r="AK10">
        <v>207.4357353916785</v>
      </c>
      <c r="AL10">
        <v>220.8970641721363</v>
      </c>
      <c r="AM10">
        <v>135.2782780226931</v>
      </c>
      <c r="AN10">
        <v>0.01691710450968032</v>
      </c>
    </row>
    <row r="11" spans="1:40">
      <c r="A11" s="2">
        <v>44217</v>
      </c>
      <c r="B11">
        <v>1001.486851396602</v>
      </c>
      <c r="C11">
        <v>0.0004956954349308873</v>
      </c>
      <c r="F11" s="2">
        <v>44255</v>
      </c>
      <c r="G11">
        <v>0.1575484245157548</v>
      </c>
      <c r="H11">
        <v>0.2103678963210368</v>
      </c>
      <c r="I11">
        <v>0</v>
      </c>
      <c r="J11">
        <v>0.03167968320316797</v>
      </c>
      <c r="K11">
        <v>0.2023579764202358</v>
      </c>
      <c r="L11">
        <v>0.1898881011189888</v>
      </c>
      <c r="M11">
        <v>0.2081579184208158</v>
      </c>
      <c r="S11" s="2">
        <v>44255</v>
      </c>
      <c r="T11">
        <v>0.15755</v>
      </c>
      <c r="U11">
        <v>0.21037</v>
      </c>
      <c r="V11">
        <v>0</v>
      </c>
      <c r="W11">
        <v>0.03168</v>
      </c>
      <c r="X11">
        <v>0.20236</v>
      </c>
      <c r="Y11">
        <v>0.18989</v>
      </c>
      <c r="Z11">
        <v>0.20816</v>
      </c>
      <c r="AF11" s="2">
        <v>44255</v>
      </c>
      <c r="AG11">
        <v>210.5600288768436</v>
      </c>
      <c r="AH11">
        <v>189.872446293865</v>
      </c>
      <c r="AJ11">
        <v>0</v>
      </c>
      <c r="AK11">
        <v>202.6374331687992</v>
      </c>
      <c r="AL11">
        <v>208.480073923533</v>
      </c>
      <c r="AM11">
        <v>157.5782350807476</v>
      </c>
      <c r="AN11">
        <v>0.01820716282200489</v>
      </c>
    </row>
    <row r="12" spans="1:40">
      <c r="A12" s="2">
        <v>44218</v>
      </c>
      <c r="B12">
        <v>1001.415096785226</v>
      </c>
      <c r="C12">
        <v>-7.164808132587019E-05</v>
      </c>
      <c r="F12" s="2">
        <v>44262</v>
      </c>
      <c r="G12">
        <v>0.17241</v>
      </c>
      <c r="H12">
        <v>0.20476</v>
      </c>
      <c r="I12">
        <v>0</v>
      </c>
      <c r="J12">
        <v>0.02373</v>
      </c>
      <c r="K12">
        <v>0.2017</v>
      </c>
      <c r="L12">
        <v>0.19312</v>
      </c>
      <c r="M12">
        <v>0.20428</v>
      </c>
      <c r="S12" s="2">
        <v>44262</v>
      </c>
      <c r="T12">
        <v>0.17241</v>
      </c>
      <c r="U12">
        <v>0.20476</v>
      </c>
      <c r="V12">
        <v>0</v>
      </c>
      <c r="W12">
        <v>0.02373</v>
      </c>
      <c r="X12">
        <v>0.2017</v>
      </c>
      <c r="Y12">
        <v>0.19312</v>
      </c>
      <c r="Z12">
        <v>0.20428</v>
      </c>
      <c r="AF12" s="2">
        <v>44262</v>
      </c>
      <c r="AG12">
        <v>205.0256028287714</v>
      </c>
      <c r="AH12">
        <v>193.2483523853668</v>
      </c>
      <c r="AJ12">
        <v>0</v>
      </c>
      <c r="AK12">
        <v>201.9512384449932</v>
      </c>
      <c r="AL12">
        <v>204.6469766506007</v>
      </c>
      <c r="AM12">
        <v>172.6481661296956</v>
      </c>
      <c r="AN12">
        <v>0.01393858297397421</v>
      </c>
    </row>
    <row r="13" spans="1:40">
      <c r="A13" s="2">
        <v>44219</v>
      </c>
      <c r="B13">
        <v>1002.027676664838</v>
      </c>
      <c r="C13">
        <v>0.0006117142447505941</v>
      </c>
      <c r="F13" s="2">
        <v>44269</v>
      </c>
      <c r="G13">
        <v>0.1705</v>
      </c>
      <c r="H13">
        <v>0.19993</v>
      </c>
      <c r="I13">
        <v>0</v>
      </c>
      <c r="J13">
        <v>0.04402</v>
      </c>
      <c r="K13">
        <v>0.19847</v>
      </c>
      <c r="L13">
        <v>0.18804</v>
      </c>
      <c r="M13">
        <v>0.19904</v>
      </c>
      <c r="S13" s="2">
        <v>44269</v>
      </c>
      <c r="T13">
        <v>0.1705</v>
      </c>
      <c r="U13">
        <v>0.19993</v>
      </c>
      <c r="V13">
        <v>0</v>
      </c>
      <c r="W13">
        <v>0.04402</v>
      </c>
      <c r="X13">
        <v>0.19847</v>
      </c>
      <c r="Y13">
        <v>0.18804</v>
      </c>
      <c r="Z13">
        <v>0.19904</v>
      </c>
      <c r="AF13" s="2">
        <v>44269</v>
      </c>
      <c r="AG13">
        <v>200.4900526821903</v>
      </c>
      <c r="AH13">
        <v>188.3717684174477</v>
      </c>
      <c r="AJ13">
        <v>0</v>
      </c>
      <c r="AK13">
        <v>199.1560021087275</v>
      </c>
      <c r="AL13">
        <v>199.4118433164969</v>
      </c>
      <c r="AM13">
        <v>171.1068699237995</v>
      </c>
      <c r="AN13">
        <v>0.02560253738276826</v>
      </c>
    </row>
    <row r="14" spans="1:40">
      <c r="A14" s="2">
        <v>44220</v>
      </c>
      <c r="B14">
        <v>1002.195258144468</v>
      </c>
      <c r="C14">
        <v>0.0001672423661862599</v>
      </c>
      <c r="F14" s="2">
        <v>44276</v>
      </c>
      <c r="G14">
        <v>0.1677</v>
      </c>
      <c r="H14">
        <v>0.20043</v>
      </c>
      <c r="I14">
        <v>0</v>
      </c>
      <c r="J14">
        <v>0.04762</v>
      </c>
      <c r="K14">
        <v>0.19956</v>
      </c>
      <c r="L14">
        <v>0.18969</v>
      </c>
      <c r="M14">
        <v>0.195</v>
      </c>
      <c r="S14" s="2">
        <v>44276</v>
      </c>
      <c r="T14">
        <v>0.1677</v>
      </c>
      <c r="U14">
        <v>0.20043</v>
      </c>
      <c r="V14">
        <v>0</v>
      </c>
      <c r="W14">
        <v>0.04762</v>
      </c>
      <c r="X14">
        <v>0.19956</v>
      </c>
      <c r="Y14">
        <v>0.18969</v>
      </c>
      <c r="Z14">
        <v>0.195</v>
      </c>
      <c r="AF14" s="2">
        <v>44276</v>
      </c>
      <c r="AG14">
        <v>201.3144847703669</v>
      </c>
      <c r="AH14">
        <v>190.3382292581188</v>
      </c>
      <c r="AJ14">
        <v>0</v>
      </c>
      <c r="AK14">
        <v>200.4598118560175</v>
      </c>
      <c r="AL14">
        <v>195.9679567319583</v>
      </c>
      <c r="AM14">
        <v>168.4689119677833</v>
      </c>
      <c r="AN14">
        <v>0.02737982545906194</v>
      </c>
    </row>
    <row r="15" spans="1:40">
      <c r="A15" s="2">
        <v>44221</v>
      </c>
      <c r="B15">
        <v>1002.658214587911</v>
      </c>
      <c r="C15">
        <v>0.0004619423607139517</v>
      </c>
      <c r="F15" s="2">
        <v>44283</v>
      </c>
      <c r="G15">
        <v>0.1541969160616788</v>
      </c>
      <c r="H15">
        <v>0.2030659386812264</v>
      </c>
      <c r="I15">
        <v>0</v>
      </c>
      <c r="J15">
        <v>0.0511289774204516</v>
      </c>
      <c r="K15">
        <v>0.1980860382792344</v>
      </c>
      <c r="L15">
        <v>0.1930161396772065</v>
      </c>
      <c r="M15">
        <v>0.2005059898802024</v>
      </c>
      <c r="S15" s="2">
        <v>44283</v>
      </c>
      <c r="T15">
        <v>0.1542</v>
      </c>
      <c r="U15">
        <v>0.20307</v>
      </c>
      <c r="V15">
        <v>0</v>
      </c>
      <c r="W15">
        <v>0.05113</v>
      </c>
      <c r="X15">
        <v>0.19809</v>
      </c>
      <c r="Y15">
        <v>0.19302</v>
      </c>
      <c r="Z15">
        <v>0.20051</v>
      </c>
      <c r="AF15" s="2">
        <v>44283</v>
      </c>
      <c r="AG15">
        <v>204.0928640212845</v>
      </c>
      <c r="AH15">
        <v>193.7375167405964</v>
      </c>
      <c r="AJ15">
        <v>0</v>
      </c>
      <c r="AK15">
        <v>199.2450304966726</v>
      </c>
      <c r="AL15">
        <v>201.3724298775355</v>
      </c>
      <c r="AM15">
        <v>155.0526099905647</v>
      </c>
      <c r="AN15">
        <v>0.02978871550912194</v>
      </c>
    </row>
    <row r="16" spans="1:40">
      <c r="A16" s="2">
        <v>44222</v>
      </c>
      <c r="B16">
        <v>1002.074090517516</v>
      </c>
      <c r="C16">
        <v>-0.0005825754598094424</v>
      </c>
      <c r="F16" s="2">
        <v>44290</v>
      </c>
      <c r="G16">
        <v>0.1679116791167912</v>
      </c>
      <c r="H16">
        <v>0.2003820038200382</v>
      </c>
      <c r="I16">
        <v>0</v>
      </c>
      <c r="J16">
        <v>0.04839048390483906</v>
      </c>
      <c r="K16">
        <v>0.2004020040200402</v>
      </c>
      <c r="L16">
        <v>0.1877818778187782</v>
      </c>
      <c r="M16">
        <v>0.1951319513195132</v>
      </c>
      <c r="S16" s="2">
        <v>44290</v>
      </c>
      <c r="T16">
        <v>0.16791</v>
      </c>
      <c r="U16">
        <v>0.20038</v>
      </c>
      <c r="V16">
        <v>0</v>
      </c>
      <c r="W16">
        <v>0.04839</v>
      </c>
      <c r="X16">
        <v>0.2004</v>
      </c>
      <c r="Y16">
        <v>0.18778</v>
      </c>
      <c r="Z16">
        <v>0.19513</v>
      </c>
      <c r="AF16" s="2">
        <v>44290</v>
      </c>
      <c r="AG16">
        <v>201.6443922460816</v>
      </c>
      <c r="AH16">
        <v>188.9434768601014</v>
      </c>
      <c r="AJ16">
        <v>0</v>
      </c>
      <c r="AK16">
        <v>201.4725427342903</v>
      </c>
      <c r="AL16">
        <v>196.4564585055019</v>
      </c>
      <c r="AM16">
        <v>168.9645994816134</v>
      </c>
      <c r="AN16">
        <v>0.02813539417243277</v>
      </c>
    </row>
    <row r="17" spans="1:40">
      <c r="A17" s="2">
        <v>44223</v>
      </c>
      <c r="B17">
        <v>1002.951938042511</v>
      </c>
      <c r="C17">
        <v>0.0008760305583210837</v>
      </c>
      <c r="F17" s="2">
        <v>44297</v>
      </c>
      <c r="G17">
        <v>0.1620816208162082</v>
      </c>
      <c r="H17">
        <v>0.2029720297202972</v>
      </c>
      <c r="I17">
        <v>0</v>
      </c>
      <c r="J17">
        <v>0.04456044560445605</v>
      </c>
      <c r="K17">
        <v>0.2029820298202982</v>
      </c>
      <c r="L17">
        <v>0.1876218762187622</v>
      </c>
      <c r="M17">
        <v>0.1997819978199782</v>
      </c>
      <c r="S17" s="2">
        <v>44297</v>
      </c>
      <c r="T17">
        <v>0.16208</v>
      </c>
      <c r="U17">
        <v>0.20297</v>
      </c>
      <c r="V17">
        <v>0</v>
      </c>
      <c r="W17">
        <v>0.04456</v>
      </c>
      <c r="X17">
        <v>0.20298</v>
      </c>
      <c r="Y17">
        <v>0.18762</v>
      </c>
      <c r="Z17">
        <v>0.19978</v>
      </c>
      <c r="AF17" s="2">
        <v>44297</v>
      </c>
      <c r="AG17">
        <v>204.5113306004496</v>
      </c>
      <c r="AH17">
        <v>189.1081744435317</v>
      </c>
      <c r="AJ17">
        <v>0</v>
      </c>
      <c r="AK17">
        <v>204.5423850251073</v>
      </c>
      <c r="AL17">
        <v>201.2552824205814</v>
      </c>
      <c r="AM17">
        <v>163.4402183519946</v>
      </c>
      <c r="AN17">
        <v>0.02569952378885172</v>
      </c>
    </row>
    <row r="18" spans="1:40">
      <c r="A18" s="2">
        <v>44224</v>
      </c>
      <c r="B18">
        <v>1000.491587337577</v>
      </c>
      <c r="C18">
        <v>-0.002453109278333199</v>
      </c>
      <c r="F18" s="2">
        <v>44304</v>
      </c>
      <c r="G18">
        <v>0.17192</v>
      </c>
      <c r="H18">
        <v>0.1999</v>
      </c>
      <c r="I18">
        <v>0</v>
      </c>
      <c r="J18">
        <v>0.03323000000000001</v>
      </c>
      <c r="K18">
        <v>0.20249</v>
      </c>
      <c r="L18">
        <v>0.196</v>
      </c>
      <c r="M18">
        <v>0.19646</v>
      </c>
      <c r="S18" s="2">
        <v>44304</v>
      </c>
      <c r="T18">
        <v>0.17192</v>
      </c>
      <c r="U18">
        <v>0.1999</v>
      </c>
      <c r="V18">
        <v>0</v>
      </c>
      <c r="W18">
        <v>0.03323</v>
      </c>
      <c r="X18">
        <v>0.20249</v>
      </c>
      <c r="Y18">
        <v>0.196</v>
      </c>
      <c r="Z18">
        <v>0.19646</v>
      </c>
      <c r="AF18" s="2">
        <v>44304</v>
      </c>
      <c r="AG18">
        <v>201.9850578570812</v>
      </c>
      <c r="AH18">
        <v>197.7450867712144</v>
      </c>
      <c r="AJ18">
        <v>0</v>
      </c>
      <c r="AK18">
        <v>204.4951024206434</v>
      </c>
      <c r="AL18">
        <v>198.4648744423635</v>
      </c>
      <c r="AM18">
        <v>173.4126213403245</v>
      </c>
      <c r="AN18">
        <v>0.01887233585161805</v>
      </c>
    </row>
    <row r="19" spans="1:40">
      <c r="A19" s="2">
        <v>44225</v>
      </c>
      <c r="B19">
        <v>1002.009986832811</v>
      </c>
      <c r="C19">
        <v>0.001517653436021726</v>
      </c>
      <c r="F19" s="2">
        <v>44311</v>
      </c>
      <c r="G19">
        <v>0.06496935030649693</v>
      </c>
      <c r="H19">
        <v>0.1929680703192968</v>
      </c>
      <c r="I19">
        <v>0.0003499965000349996</v>
      </c>
      <c r="J19">
        <v>0.02190978090219097</v>
      </c>
      <c r="K19">
        <v>0.1746882531174688</v>
      </c>
      <c r="L19">
        <v>0.1974280257197428</v>
      </c>
      <c r="M19">
        <v>0.2081379186208138</v>
      </c>
      <c r="N19">
        <v>0.1395486045139549</v>
      </c>
      <c r="S19" s="2">
        <v>44311</v>
      </c>
      <c r="T19">
        <v>0.06497</v>
      </c>
      <c r="U19">
        <v>0.19297</v>
      </c>
      <c r="V19">
        <v>0.00035</v>
      </c>
      <c r="W19">
        <v>0.02191</v>
      </c>
      <c r="X19">
        <v>0.17469</v>
      </c>
      <c r="Y19">
        <v>0.19743</v>
      </c>
      <c r="Z19">
        <v>0.20814</v>
      </c>
      <c r="AA19">
        <v>0.13955</v>
      </c>
      <c r="AF19" s="2">
        <v>44311</v>
      </c>
      <c r="AG19">
        <v>195.0991657787937</v>
      </c>
      <c r="AH19">
        <v>199.4213213341834</v>
      </c>
      <c r="AI19">
        <v>145.414477875849</v>
      </c>
      <c r="AJ19">
        <v>0.0001975908083551513</v>
      </c>
      <c r="AK19">
        <v>176.6732977140011</v>
      </c>
      <c r="AL19">
        <v>210.4564636451666</v>
      </c>
      <c r="AM19">
        <v>65.62580604079881</v>
      </c>
      <c r="AN19">
        <v>0.01246124600634229</v>
      </c>
    </row>
    <row r="20" spans="1:40">
      <c r="A20" s="2">
        <v>44226</v>
      </c>
      <c r="B20">
        <v>1002.902406157049</v>
      </c>
      <c r="C20">
        <v>0.0008906291713313141</v>
      </c>
      <c r="F20" s="2">
        <v>44318</v>
      </c>
      <c r="G20">
        <v>0.03150374193346945</v>
      </c>
      <c r="H20">
        <v>0.1860330454319473</v>
      </c>
      <c r="I20">
        <v>0.0003485759384504945</v>
      </c>
      <c r="J20">
        <v>0.03169370419838088</v>
      </c>
      <c r="K20">
        <v>0.164587305524841</v>
      </c>
      <c r="L20">
        <v>0.1888224913219625</v>
      </c>
      <c r="M20">
        <v>0.2025497644652991</v>
      </c>
      <c r="N20">
        <v>0.1944613711856492</v>
      </c>
      <c r="S20" s="2">
        <v>44318</v>
      </c>
      <c r="T20">
        <v>0.03151</v>
      </c>
      <c r="U20">
        <v>0.18607</v>
      </c>
      <c r="V20">
        <v>0.00015</v>
      </c>
      <c r="W20">
        <v>0.0317</v>
      </c>
      <c r="X20">
        <v>0.16462</v>
      </c>
      <c r="Y20">
        <v>0.18886</v>
      </c>
      <c r="Z20">
        <v>0.20259</v>
      </c>
      <c r="AA20">
        <v>0.1945</v>
      </c>
      <c r="AF20" s="2">
        <v>44318</v>
      </c>
      <c r="AG20">
        <v>188.9614036667383</v>
      </c>
      <c r="AH20">
        <v>191.6291977667846</v>
      </c>
      <c r="AI20">
        <v>198.5509303385862</v>
      </c>
      <c r="AJ20">
        <v>0.0001977724501742194</v>
      </c>
      <c r="AK20">
        <v>167.2237993575418</v>
      </c>
      <c r="AL20">
        <v>205.5932134273927</v>
      </c>
      <c r="AM20">
        <v>31.98190074939853</v>
      </c>
      <c r="AN20">
        <v>0.01822882731756658</v>
      </c>
    </row>
    <row r="21" spans="1:40">
      <c r="A21" s="2">
        <v>44227</v>
      </c>
      <c r="B21">
        <v>1003.290078164138</v>
      </c>
      <c r="C21">
        <v>0.000386550081751702</v>
      </c>
      <c r="F21" s="2">
        <v>44325</v>
      </c>
      <c r="G21">
        <v>0</v>
      </c>
      <c r="H21">
        <v>0.1524084759152408</v>
      </c>
      <c r="I21">
        <v>0.1084689153108469</v>
      </c>
      <c r="J21">
        <v>0.1268987310126899</v>
      </c>
      <c r="K21">
        <v>0.1330886691133089</v>
      </c>
      <c r="L21">
        <v>0.1661983380166198</v>
      </c>
      <c r="M21">
        <v>0.1663183368166318</v>
      </c>
      <c r="N21">
        <v>0.1466185338146618</v>
      </c>
      <c r="S21" s="2">
        <v>44325</v>
      </c>
      <c r="T21">
        <v>0</v>
      </c>
      <c r="U21">
        <v>0.15241</v>
      </c>
      <c r="V21">
        <v>0.10847</v>
      </c>
      <c r="W21">
        <v>0.1269</v>
      </c>
      <c r="X21">
        <v>0.13309</v>
      </c>
      <c r="Y21">
        <v>0.1662</v>
      </c>
      <c r="Z21">
        <v>0.16632</v>
      </c>
      <c r="AA21">
        <v>0.14662</v>
      </c>
      <c r="AF21" s="2">
        <v>44325</v>
      </c>
      <c r="AG21">
        <v>155.3442451574227</v>
      </c>
      <c r="AH21">
        <v>169.0937640804286</v>
      </c>
      <c r="AI21">
        <v>149.3375759615993</v>
      </c>
      <c r="AJ21">
        <v>0.05919431416355682</v>
      </c>
      <c r="AK21">
        <v>135.6048978309744</v>
      </c>
      <c r="AL21">
        <v>169.7233858414926</v>
      </c>
      <c r="AM21">
        <v>0</v>
      </c>
      <c r="AN21">
        <v>0.07046420477418439</v>
      </c>
    </row>
    <row r="22" spans="1:40">
      <c r="A22" s="2">
        <v>44228</v>
      </c>
      <c r="B22">
        <v>1003.774950369241</v>
      </c>
      <c r="C22">
        <v>0.0004832821689912947</v>
      </c>
      <c r="F22" s="2">
        <v>44332</v>
      </c>
      <c r="G22">
        <v>0</v>
      </c>
      <c r="H22">
        <v>0.1258787412125879</v>
      </c>
      <c r="I22">
        <v>0.1518084819151808</v>
      </c>
      <c r="J22">
        <v>0.1516884831151688</v>
      </c>
      <c r="K22">
        <v>0.1066389336106639</v>
      </c>
      <c r="L22">
        <v>0.1356786432135678</v>
      </c>
      <c r="M22">
        <v>0.1411085889141108</v>
      </c>
      <c r="N22">
        <v>0.1871981280187198</v>
      </c>
      <c r="S22" s="2">
        <v>44332</v>
      </c>
      <c r="T22">
        <v>0</v>
      </c>
      <c r="U22">
        <v>0.12588</v>
      </c>
      <c r="V22">
        <v>0.15181</v>
      </c>
      <c r="W22">
        <v>0.15169</v>
      </c>
      <c r="X22">
        <v>0.10664</v>
      </c>
      <c r="Y22">
        <v>0.13568</v>
      </c>
      <c r="Z22">
        <v>0.14111</v>
      </c>
      <c r="AA22">
        <v>0.1872</v>
      </c>
      <c r="AF22" s="2">
        <v>44332</v>
      </c>
      <c r="AG22">
        <v>129.442297677902</v>
      </c>
      <c r="AH22">
        <v>139.4975439811191</v>
      </c>
      <c r="AI22">
        <v>183.6557006605581</v>
      </c>
      <c r="AJ22">
        <v>0.08276749088142517</v>
      </c>
      <c r="AK22">
        <v>109.7179499023543</v>
      </c>
      <c r="AL22">
        <v>145.2627885554191</v>
      </c>
      <c r="AM22">
        <v>0</v>
      </c>
      <c r="AN22">
        <v>0.08490289472013929</v>
      </c>
    </row>
    <row r="23" spans="1:40">
      <c r="A23" s="2">
        <v>44229</v>
      </c>
      <c r="B23">
        <v>1004.030053307556</v>
      </c>
      <c r="C23">
        <v>0.0002541435589937802</v>
      </c>
      <c r="F23" s="2">
        <v>44339</v>
      </c>
      <c r="G23">
        <v>0</v>
      </c>
      <c r="H23">
        <v>0.1460485395146049</v>
      </c>
      <c r="I23">
        <v>0.1754182458175418</v>
      </c>
      <c r="J23">
        <v>0.1884281157188428</v>
      </c>
      <c r="K23">
        <v>0.1156788432115679</v>
      </c>
      <c r="L23">
        <v>0.1595184048159518</v>
      </c>
      <c r="M23">
        <v>0.1644383556164438</v>
      </c>
      <c r="N23">
        <v>0.05046949530504695</v>
      </c>
      <c r="S23" s="2">
        <v>44339</v>
      </c>
      <c r="T23">
        <v>0</v>
      </c>
      <c r="U23">
        <v>0.14605</v>
      </c>
      <c r="V23">
        <v>0.17542</v>
      </c>
      <c r="W23">
        <v>0.18843</v>
      </c>
      <c r="X23">
        <v>0.11568</v>
      </c>
      <c r="Y23">
        <v>0.15952</v>
      </c>
      <c r="Z23">
        <v>0.16444</v>
      </c>
      <c r="AA23">
        <v>0.05047</v>
      </c>
      <c r="AF23" s="2">
        <v>44339</v>
      </c>
      <c r="AG23">
        <v>149.2478857978996</v>
      </c>
      <c r="AH23">
        <v>162.910596299871</v>
      </c>
      <c r="AI23">
        <v>52.77582392635176</v>
      </c>
      <c r="AJ23">
        <v>0.094233213635733</v>
      </c>
      <c r="AK23">
        <v>118.3366987247095</v>
      </c>
      <c r="AL23">
        <v>168.0915560847811</v>
      </c>
      <c r="AM23">
        <v>0</v>
      </c>
      <c r="AN23">
        <v>0.1021856658508377</v>
      </c>
    </row>
    <row r="24" spans="1:40">
      <c r="A24" s="2">
        <v>44230</v>
      </c>
      <c r="B24">
        <v>1002.304721593754</v>
      </c>
      <c r="C24">
        <v>-0.001718406444227605</v>
      </c>
      <c r="F24" s="2">
        <v>44346</v>
      </c>
      <c r="G24">
        <v>0</v>
      </c>
      <c r="H24">
        <v>0.1317286827131729</v>
      </c>
      <c r="I24">
        <v>0.1682983170168298</v>
      </c>
      <c r="J24">
        <v>0.1765382346176538</v>
      </c>
      <c r="K24">
        <v>0.09930900690993089</v>
      </c>
      <c r="L24">
        <v>0.1432585674143259</v>
      </c>
      <c r="M24">
        <v>0.1494085059149408</v>
      </c>
      <c r="N24">
        <v>0.1314586854131458</v>
      </c>
      <c r="S24" s="2">
        <v>44346</v>
      </c>
      <c r="T24">
        <v>0</v>
      </c>
      <c r="U24">
        <v>0.13173</v>
      </c>
      <c r="V24">
        <v>0.1683</v>
      </c>
      <c r="W24">
        <v>0.17654</v>
      </c>
      <c r="X24">
        <v>0.09931</v>
      </c>
      <c r="Y24">
        <v>0.14326</v>
      </c>
      <c r="Z24">
        <v>0.14941</v>
      </c>
      <c r="AA24">
        <v>0.13146</v>
      </c>
      <c r="AF24" s="2">
        <v>44346</v>
      </c>
      <c r="AG24">
        <v>135.3924453668974</v>
      </c>
      <c r="AH24">
        <v>147.1919213812763</v>
      </c>
      <c r="AI24">
        <v>137.8777431739483</v>
      </c>
      <c r="AJ24">
        <v>0.08949630572226557</v>
      </c>
      <c r="AK24">
        <v>102.1337057200214</v>
      </c>
      <c r="AL24">
        <v>153.6004212533073</v>
      </c>
      <c r="AM24">
        <v>0</v>
      </c>
      <c r="AN24">
        <v>0.09543599513049657</v>
      </c>
    </row>
    <row r="25" spans="1:40">
      <c r="A25" s="2">
        <v>44231</v>
      </c>
      <c r="B25">
        <v>1002.359457848991</v>
      </c>
      <c r="C25">
        <v>5.461039348375607E-05</v>
      </c>
      <c r="F25" s="2">
        <v>44353</v>
      </c>
      <c r="G25">
        <v>0</v>
      </c>
      <c r="H25">
        <v>0.1296304473345006</v>
      </c>
      <c r="I25">
        <v>0.172657276621785</v>
      </c>
      <c r="J25">
        <v>0.1869262251211936</v>
      </c>
      <c r="K25">
        <v>0.09865273012975799</v>
      </c>
      <c r="L25">
        <v>0.1432694422561497</v>
      </c>
      <c r="M25">
        <v>0.1500726324448308</v>
      </c>
      <c r="N25">
        <v>0.1187912460917824</v>
      </c>
      <c r="S25" s="2">
        <v>44353</v>
      </c>
      <c r="T25">
        <v>0</v>
      </c>
      <c r="U25">
        <v>0.12964</v>
      </c>
      <c r="V25">
        <v>0.17267</v>
      </c>
      <c r="W25">
        <v>0.18694</v>
      </c>
      <c r="X25">
        <v>0.09866</v>
      </c>
      <c r="Y25">
        <v>0.14328</v>
      </c>
      <c r="Z25">
        <v>0.15001</v>
      </c>
      <c r="AA25">
        <v>0.1188</v>
      </c>
      <c r="AF25" s="2">
        <v>44353</v>
      </c>
      <c r="AG25">
        <v>132.7694819918807</v>
      </c>
      <c r="AH25">
        <v>146.6805594347574</v>
      </c>
      <c r="AI25">
        <v>124.6814812379303</v>
      </c>
      <c r="AJ25">
        <v>0.09303270366131611</v>
      </c>
      <c r="AK25">
        <v>101.1136884667482</v>
      </c>
      <c r="AL25">
        <v>153.7608326311896</v>
      </c>
      <c r="AM25">
        <v>0</v>
      </c>
      <c r="AN25">
        <v>0.1014180209018904</v>
      </c>
    </row>
    <row r="26" spans="1:40">
      <c r="A26" s="2">
        <v>44232</v>
      </c>
      <c r="B26">
        <v>998.2854707987949</v>
      </c>
      <c r="C26">
        <v>-0.004064397276141718</v>
      </c>
      <c r="F26" s="2">
        <v>44360</v>
      </c>
      <c r="G26">
        <v>0</v>
      </c>
      <c r="H26">
        <v>0.14004</v>
      </c>
      <c r="I26">
        <v>0.16601</v>
      </c>
      <c r="J26">
        <v>0.17951</v>
      </c>
      <c r="K26">
        <v>0.10532</v>
      </c>
      <c r="L26">
        <v>0.15307</v>
      </c>
      <c r="M26">
        <v>0.1628</v>
      </c>
      <c r="N26">
        <v>0.09325</v>
      </c>
      <c r="S26" s="2">
        <v>44360</v>
      </c>
      <c r="T26">
        <v>0</v>
      </c>
      <c r="U26">
        <v>0.14004</v>
      </c>
      <c r="V26">
        <v>0.16601</v>
      </c>
      <c r="W26">
        <v>0.17951</v>
      </c>
      <c r="X26">
        <v>0.10532</v>
      </c>
      <c r="Y26">
        <v>0.15307</v>
      </c>
      <c r="Z26">
        <v>0.1628</v>
      </c>
      <c r="AA26">
        <v>0.09325</v>
      </c>
      <c r="AF26" s="2">
        <v>44360</v>
      </c>
      <c r="AG26">
        <v>143.4081395676729</v>
      </c>
      <c r="AH26">
        <v>156.6324926556584</v>
      </c>
      <c r="AI26">
        <v>97.45116017862091</v>
      </c>
      <c r="AJ26">
        <v>0.08978952483906431</v>
      </c>
      <c r="AK26">
        <v>107.8869979900231</v>
      </c>
      <c r="AL26">
        <v>166.6470922897001</v>
      </c>
      <c r="AM26">
        <v>0</v>
      </c>
      <c r="AN26">
        <v>0.09806076821458184</v>
      </c>
    </row>
    <row r="27" spans="1:40">
      <c r="A27" s="2">
        <v>44233</v>
      </c>
      <c r="B27">
        <v>999.6938357626948</v>
      </c>
      <c r="C27">
        <v>0.001410783793911241</v>
      </c>
      <c r="F27" s="2">
        <v>44367</v>
      </c>
      <c r="G27">
        <v>0</v>
      </c>
      <c r="H27">
        <v>0.1430099755735398</v>
      </c>
      <c r="I27">
        <v>0.1351745032561877</v>
      </c>
      <c r="J27">
        <v>0.1527160037896549</v>
      </c>
      <c r="K27">
        <v>0.1048791823918351</v>
      </c>
      <c r="L27">
        <v>0.1576636065042225</v>
      </c>
      <c r="M27">
        <v>0.1660548065478379</v>
      </c>
      <c r="N27">
        <v>0.1405019219367222</v>
      </c>
      <c r="S27" s="2">
        <v>44367</v>
      </c>
      <c r="T27">
        <v>0</v>
      </c>
      <c r="U27">
        <v>0.14284</v>
      </c>
      <c r="V27">
        <v>0.13524</v>
      </c>
      <c r="W27">
        <v>0.15279</v>
      </c>
      <c r="X27">
        <v>0.10493</v>
      </c>
      <c r="Y27">
        <v>0.15774</v>
      </c>
      <c r="Z27">
        <v>0.16589</v>
      </c>
      <c r="AA27">
        <v>0.14057</v>
      </c>
      <c r="AF27" s="2">
        <v>44367</v>
      </c>
      <c r="AG27">
        <v>143.4989554883307</v>
      </c>
      <c r="AH27">
        <v>158.0678899570575</v>
      </c>
      <c r="AI27">
        <v>142.3498460557244</v>
      </c>
      <c r="AJ27">
        <v>0.07657234380615721</v>
      </c>
      <c r="AK27">
        <v>105.2721029219834</v>
      </c>
      <c r="AL27">
        <v>166.7526247173353</v>
      </c>
      <c r="AM27">
        <v>0</v>
      </c>
      <c r="AN27">
        <v>0.08726715514082424</v>
      </c>
    </row>
    <row r="28" spans="1:40">
      <c r="A28" s="2">
        <v>44234</v>
      </c>
      <c r="B28">
        <v>1000.574648116336</v>
      </c>
      <c r="C28">
        <v>0.0008810821094733523</v>
      </c>
      <c r="F28" s="2">
        <v>44374</v>
      </c>
      <c r="G28">
        <v>0</v>
      </c>
      <c r="H28">
        <v>0.13197</v>
      </c>
      <c r="I28">
        <v>0.15695</v>
      </c>
      <c r="J28">
        <v>0.16966</v>
      </c>
      <c r="K28">
        <v>0.09464</v>
      </c>
      <c r="L28">
        <v>0.14666</v>
      </c>
      <c r="M28">
        <v>0.15575</v>
      </c>
      <c r="N28">
        <v>0.14437</v>
      </c>
      <c r="S28" s="2">
        <v>44374</v>
      </c>
      <c r="T28">
        <v>0</v>
      </c>
      <c r="U28">
        <v>0.13197</v>
      </c>
      <c r="V28">
        <v>0.15695</v>
      </c>
      <c r="W28">
        <v>0.16966</v>
      </c>
      <c r="X28">
        <v>0.09464</v>
      </c>
      <c r="Y28">
        <v>0.14666</v>
      </c>
      <c r="Z28">
        <v>0.15575</v>
      </c>
      <c r="AA28">
        <v>0.14437</v>
      </c>
      <c r="AF28" s="2">
        <v>44374</v>
      </c>
      <c r="AG28">
        <v>133.3241028237173</v>
      </c>
      <c r="AH28">
        <v>147.9012697762558</v>
      </c>
      <c r="AI28">
        <v>145.3303258881243</v>
      </c>
      <c r="AJ28">
        <v>0.08895805008869234</v>
      </c>
      <c r="AK28">
        <v>95.48678206315176</v>
      </c>
      <c r="AL28">
        <v>157.2491925918248</v>
      </c>
      <c r="AM28">
        <v>0</v>
      </c>
      <c r="AN28">
        <v>0.09608378685614821</v>
      </c>
    </row>
    <row r="29" spans="1:40">
      <c r="A29" s="2">
        <v>44235</v>
      </c>
      <c r="B29">
        <v>1001.04408453972</v>
      </c>
      <c r="C29">
        <v>0.0004691668175555996</v>
      </c>
      <c r="F29" s="2">
        <v>44381</v>
      </c>
      <c r="G29">
        <v>0</v>
      </c>
      <c r="H29">
        <v>0.12891</v>
      </c>
      <c r="I29">
        <v>0.16708</v>
      </c>
      <c r="J29">
        <v>0.17474</v>
      </c>
      <c r="K29">
        <v>0.09297999999999999</v>
      </c>
      <c r="L29">
        <v>0.14364</v>
      </c>
      <c r="M29">
        <v>0.14438</v>
      </c>
      <c r="N29">
        <v>0.14827</v>
      </c>
      <c r="S29" s="2">
        <v>44381</v>
      </c>
      <c r="T29">
        <v>0</v>
      </c>
      <c r="U29">
        <v>0.12891</v>
      </c>
      <c r="V29">
        <v>0.16708</v>
      </c>
      <c r="W29">
        <v>0.17474</v>
      </c>
      <c r="X29">
        <v>0.09297999999999999</v>
      </c>
      <c r="Y29">
        <v>0.14364</v>
      </c>
      <c r="Z29">
        <v>0.14438</v>
      </c>
      <c r="AA29">
        <v>0.14827</v>
      </c>
      <c r="AF29" s="2">
        <v>44381</v>
      </c>
      <c r="AG29">
        <v>130.4894670659942</v>
      </c>
      <c r="AH29">
        <v>145.2460188081645</v>
      </c>
      <c r="AI29">
        <v>149.8686232094794</v>
      </c>
      <c r="AJ29">
        <v>0.09431691873932294</v>
      </c>
      <c r="AK29">
        <v>94.10831530885261</v>
      </c>
      <c r="AL29">
        <v>146.0758517880653</v>
      </c>
      <c r="AM29">
        <v>0</v>
      </c>
      <c r="AN29">
        <v>0.09889409990662387</v>
      </c>
    </row>
    <row r="30" spans="1:40">
      <c r="A30" s="2">
        <v>44236</v>
      </c>
      <c r="B30">
        <v>1001.149101569381</v>
      </c>
      <c r="C30">
        <v>0.0001049074973653585</v>
      </c>
      <c r="F30" s="2">
        <v>44388</v>
      </c>
      <c r="G30">
        <v>0</v>
      </c>
      <c r="H30">
        <v>0.1302794364786919</v>
      </c>
      <c r="I30">
        <v>0.1657865574347004</v>
      </c>
      <c r="J30">
        <v>0.1753857790955757</v>
      </c>
      <c r="K30">
        <v>0.09265357088422296</v>
      </c>
      <c r="L30">
        <v>0.1449682454576771</v>
      </c>
      <c r="M30">
        <v>0.1446082746453943</v>
      </c>
      <c r="N30">
        <v>0.1463181360037377</v>
      </c>
      <c r="S30" s="2">
        <v>44388</v>
      </c>
      <c r="T30">
        <v>0</v>
      </c>
      <c r="U30">
        <v>0.13029</v>
      </c>
      <c r="V30">
        <v>0.1658</v>
      </c>
      <c r="W30">
        <v>0.1754</v>
      </c>
      <c r="X30">
        <v>0.09257</v>
      </c>
      <c r="Y30">
        <v>0.14498</v>
      </c>
      <c r="Z30">
        <v>0.14462</v>
      </c>
      <c r="AA30">
        <v>0.14633</v>
      </c>
      <c r="AF30" s="2">
        <v>44388</v>
      </c>
      <c r="AG30">
        <v>132.484687285811</v>
      </c>
      <c r="AH30">
        <v>147.3464182713136</v>
      </c>
      <c r="AI30">
        <v>148.54658950931</v>
      </c>
      <c r="AJ30">
        <v>0.09301973643014826</v>
      </c>
      <c r="AK30">
        <v>94.20590025674261</v>
      </c>
      <c r="AL30">
        <v>147.0664758234472</v>
      </c>
      <c r="AM30">
        <v>0</v>
      </c>
      <c r="AN30">
        <v>0.09868728133617839</v>
      </c>
    </row>
    <row r="31" spans="1:40">
      <c r="A31" s="2">
        <v>44237</v>
      </c>
      <c r="B31">
        <v>1002.016023766834</v>
      </c>
      <c r="C31">
        <v>0.0008659271591948681</v>
      </c>
      <c r="F31" s="2">
        <v>44395</v>
      </c>
      <c r="G31">
        <v>0</v>
      </c>
      <c r="H31">
        <v>0.1271629129032422</v>
      </c>
      <c r="I31">
        <v>0.1604289069504486</v>
      </c>
      <c r="J31">
        <v>0.1691804838570349</v>
      </c>
      <c r="K31">
        <v>0.08975617275394802</v>
      </c>
      <c r="L31">
        <v>0.1434858540592978</v>
      </c>
      <c r="M31">
        <v>0.1443958326012386</v>
      </c>
      <c r="N31">
        <v>0.1655898368747898</v>
      </c>
      <c r="S31" s="2">
        <v>44395</v>
      </c>
      <c r="T31">
        <v>0</v>
      </c>
      <c r="U31">
        <v>0.12714</v>
      </c>
      <c r="V31">
        <v>0.1604</v>
      </c>
      <c r="W31">
        <v>0.16915</v>
      </c>
      <c r="X31">
        <v>0.08974</v>
      </c>
      <c r="Y31">
        <v>0.14346</v>
      </c>
      <c r="Z31">
        <v>0.14455</v>
      </c>
      <c r="AA31">
        <v>0.16556</v>
      </c>
      <c r="AF31" s="2">
        <v>44395</v>
      </c>
      <c r="AG31">
        <v>129.7187386699385</v>
      </c>
      <c r="AH31">
        <v>146.2089641638101</v>
      </c>
      <c r="AI31">
        <v>167.3852254566079</v>
      </c>
      <c r="AJ31">
        <v>0.09015090904175146</v>
      </c>
      <c r="AK31">
        <v>91.54677217099517</v>
      </c>
      <c r="AL31">
        <v>147.2574460437598</v>
      </c>
      <c r="AM31">
        <v>0</v>
      </c>
      <c r="AN31">
        <v>0.09521649773303366</v>
      </c>
    </row>
    <row r="32" spans="1:40">
      <c r="A32" s="2">
        <v>44238</v>
      </c>
      <c r="B32">
        <v>1002.107007688283</v>
      </c>
      <c r="C32">
        <v>9.080086474844151E-05</v>
      </c>
      <c r="F32" s="2">
        <v>44402</v>
      </c>
      <c r="G32">
        <v>0</v>
      </c>
      <c r="H32">
        <v>0.11462</v>
      </c>
      <c r="I32">
        <v>0.1772</v>
      </c>
      <c r="J32">
        <v>0.20199</v>
      </c>
      <c r="K32">
        <v>0.08397</v>
      </c>
      <c r="L32">
        <v>0.13393</v>
      </c>
      <c r="M32">
        <v>0.11192</v>
      </c>
      <c r="N32">
        <v>0.17637</v>
      </c>
      <c r="S32" s="2">
        <v>44402</v>
      </c>
      <c r="T32">
        <v>0</v>
      </c>
      <c r="U32">
        <v>0.11462</v>
      </c>
      <c r="V32">
        <v>0.1772</v>
      </c>
      <c r="W32">
        <v>0.20199</v>
      </c>
      <c r="X32">
        <v>0.08397</v>
      </c>
      <c r="Y32">
        <v>0.13393</v>
      </c>
      <c r="Z32">
        <v>0.11192</v>
      </c>
      <c r="AA32">
        <v>0.17637</v>
      </c>
      <c r="AF32" s="2">
        <v>44402</v>
      </c>
      <c r="AG32">
        <v>117.5820713245417</v>
      </c>
      <c r="AH32">
        <v>137.1984743096642</v>
      </c>
      <c r="AI32">
        <v>173.7176574206118</v>
      </c>
      <c r="AJ32">
        <v>0.100173486826192</v>
      </c>
      <c r="AK32">
        <v>86.0758244909722</v>
      </c>
      <c r="AL32">
        <v>114.7304179873054</v>
      </c>
      <c r="AM32">
        <v>0</v>
      </c>
      <c r="AN32">
        <v>0.1149341471065029</v>
      </c>
    </row>
    <row r="33" spans="1:40">
      <c r="A33" s="2">
        <v>44239</v>
      </c>
      <c r="B33">
        <v>1001.303335784088</v>
      </c>
      <c r="C33">
        <v>-0.0008019821216985745</v>
      </c>
      <c r="F33" s="2">
        <v>44409</v>
      </c>
      <c r="G33">
        <v>0</v>
      </c>
      <c r="H33">
        <v>0.11476</v>
      </c>
      <c r="I33">
        <v>0.18262</v>
      </c>
      <c r="J33">
        <v>0.20225</v>
      </c>
      <c r="K33">
        <v>0.08218</v>
      </c>
      <c r="L33">
        <v>0.13542</v>
      </c>
      <c r="M33">
        <v>0.11411</v>
      </c>
      <c r="N33">
        <v>0.16866</v>
      </c>
      <c r="S33" s="2">
        <v>44409</v>
      </c>
      <c r="T33">
        <v>0</v>
      </c>
      <c r="U33">
        <v>0.11476</v>
      </c>
      <c r="V33">
        <v>0.18262</v>
      </c>
      <c r="W33">
        <v>0.20225</v>
      </c>
      <c r="X33">
        <v>0.08218</v>
      </c>
      <c r="Y33">
        <v>0.13542</v>
      </c>
      <c r="Z33">
        <v>0.11411</v>
      </c>
      <c r="AA33">
        <v>0.16866</v>
      </c>
      <c r="AF33" s="2">
        <v>44409</v>
      </c>
      <c r="AG33">
        <v>117.4158114305885</v>
      </c>
      <c r="AH33">
        <v>138.4416453841936</v>
      </c>
      <c r="AI33">
        <v>170.7512874824449</v>
      </c>
      <c r="AJ33">
        <v>0.1024902533934914</v>
      </c>
      <c r="AK33">
        <v>84.12344313736155</v>
      </c>
      <c r="AL33">
        <v>116.8643290504925</v>
      </c>
      <c r="AM33">
        <v>0</v>
      </c>
      <c r="AN33">
        <v>0.1141939009560995</v>
      </c>
    </row>
    <row r="34" spans="1:40">
      <c r="A34" s="2">
        <v>44240</v>
      </c>
      <c r="B34">
        <v>1002.193248802164</v>
      </c>
      <c r="C34">
        <v>0.0008887546723082007</v>
      </c>
      <c r="F34" s="2">
        <v>44416</v>
      </c>
      <c r="G34">
        <v>0</v>
      </c>
      <c r="H34">
        <v>0.1246412464124641</v>
      </c>
      <c r="I34">
        <v>0.1508015080150801</v>
      </c>
      <c r="J34">
        <v>0.1747517475174752</v>
      </c>
      <c r="K34">
        <v>0.08946089460894609</v>
      </c>
      <c r="L34">
        <v>0.1465514655146551</v>
      </c>
      <c r="M34">
        <v>0.1271512715127151</v>
      </c>
      <c r="N34">
        <v>0.1866418664186642</v>
      </c>
      <c r="S34" s="2">
        <v>44416</v>
      </c>
      <c r="T34">
        <v>0</v>
      </c>
      <c r="U34">
        <v>0.12464</v>
      </c>
      <c r="V34">
        <v>0.1508</v>
      </c>
      <c r="W34">
        <v>0.17475</v>
      </c>
      <c r="X34">
        <v>0.08946</v>
      </c>
      <c r="Y34">
        <v>0.14655</v>
      </c>
      <c r="Z34">
        <v>0.12715</v>
      </c>
      <c r="AA34">
        <v>0.18664</v>
      </c>
      <c r="AF34" s="2">
        <v>44416</v>
      </c>
      <c r="AG34">
        <v>126.5563414791231</v>
      </c>
      <c r="AH34">
        <v>148.7344995924077</v>
      </c>
      <c r="AI34">
        <v>186.0364774225758</v>
      </c>
      <c r="AJ34">
        <v>0.08625304382122263</v>
      </c>
      <c r="AK34">
        <v>90.83545353725263</v>
      </c>
      <c r="AL34">
        <v>129.2083257623955</v>
      </c>
      <c r="AM34">
        <v>0</v>
      </c>
      <c r="AN34">
        <v>0.1005404106243879</v>
      </c>
    </row>
    <row r="35" spans="1:40">
      <c r="A35" s="2">
        <v>44241</v>
      </c>
      <c r="B35">
        <v>1002.041512470378</v>
      </c>
      <c r="C35">
        <v>-0.000151404264564059</v>
      </c>
      <c r="F35" s="2">
        <v>44423</v>
      </c>
      <c r="G35">
        <v>0</v>
      </c>
      <c r="H35">
        <v>0.133373335042272</v>
      </c>
      <c r="I35">
        <v>0.1279764372586207</v>
      </c>
      <c r="J35">
        <v>0.1621467956332575</v>
      </c>
      <c r="K35">
        <v>0.09660447032735867</v>
      </c>
      <c r="L35">
        <v>0.1563001563676352</v>
      </c>
      <c r="M35">
        <v>0.1375109566764047</v>
      </c>
      <c r="N35">
        <v>0.1860878486944511</v>
      </c>
      <c r="S35" s="2">
        <v>44423</v>
      </c>
      <c r="T35">
        <v>0</v>
      </c>
      <c r="U35">
        <v>0.13345</v>
      </c>
      <c r="V35">
        <v>0.12805</v>
      </c>
      <c r="W35">
        <v>0.16224</v>
      </c>
      <c r="X35">
        <v>0.09666</v>
      </c>
      <c r="Y35">
        <v>0.15639</v>
      </c>
      <c r="Z35">
        <v>0.13759</v>
      </c>
      <c r="AA35">
        <v>0.18563</v>
      </c>
      <c r="AF35" s="2">
        <v>44423</v>
      </c>
      <c r="AG35">
        <v>135.8140509394646</v>
      </c>
      <c r="AH35">
        <v>158.9975246101184</v>
      </c>
      <c r="AI35">
        <v>186.1374921942699</v>
      </c>
      <c r="AJ35">
        <v>0.07332613819072031</v>
      </c>
      <c r="AK35">
        <v>98.36910172087563</v>
      </c>
      <c r="AL35">
        <v>139.9202371927477</v>
      </c>
      <c r="AM35">
        <v>0</v>
      </c>
      <c r="AN35">
        <v>0.09279769641841479</v>
      </c>
    </row>
    <row r="36" spans="1:40">
      <c r="A36" s="2">
        <v>44242</v>
      </c>
      <c r="B36">
        <v>1002.366182843533</v>
      </c>
      <c r="C36">
        <v>0.0003240089049343364</v>
      </c>
      <c r="F36" s="2">
        <v>44430</v>
      </c>
      <c r="G36">
        <v>0</v>
      </c>
      <c r="H36">
        <v>0.13121</v>
      </c>
      <c r="I36">
        <v>0.13252</v>
      </c>
      <c r="J36">
        <v>0.15993</v>
      </c>
      <c r="K36">
        <v>0.09791999999999999</v>
      </c>
      <c r="L36">
        <v>0.15228</v>
      </c>
      <c r="M36">
        <v>0.13735</v>
      </c>
      <c r="N36">
        <v>0.18879</v>
      </c>
      <c r="S36" s="2">
        <v>44430</v>
      </c>
      <c r="T36">
        <v>0</v>
      </c>
      <c r="U36">
        <v>0.13121</v>
      </c>
      <c r="V36">
        <v>0.13252</v>
      </c>
      <c r="W36">
        <v>0.15993</v>
      </c>
      <c r="X36">
        <v>0.09791999999999999</v>
      </c>
      <c r="Y36">
        <v>0.15228</v>
      </c>
      <c r="Z36">
        <v>0.13735</v>
      </c>
      <c r="AA36">
        <v>0.18879</v>
      </c>
      <c r="AF36" s="2">
        <v>44430</v>
      </c>
      <c r="AG36">
        <v>134.3798696385465</v>
      </c>
      <c r="AH36">
        <v>155.9177739062872</v>
      </c>
      <c r="AI36">
        <v>185.9281497212538</v>
      </c>
      <c r="AJ36">
        <v>0.07586023230048142</v>
      </c>
      <c r="AK36">
        <v>100.2684624952529</v>
      </c>
      <c r="AL36">
        <v>140.713103412547</v>
      </c>
      <c r="AM36">
        <v>0</v>
      </c>
      <c r="AN36">
        <v>0.09203923807308662</v>
      </c>
    </row>
    <row r="37" spans="1:40">
      <c r="A37" s="2">
        <v>44243</v>
      </c>
      <c r="B37">
        <v>1001.792678599878</v>
      </c>
      <c r="C37">
        <v>-0.0005721504311204662</v>
      </c>
      <c r="F37" s="2">
        <v>44437</v>
      </c>
      <c r="G37">
        <v>0</v>
      </c>
      <c r="H37">
        <v>0.1293612936129361</v>
      </c>
      <c r="I37">
        <v>0.1533915339153391</v>
      </c>
      <c r="J37">
        <v>0.1757717577175772</v>
      </c>
      <c r="K37">
        <v>0.09616096160961608</v>
      </c>
      <c r="L37">
        <v>0.1487514875148751</v>
      </c>
      <c r="M37">
        <v>0.1345213452134521</v>
      </c>
      <c r="N37">
        <v>0.1620416204162042</v>
      </c>
      <c r="S37" s="2">
        <v>44437</v>
      </c>
      <c r="T37">
        <v>0</v>
      </c>
      <c r="U37">
        <v>0.12936</v>
      </c>
      <c r="V37">
        <v>0.15339</v>
      </c>
      <c r="W37">
        <v>0.17577</v>
      </c>
      <c r="X37">
        <v>0.09616</v>
      </c>
      <c r="Y37">
        <v>0.14875</v>
      </c>
      <c r="Z37">
        <v>0.13452</v>
      </c>
      <c r="AA37">
        <v>0.16204</v>
      </c>
      <c r="AF37" s="2">
        <v>44437</v>
      </c>
      <c r="AG37">
        <v>132.6664337719743</v>
      </c>
      <c r="AH37">
        <v>152.4280698260237</v>
      </c>
      <c r="AI37">
        <v>164.7199722878134</v>
      </c>
      <c r="AJ37">
        <v>0.08628909227927113</v>
      </c>
      <c r="AK37">
        <v>98.61899219881074</v>
      </c>
      <c r="AL37">
        <v>138.0946509139078</v>
      </c>
      <c r="AM37">
        <v>0</v>
      </c>
      <c r="AN37">
        <v>0.09919306509881676</v>
      </c>
    </row>
    <row r="38" spans="1:40">
      <c r="A38" s="2">
        <v>44244</v>
      </c>
      <c r="B38">
        <v>1000.289412912274</v>
      </c>
      <c r="C38">
        <v>-0.001500575637770618</v>
      </c>
      <c r="F38" s="2">
        <v>44444</v>
      </c>
      <c r="G38">
        <v>0</v>
      </c>
      <c r="H38">
        <v>0.13872</v>
      </c>
      <c r="I38">
        <v>0.13621</v>
      </c>
      <c r="J38">
        <v>0.16205</v>
      </c>
      <c r="K38">
        <v>0.1028</v>
      </c>
      <c r="L38">
        <v>0.15833</v>
      </c>
      <c r="M38">
        <v>0.14717</v>
      </c>
      <c r="N38">
        <v>0.15472</v>
      </c>
      <c r="S38" s="2">
        <v>44444</v>
      </c>
      <c r="T38">
        <v>0</v>
      </c>
      <c r="U38">
        <v>0.13872</v>
      </c>
      <c r="V38">
        <v>0.13621</v>
      </c>
      <c r="W38">
        <v>0.16205</v>
      </c>
      <c r="X38">
        <v>0.1028</v>
      </c>
      <c r="Y38">
        <v>0.15833</v>
      </c>
      <c r="Z38">
        <v>0.14717</v>
      </c>
      <c r="AA38">
        <v>0.15472</v>
      </c>
      <c r="AF38" s="2">
        <v>44444</v>
      </c>
      <c r="AG38">
        <v>142.7179148232783</v>
      </c>
      <c r="AH38">
        <v>162.9273122487637</v>
      </c>
      <c r="AI38">
        <v>157.0721361237247</v>
      </c>
      <c r="AJ38">
        <v>0.07655958435615597</v>
      </c>
      <c r="AK38">
        <v>105.7768553247968</v>
      </c>
      <c r="AL38">
        <v>151.4626529448012</v>
      </c>
      <c r="AM38">
        <v>0</v>
      </c>
      <c r="AN38">
        <v>0.09132665727098679</v>
      </c>
    </row>
    <row r="39" spans="1:40">
      <c r="A39" s="2">
        <v>44245</v>
      </c>
      <c r="B39">
        <v>999.9350701617429</v>
      </c>
      <c r="C39">
        <v>-0.0003542402288350122</v>
      </c>
      <c r="F39" s="2">
        <v>44451</v>
      </c>
      <c r="G39">
        <v>0</v>
      </c>
      <c r="H39">
        <v>0.1469414694146941</v>
      </c>
      <c r="I39">
        <v>0.1397613976139762</v>
      </c>
      <c r="J39">
        <v>0.1538115381153812</v>
      </c>
      <c r="K39">
        <v>0.1040710407104071</v>
      </c>
      <c r="L39">
        <v>0.1630616306163062</v>
      </c>
      <c r="M39">
        <v>0.1509515095150952</v>
      </c>
      <c r="N39">
        <v>0.1414014140141401</v>
      </c>
      <c r="S39" s="2">
        <v>44451</v>
      </c>
      <c r="T39">
        <v>0</v>
      </c>
      <c r="U39">
        <v>0.14694</v>
      </c>
      <c r="V39">
        <v>0.13976</v>
      </c>
      <c r="W39">
        <v>0.15381</v>
      </c>
      <c r="X39">
        <v>0.10407</v>
      </c>
      <c r="Y39">
        <v>0.16306</v>
      </c>
      <c r="Z39">
        <v>0.15095</v>
      </c>
      <c r="AA39">
        <v>0.1414</v>
      </c>
      <c r="AF39" s="2">
        <v>44451</v>
      </c>
      <c r="AG39">
        <v>150.0834254427953</v>
      </c>
      <c r="AH39">
        <v>166.5870362784929</v>
      </c>
      <c r="AI39">
        <v>144.7938357076456</v>
      </c>
      <c r="AJ39">
        <v>0.07938397707754366</v>
      </c>
      <c r="AK39">
        <v>106.3009171922576</v>
      </c>
      <c r="AL39">
        <v>154.3305288209754</v>
      </c>
      <c r="AM39">
        <v>0</v>
      </c>
      <c r="AN39">
        <v>0.08791062687458527</v>
      </c>
    </row>
    <row r="40" spans="1:40">
      <c r="A40" s="2">
        <v>44246</v>
      </c>
      <c r="B40">
        <v>999.7441806434804</v>
      </c>
      <c r="C40">
        <v>-0.0001909019134929135</v>
      </c>
      <c r="F40" s="2">
        <v>44458</v>
      </c>
      <c r="G40">
        <v>0</v>
      </c>
      <c r="H40">
        <v>0.1446214462144622</v>
      </c>
      <c r="I40">
        <v>0.1271612716127161</v>
      </c>
      <c r="J40">
        <v>0.1344713447134472</v>
      </c>
      <c r="K40">
        <v>0.1030310303103031</v>
      </c>
      <c r="L40">
        <v>0.1621116211162112</v>
      </c>
      <c r="M40">
        <v>0.1471614716147162</v>
      </c>
      <c r="N40">
        <v>0.1814418144181442</v>
      </c>
      <c r="S40" s="2">
        <v>44458</v>
      </c>
      <c r="T40">
        <v>0</v>
      </c>
      <c r="U40">
        <v>0.14462</v>
      </c>
      <c r="V40">
        <v>0.12716</v>
      </c>
      <c r="W40">
        <v>0.13447</v>
      </c>
      <c r="X40">
        <v>0.10303</v>
      </c>
      <c r="Y40">
        <v>0.16211</v>
      </c>
      <c r="Z40">
        <v>0.14716</v>
      </c>
      <c r="AA40">
        <v>0.18144</v>
      </c>
      <c r="AF40" s="2">
        <v>44458</v>
      </c>
      <c r="AG40">
        <v>147.4665619379393</v>
      </c>
      <c r="AH40">
        <v>165.2992288317663</v>
      </c>
      <c r="AI40">
        <v>182.6080940722105</v>
      </c>
      <c r="AJ40">
        <v>0.07334743271363206</v>
      </c>
      <c r="AK40">
        <v>105.0646820162064</v>
      </c>
      <c r="AL40">
        <v>150.0997284302777</v>
      </c>
      <c r="AM40">
        <v>0</v>
      </c>
      <c r="AN40">
        <v>0.07814697923601557</v>
      </c>
    </row>
    <row r="41" spans="1:40">
      <c r="A41" s="2">
        <v>44247</v>
      </c>
      <c r="B41">
        <v>1000.580342718321</v>
      </c>
      <c r="C41">
        <v>0.0008363760360199368</v>
      </c>
      <c r="F41" s="2">
        <v>44465</v>
      </c>
      <c r="G41">
        <v>0</v>
      </c>
      <c r="H41">
        <v>0.1460814608146081</v>
      </c>
      <c r="I41">
        <v>0.1209612096120961</v>
      </c>
      <c r="J41">
        <v>0.1267912679126791</v>
      </c>
      <c r="K41">
        <v>0.1019610196101961</v>
      </c>
      <c r="L41">
        <v>0.1677016770167701</v>
      </c>
      <c r="M41">
        <v>0.1471214712147121</v>
      </c>
      <c r="N41">
        <v>0.1893818938189382</v>
      </c>
      <c r="S41" s="2">
        <v>44465</v>
      </c>
      <c r="T41">
        <v>0</v>
      </c>
      <c r="U41">
        <v>0.14608</v>
      </c>
      <c r="V41">
        <v>0.12096</v>
      </c>
      <c r="W41">
        <v>0.12679</v>
      </c>
      <c r="X41">
        <v>0.10196</v>
      </c>
      <c r="Y41">
        <v>0.1677</v>
      </c>
      <c r="Z41">
        <v>0.14712</v>
      </c>
      <c r="AA41">
        <v>0.18938</v>
      </c>
      <c r="AF41" s="2">
        <v>44465</v>
      </c>
      <c r="AG41">
        <v>148.9070401795595</v>
      </c>
      <c r="AH41">
        <v>170.8064220596058</v>
      </c>
      <c r="AI41">
        <v>191.4838890367805</v>
      </c>
      <c r="AJ41">
        <v>0.07011782652816773</v>
      </c>
      <c r="AK41">
        <v>103.895152339346</v>
      </c>
      <c r="AL41">
        <v>149.8166669772309</v>
      </c>
      <c r="AM41">
        <v>0</v>
      </c>
      <c r="AN41">
        <v>0.07379104651336316</v>
      </c>
    </row>
    <row r="42" spans="1:40">
      <c r="A42" s="2">
        <v>44248</v>
      </c>
      <c r="B42">
        <v>1001.115060416738</v>
      </c>
      <c r="C42">
        <v>0.0005344075588817887</v>
      </c>
      <c r="F42" s="2">
        <v>44472</v>
      </c>
      <c r="G42">
        <v>0</v>
      </c>
      <c r="H42">
        <v>0.1430514305143051</v>
      </c>
      <c r="I42">
        <v>0.1293412934129341</v>
      </c>
      <c r="J42">
        <v>0.1329113291132911</v>
      </c>
      <c r="K42">
        <v>0.09503095030950309</v>
      </c>
      <c r="L42">
        <v>0.1620616206162062</v>
      </c>
      <c r="M42">
        <v>0.1514115141151411</v>
      </c>
      <c r="N42">
        <v>0.1861918619186192</v>
      </c>
      <c r="S42" s="2">
        <v>44472</v>
      </c>
      <c r="T42">
        <v>0</v>
      </c>
      <c r="U42">
        <v>0.14305</v>
      </c>
      <c r="V42">
        <v>0.12934</v>
      </c>
      <c r="W42">
        <v>0.13291</v>
      </c>
      <c r="X42">
        <v>0.09503</v>
      </c>
      <c r="Y42">
        <v>0.16206</v>
      </c>
      <c r="Z42">
        <v>0.15141</v>
      </c>
      <c r="AA42">
        <v>0.18619</v>
      </c>
      <c r="AF42" s="2">
        <v>44472</v>
      </c>
      <c r="AG42">
        <v>146.1576681213926</v>
      </c>
      <c r="AH42">
        <v>165.4341606869791</v>
      </c>
      <c r="AI42">
        <v>188.8186791273121</v>
      </c>
      <c r="AJ42">
        <v>0.07479850992815877</v>
      </c>
      <c r="AK42">
        <v>97.06891662646765</v>
      </c>
      <c r="AL42">
        <v>154.4150731732651</v>
      </c>
      <c r="AM42">
        <v>0</v>
      </c>
      <c r="AN42">
        <v>0.07714522179474616</v>
      </c>
    </row>
    <row r="43" spans="1:40">
      <c r="A43" s="2">
        <v>44249</v>
      </c>
      <c r="B43">
        <v>1001.280812524826</v>
      </c>
      <c r="C43">
        <v>0.0001655674903333626</v>
      </c>
      <c r="F43" s="2">
        <v>44479</v>
      </c>
      <c r="G43">
        <v>0</v>
      </c>
      <c r="H43">
        <v>0.14278</v>
      </c>
      <c r="I43">
        <v>0.13284</v>
      </c>
      <c r="J43">
        <v>0.13623</v>
      </c>
      <c r="K43">
        <v>0.09241000000000001</v>
      </c>
      <c r="L43">
        <v>0.16027</v>
      </c>
      <c r="M43">
        <v>0.15057</v>
      </c>
      <c r="N43">
        <v>0.1849</v>
      </c>
      <c r="S43" s="2">
        <v>44479</v>
      </c>
      <c r="T43">
        <v>0</v>
      </c>
      <c r="U43">
        <v>0.14278</v>
      </c>
      <c r="V43">
        <v>0.13284</v>
      </c>
      <c r="W43">
        <v>0.13623</v>
      </c>
      <c r="X43">
        <v>0.09241000000000001</v>
      </c>
      <c r="Y43">
        <v>0.16027</v>
      </c>
      <c r="Z43">
        <v>0.15057</v>
      </c>
      <c r="AA43">
        <v>0.1849</v>
      </c>
      <c r="AF43" s="2">
        <v>44479</v>
      </c>
      <c r="AG43">
        <v>145.7027723935547</v>
      </c>
      <c r="AH43">
        <v>163.5003082875368</v>
      </c>
      <c r="AI43">
        <v>188.2775070874993</v>
      </c>
      <c r="AJ43">
        <v>0.07696701276066559</v>
      </c>
      <c r="AK43">
        <v>94.29817905694111</v>
      </c>
      <c r="AL43">
        <v>153.8968939790025</v>
      </c>
      <c r="AM43">
        <v>0</v>
      </c>
      <c r="AN43">
        <v>0.07916116912217673</v>
      </c>
    </row>
    <row r="44" spans="1:40">
      <c r="A44" s="2">
        <v>44250</v>
      </c>
      <c r="B44">
        <v>1001.618666295459</v>
      </c>
      <c r="C44">
        <v>0.0003374215968250383</v>
      </c>
      <c r="F44" s="2">
        <v>44486</v>
      </c>
      <c r="G44">
        <v>0</v>
      </c>
      <c r="H44">
        <v>0.1353786462135378</v>
      </c>
      <c r="I44">
        <v>0.1551784482155179</v>
      </c>
      <c r="J44">
        <v>0.1589684103158968</v>
      </c>
      <c r="K44">
        <v>0.08868911310886891</v>
      </c>
      <c r="L44">
        <v>0.1503184968150318</v>
      </c>
      <c r="M44">
        <v>0.1448385516144838</v>
      </c>
      <c r="N44">
        <v>0.1666283337166628</v>
      </c>
      <c r="S44" s="2">
        <v>44486</v>
      </c>
      <c r="T44">
        <v>0</v>
      </c>
      <c r="U44">
        <v>0.13538</v>
      </c>
      <c r="V44">
        <v>0.15518</v>
      </c>
      <c r="W44">
        <v>0.15897</v>
      </c>
      <c r="X44">
        <v>0.08869</v>
      </c>
      <c r="Y44">
        <v>0.15032</v>
      </c>
      <c r="Z44">
        <v>0.14484</v>
      </c>
      <c r="AA44">
        <v>0.16663</v>
      </c>
      <c r="AF44" s="2">
        <v>44486</v>
      </c>
      <c r="AG44">
        <v>138.5774559105372</v>
      </c>
      <c r="AH44">
        <v>153.8808231374934</v>
      </c>
      <c r="AI44">
        <v>170.1727382914888</v>
      </c>
      <c r="AJ44">
        <v>0.08964359596600238</v>
      </c>
      <c r="AK44">
        <v>90.76628865617003</v>
      </c>
      <c r="AL44">
        <v>148.2377572901664</v>
      </c>
      <c r="AM44">
        <v>0</v>
      </c>
      <c r="AN44">
        <v>0.09203649615292073</v>
      </c>
    </row>
    <row r="45" spans="1:40">
      <c r="A45" s="2">
        <v>44251</v>
      </c>
      <c r="B45">
        <v>1002.009002960858</v>
      </c>
      <c r="C45">
        <v>0.0003897058616559868</v>
      </c>
      <c r="F45" s="2">
        <v>44493</v>
      </c>
      <c r="G45">
        <v>0</v>
      </c>
      <c r="H45">
        <v>0.1361613616136161</v>
      </c>
      <c r="I45">
        <v>0.1581015810158101</v>
      </c>
      <c r="J45">
        <v>0.1620216202162022</v>
      </c>
      <c r="K45">
        <v>0.08967089670896709</v>
      </c>
      <c r="L45">
        <v>0.1496914969149691</v>
      </c>
      <c r="M45">
        <v>0.1454514545145452</v>
      </c>
      <c r="N45">
        <v>0.1589015890158902</v>
      </c>
      <c r="S45" s="2">
        <v>44493</v>
      </c>
      <c r="T45">
        <v>0</v>
      </c>
      <c r="U45">
        <v>0.13616</v>
      </c>
      <c r="V45">
        <v>0.1581</v>
      </c>
      <c r="W45">
        <v>0.16202</v>
      </c>
      <c r="X45">
        <v>0.08967</v>
      </c>
      <c r="Y45">
        <v>0.14969</v>
      </c>
      <c r="Z45">
        <v>0.14545</v>
      </c>
      <c r="AA45">
        <v>0.1589</v>
      </c>
      <c r="AF45" s="2">
        <v>44493</v>
      </c>
      <c r="AG45">
        <v>140.3876046677384</v>
      </c>
      <c r="AH45">
        <v>154.3066383381543</v>
      </c>
      <c r="AI45">
        <v>162.3004537380237</v>
      </c>
      <c r="AJ45">
        <v>0.09073281270979947</v>
      </c>
      <c r="AK45">
        <v>92.48564903412127</v>
      </c>
      <c r="AL45">
        <v>149.9121504675965</v>
      </c>
      <c r="AM45">
        <v>0</v>
      </c>
      <c r="AN45">
        <v>0.09287685737854819</v>
      </c>
    </row>
    <row r="46" spans="1:40">
      <c r="A46" s="2">
        <v>44252</v>
      </c>
      <c r="B46">
        <v>1002.130885848951</v>
      </c>
      <c r="C46">
        <v>0.0001216385159539257</v>
      </c>
      <c r="F46" s="2">
        <v>44500</v>
      </c>
      <c r="G46">
        <v>0</v>
      </c>
      <c r="H46">
        <v>0.1364143528177977</v>
      </c>
      <c r="I46">
        <v>0.1354261810283411</v>
      </c>
      <c r="J46">
        <v>0.1442759314684268</v>
      </c>
      <c r="K46">
        <v>0.0907274415173993</v>
      </c>
      <c r="L46">
        <v>0.1514157301285639</v>
      </c>
      <c r="M46">
        <v>0.1697552129614648</v>
      </c>
      <c r="N46">
        <v>0.1719851500780062</v>
      </c>
      <c r="S46" s="2">
        <v>44500</v>
      </c>
      <c r="T46">
        <v>0</v>
      </c>
      <c r="U46">
        <v>0.1364</v>
      </c>
      <c r="V46">
        <v>0.13543</v>
      </c>
      <c r="W46">
        <v>0.14428</v>
      </c>
      <c r="X46">
        <v>0.09073000000000001</v>
      </c>
      <c r="Y46">
        <v>0.15142</v>
      </c>
      <c r="Z46">
        <v>0.16976</v>
      </c>
      <c r="AA46">
        <v>0.17199</v>
      </c>
      <c r="AF46" s="2">
        <v>44500</v>
      </c>
      <c r="AG46">
        <v>140.5406103298901</v>
      </c>
      <c r="AH46">
        <v>155.9780818630259</v>
      </c>
      <c r="AI46">
        <v>175.237579321335</v>
      </c>
      <c r="AJ46">
        <v>0.07813950091066019</v>
      </c>
      <c r="AK46">
        <v>93.48946588025815</v>
      </c>
      <c r="AL46">
        <v>174.9518528129825</v>
      </c>
      <c r="AM46">
        <v>0</v>
      </c>
      <c r="AN46">
        <v>0.08319228862742599</v>
      </c>
    </row>
    <row r="47" spans="1:40">
      <c r="A47" s="2">
        <v>44253</v>
      </c>
      <c r="B47">
        <v>1000.661667939657</v>
      </c>
      <c r="C47">
        <v>-0.001466093830696513</v>
      </c>
      <c r="F47" s="2">
        <v>44507</v>
      </c>
      <c r="G47">
        <v>0</v>
      </c>
      <c r="H47">
        <v>0.1323086769132309</v>
      </c>
      <c r="I47">
        <v>0.1470585294147058</v>
      </c>
      <c r="J47">
        <v>0.1523484765152348</v>
      </c>
      <c r="K47">
        <v>0.08643913560864391</v>
      </c>
      <c r="L47">
        <v>0.1455185448145518</v>
      </c>
      <c r="M47">
        <v>0.1622683773162268</v>
      </c>
      <c r="N47">
        <v>0.1740582594174058</v>
      </c>
      <c r="S47" s="2">
        <v>44507</v>
      </c>
      <c r="T47">
        <v>0</v>
      </c>
      <c r="U47">
        <v>0.13231</v>
      </c>
      <c r="V47">
        <v>0.14706</v>
      </c>
      <c r="W47">
        <v>0.15235</v>
      </c>
      <c r="X47">
        <v>0.08644</v>
      </c>
      <c r="Y47">
        <v>0.14552</v>
      </c>
      <c r="Z47">
        <v>0.16227</v>
      </c>
      <c r="AA47">
        <v>0.17406</v>
      </c>
      <c r="AF47" s="2">
        <v>44507</v>
      </c>
      <c r="AG47">
        <v>137.549293026126</v>
      </c>
      <c r="AH47">
        <v>151.2248458629589</v>
      </c>
      <c r="AI47">
        <v>176.4752780747757</v>
      </c>
      <c r="AJ47">
        <v>0.08414866188704274</v>
      </c>
      <c r="AK47">
        <v>89.86080296416337</v>
      </c>
      <c r="AL47">
        <v>168.6707520766811</v>
      </c>
      <c r="AM47">
        <v>0</v>
      </c>
      <c r="AN47">
        <v>0.08682779918252323</v>
      </c>
    </row>
    <row r="48" spans="1:40">
      <c r="A48" s="2">
        <v>44254</v>
      </c>
      <c r="B48">
        <v>1000.865855083865</v>
      </c>
      <c r="C48">
        <v>0.0002040521294550679</v>
      </c>
      <c r="F48" s="2">
        <v>44514</v>
      </c>
      <c r="G48">
        <v>0</v>
      </c>
      <c r="H48">
        <v>0.1314206688843372</v>
      </c>
      <c r="I48">
        <v>0.1605262464995123</v>
      </c>
      <c r="J48">
        <v>0.1644242127615638</v>
      </c>
      <c r="K48">
        <v>0.08585771091042615</v>
      </c>
      <c r="L48">
        <v>0.1404966967837397</v>
      </c>
      <c r="M48">
        <v>0.1578076649013635</v>
      </c>
      <c r="N48">
        <v>0.1594667992590572</v>
      </c>
      <c r="S48" s="2">
        <v>44514</v>
      </c>
      <c r="T48">
        <v>0</v>
      </c>
      <c r="U48">
        <v>0.1313</v>
      </c>
      <c r="V48">
        <v>0.16061</v>
      </c>
      <c r="W48">
        <v>0.16451</v>
      </c>
      <c r="X48">
        <v>0.08556999999999999</v>
      </c>
      <c r="Y48">
        <v>0.14057</v>
      </c>
      <c r="Z48">
        <v>0.15789</v>
      </c>
      <c r="AA48">
        <v>0.15955</v>
      </c>
      <c r="AF48" s="2">
        <v>44514</v>
      </c>
      <c r="AG48">
        <v>137.6312801347509</v>
      </c>
      <c r="AH48">
        <v>147.1469693334545</v>
      </c>
      <c r="AI48">
        <v>165.071673647553</v>
      </c>
      <c r="AJ48">
        <v>0.08983737934109327</v>
      </c>
      <c r="AK48">
        <v>89.91436505271835</v>
      </c>
      <c r="AL48">
        <v>165.2614587740987</v>
      </c>
      <c r="AM48">
        <v>0</v>
      </c>
      <c r="AN48">
        <v>0.09184857873748614</v>
      </c>
    </row>
    <row r="49" spans="1:40">
      <c r="A49" s="2">
        <v>44255</v>
      </c>
      <c r="B49">
        <v>1001.116117664021</v>
      </c>
      <c r="C49">
        <v>0.0002500460764895962</v>
      </c>
      <c r="F49" s="2">
        <v>44521</v>
      </c>
      <c r="G49">
        <v>0</v>
      </c>
      <c r="H49">
        <v>0.13327</v>
      </c>
      <c r="I49">
        <v>0.16014</v>
      </c>
      <c r="J49">
        <v>0.16193</v>
      </c>
      <c r="K49">
        <v>0.08683</v>
      </c>
      <c r="L49">
        <v>0.14358</v>
      </c>
      <c r="M49">
        <v>0.16249</v>
      </c>
      <c r="N49">
        <v>0.15176</v>
      </c>
      <c r="S49" s="2">
        <v>44521</v>
      </c>
      <c r="T49">
        <v>0</v>
      </c>
      <c r="U49">
        <v>0.13327</v>
      </c>
      <c r="V49">
        <v>0.16014</v>
      </c>
      <c r="W49">
        <v>0.16193</v>
      </c>
      <c r="X49">
        <v>0.08683</v>
      </c>
      <c r="Y49">
        <v>0.14358</v>
      </c>
      <c r="Z49">
        <v>0.16249</v>
      </c>
      <c r="AA49">
        <v>0.15176</v>
      </c>
      <c r="AF49" s="2">
        <v>44521</v>
      </c>
      <c r="AG49">
        <v>140.9163680301689</v>
      </c>
      <c r="AH49">
        <v>151.7632110940337</v>
      </c>
      <c r="AI49">
        <v>161.149314161845</v>
      </c>
      <c r="AJ49">
        <v>0.09187466694395596</v>
      </c>
      <c r="AK49">
        <v>91.82992356506711</v>
      </c>
      <c r="AL49">
        <v>157.0099844561728</v>
      </c>
      <c r="AM49">
        <v>0</v>
      </c>
      <c r="AN49">
        <v>0.09214087441614874</v>
      </c>
    </row>
    <row r="50" spans="1:40">
      <c r="A50" s="2">
        <v>44256</v>
      </c>
      <c r="B50">
        <v>1002.386950232549</v>
      </c>
      <c r="C50">
        <v>0.001269415751185443</v>
      </c>
      <c r="F50" s="2">
        <v>44528</v>
      </c>
      <c r="G50">
        <v>0</v>
      </c>
      <c r="H50">
        <v>0.1390413904139041</v>
      </c>
      <c r="I50">
        <v>0.1586415864158642</v>
      </c>
      <c r="J50">
        <v>0.1589415894158942</v>
      </c>
      <c r="K50">
        <v>0.08179081790817909</v>
      </c>
      <c r="L50">
        <v>0.1490114901149012</v>
      </c>
      <c r="M50">
        <v>0.1460214602146022</v>
      </c>
      <c r="N50">
        <v>0.1665516655166552</v>
      </c>
      <c r="S50" s="2">
        <v>44528</v>
      </c>
      <c r="T50">
        <v>0</v>
      </c>
      <c r="U50">
        <v>0.13904</v>
      </c>
      <c r="V50">
        <v>0.15864</v>
      </c>
      <c r="W50">
        <v>0.15894</v>
      </c>
      <c r="X50">
        <v>0.08179</v>
      </c>
      <c r="Y50">
        <v>0.14901</v>
      </c>
      <c r="Z50">
        <v>0.14602</v>
      </c>
      <c r="AA50">
        <v>0.16655</v>
      </c>
      <c r="AF50" s="2">
        <v>44528</v>
      </c>
      <c r="AG50">
        <v>143.9669247007593</v>
      </c>
      <c r="AH50">
        <v>154.2332236956935</v>
      </c>
      <c r="AI50">
        <v>170.8565807653905</v>
      </c>
      <c r="AJ50">
        <v>0.09159849722477334</v>
      </c>
      <c r="AK50">
        <v>84.67924828617132</v>
      </c>
      <c r="AL50">
        <v>151.3888069340718</v>
      </c>
      <c r="AM50">
        <v>0</v>
      </c>
      <c r="AN50">
        <v>0.09163844040990531</v>
      </c>
    </row>
    <row r="51" spans="1:40">
      <c r="A51" s="2">
        <v>44257</v>
      </c>
      <c r="B51">
        <v>1001.534093450438</v>
      </c>
      <c r="C51">
        <v>-0.0008508259030236553</v>
      </c>
      <c r="F51" s="2">
        <v>44535</v>
      </c>
      <c r="G51">
        <v>0</v>
      </c>
      <c r="H51">
        <v>0.1390107489994971</v>
      </c>
      <c r="I51">
        <v>0.1640762934658045</v>
      </c>
      <c r="J51">
        <v>0.1642563332903829</v>
      </c>
      <c r="K51">
        <v>0.07952759140128088</v>
      </c>
      <c r="L51">
        <v>0.1496230964371476</v>
      </c>
      <c r="M51">
        <v>0.1367002379174073</v>
      </c>
      <c r="N51">
        <v>0.1668056984884797</v>
      </c>
      <c r="S51" s="2">
        <v>44535</v>
      </c>
      <c r="T51">
        <v>0</v>
      </c>
      <c r="U51">
        <v>0.13898</v>
      </c>
      <c r="V51">
        <v>0.16404</v>
      </c>
      <c r="W51">
        <v>0.16422</v>
      </c>
      <c r="X51">
        <v>0.07951</v>
      </c>
      <c r="Y51">
        <v>0.14959</v>
      </c>
      <c r="Z51">
        <v>0.13667</v>
      </c>
      <c r="AA51">
        <v>0.16697</v>
      </c>
      <c r="AF51" s="2">
        <v>44535</v>
      </c>
      <c r="AG51">
        <v>143.7786079900725</v>
      </c>
      <c r="AH51">
        <v>154.7879156960269</v>
      </c>
      <c r="AI51">
        <v>171.0854611920575</v>
      </c>
      <c r="AJ51">
        <v>0.09526092274637853</v>
      </c>
      <c r="AK51">
        <v>82.25485313110657</v>
      </c>
      <c r="AL51">
        <v>141.6450541011133</v>
      </c>
      <c r="AM51">
        <v>0</v>
      </c>
      <c r="AN51">
        <v>0.09510017756302581</v>
      </c>
    </row>
    <row r="52" spans="1:40">
      <c r="A52" s="2">
        <v>44258</v>
      </c>
      <c r="B52">
        <v>1001.494716266879</v>
      </c>
      <c r="C52">
        <v>-3.931686780977994E-05</v>
      </c>
      <c r="F52" s="2">
        <v>44542</v>
      </c>
      <c r="G52">
        <v>0</v>
      </c>
      <c r="H52">
        <v>0.13959</v>
      </c>
      <c r="I52">
        <v>0.16466</v>
      </c>
      <c r="J52">
        <v>0.16412</v>
      </c>
      <c r="K52">
        <v>0.07864</v>
      </c>
      <c r="L52">
        <v>0.15039</v>
      </c>
      <c r="M52">
        <v>0.13593</v>
      </c>
      <c r="N52">
        <v>0.16667</v>
      </c>
      <c r="S52" s="2">
        <v>44542</v>
      </c>
      <c r="T52">
        <v>0</v>
      </c>
      <c r="U52">
        <v>0.13959</v>
      </c>
      <c r="V52">
        <v>0.16466</v>
      </c>
      <c r="W52">
        <v>0.16412</v>
      </c>
      <c r="X52">
        <v>0.07864</v>
      </c>
      <c r="Y52">
        <v>0.15039</v>
      </c>
      <c r="Z52">
        <v>0.13593</v>
      </c>
      <c r="AA52">
        <v>0.16667</v>
      </c>
      <c r="AF52" s="2">
        <v>44542</v>
      </c>
      <c r="AG52">
        <v>144.6156070850489</v>
      </c>
      <c r="AH52">
        <v>155.8280995274136</v>
      </c>
      <c r="AI52">
        <v>170.9419958634756</v>
      </c>
      <c r="AJ52">
        <v>0.09566305069783858</v>
      </c>
      <c r="AK52">
        <v>81.47319322754358</v>
      </c>
      <c r="AL52">
        <v>140.8015413528551</v>
      </c>
      <c r="AM52">
        <v>0</v>
      </c>
      <c r="AN52">
        <v>0.09528689037886154</v>
      </c>
    </row>
    <row r="53" spans="1:40">
      <c r="A53" s="2">
        <v>44259</v>
      </c>
      <c r="B53">
        <v>1001.410021581927</v>
      </c>
      <c r="C53">
        <v>-8.45682793690905E-05</v>
      </c>
      <c r="F53" s="2">
        <v>44549</v>
      </c>
      <c r="G53">
        <v>0</v>
      </c>
      <c r="H53">
        <v>0.1419514195141952</v>
      </c>
      <c r="I53">
        <v>0.1704817048170482</v>
      </c>
      <c r="J53">
        <v>0.1693816938169382</v>
      </c>
      <c r="K53">
        <v>0.07959079590795907</v>
      </c>
      <c r="L53">
        <v>0.1543615436154362</v>
      </c>
      <c r="M53">
        <v>0.1174911749117491</v>
      </c>
      <c r="N53">
        <v>0.1667416674166742</v>
      </c>
      <c r="S53" s="2">
        <v>44549</v>
      </c>
      <c r="T53">
        <v>0</v>
      </c>
      <c r="U53">
        <v>0.14195</v>
      </c>
      <c r="V53">
        <v>0.17048</v>
      </c>
      <c r="W53">
        <v>0.16938</v>
      </c>
      <c r="X53">
        <v>0.07958999999999999</v>
      </c>
      <c r="Y53">
        <v>0.15436</v>
      </c>
      <c r="Z53">
        <v>0.11749</v>
      </c>
      <c r="AA53">
        <v>0.16674</v>
      </c>
      <c r="AF53" s="2">
        <v>44549</v>
      </c>
      <c r="AG53">
        <v>147.6104610306668</v>
      </c>
      <c r="AH53">
        <v>160.4742437767924</v>
      </c>
      <c r="AI53">
        <v>172.9536745486506</v>
      </c>
      <c r="AJ53">
        <v>0.09825851269467153</v>
      </c>
      <c r="AK53">
        <v>82.74494684076201</v>
      </c>
      <c r="AL53">
        <v>121.6980895340853</v>
      </c>
      <c r="AM53">
        <v>0</v>
      </c>
      <c r="AN53">
        <v>0.09791410543371599</v>
      </c>
    </row>
    <row r="54" spans="1:40">
      <c r="A54" s="2">
        <v>44260</v>
      </c>
      <c r="B54">
        <v>1000.915375059546</v>
      </c>
      <c r="C54">
        <v>-0.0004939500421611287</v>
      </c>
      <c r="F54" s="2">
        <v>44556</v>
      </c>
      <c r="G54">
        <v>0</v>
      </c>
      <c r="H54">
        <v>0.1412636980410782</v>
      </c>
      <c r="I54">
        <v>0.1689944239838723</v>
      </c>
      <c r="J54">
        <v>0.1675843870715268</v>
      </c>
      <c r="K54">
        <v>0.07948302712509422</v>
      </c>
      <c r="L54">
        <v>0.1541469106224615</v>
      </c>
      <c r="M54">
        <v>0.1192131207948246</v>
      </c>
      <c r="N54">
        <v>0.1693144323611422</v>
      </c>
      <c r="S54" s="2">
        <v>44556</v>
      </c>
      <c r="T54">
        <v>0</v>
      </c>
      <c r="U54">
        <v>0.14126</v>
      </c>
      <c r="V54">
        <v>0.16899</v>
      </c>
      <c r="W54">
        <v>0.16758</v>
      </c>
      <c r="X54">
        <v>0.0795</v>
      </c>
      <c r="Y54">
        <v>0.15414</v>
      </c>
      <c r="Z54">
        <v>0.11921</v>
      </c>
      <c r="AA54">
        <v>0.16931</v>
      </c>
      <c r="AF54" s="2">
        <v>44556</v>
      </c>
      <c r="AG54">
        <v>147.2160045749724</v>
      </c>
      <c r="AH54">
        <v>160.6578774658304</v>
      </c>
      <c r="AI54">
        <v>176.3950588179667</v>
      </c>
      <c r="AJ54">
        <v>0.09684861082020334</v>
      </c>
      <c r="AK54">
        <v>82.83963343644248</v>
      </c>
      <c r="AL54">
        <v>124.2341949365261</v>
      </c>
      <c r="AM54">
        <v>0</v>
      </c>
      <c r="AN54">
        <v>0.09673178007627806</v>
      </c>
    </row>
    <row r="55" spans="1:40">
      <c r="A55" s="2">
        <v>44261</v>
      </c>
      <c r="B55">
        <v>1001.264040890511</v>
      </c>
      <c r="C55">
        <v>0.00034834696284336</v>
      </c>
      <c r="F55" s="2">
        <v>44563</v>
      </c>
      <c r="G55">
        <v>0</v>
      </c>
      <c r="H55">
        <v>0.1416228324566491</v>
      </c>
      <c r="I55">
        <v>0.1684333686673734</v>
      </c>
      <c r="J55">
        <v>0.1670033400668013</v>
      </c>
      <c r="K55">
        <v>0.07959159183183663</v>
      </c>
      <c r="L55">
        <v>0.1537030740614812</v>
      </c>
      <c r="M55">
        <v>0.121222424448489</v>
      </c>
      <c r="N55">
        <v>0.1684233684673693</v>
      </c>
      <c r="S55" s="2">
        <v>44563</v>
      </c>
      <c r="T55">
        <v>0</v>
      </c>
      <c r="U55">
        <v>0.14162</v>
      </c>
      <c r="V55">
        <v>0.16843</v>
      </c>
      <c r="W55">
        <v>0.167</v>
      </c>
      <c r="X55">
        <v>0.07958999999999999</v>
      </c>
      <c r="Y55">
        <v>0.1537</v>
      </c>
      <c r="Z55">
        <v>0.12122</v>
      </c>
      <c r="AA55">
        <v>0.16842</v>
      </c>
      <c r="AF55" s="2">
        <v>44563</v>
      </c>
      <c r="AG55">
        <v>148.2584334680399</v>
      </c>
      <c r="AH55">
        <v>160.9351447792212</v>
      </c>
      <c r="AI55">
        <v>176.4840132671083</v>
      </c>
      <c r="AJ55">
        <v>0.09614322518502127</v>
      </c>
      <c r="AK55">
        <v>83.32499553936634</v>
      </c>
      <c r="AL55">
        <v>126.8411249723134</v>
      </c>
      <c r="AM55">
        <v>0</v>
      </c>
      <c r="AN55">
        <v>0.09561651839685907</v>
      </c>
    </row>
    <row r="56" spans="1:40">
      <c r="A56" s="2">
        <v>44262</v>
      </c>
      <c r="B56">
        <v>1001.848990477221</v>
      </c>
      <c r="C56">
        <v>0.0005842111199658717</v>
      </c>
      <c r="F56" s="2">
        <v>44570</v>
      </c>
      <c r="G56">
        <v>0</v>
      </c>
      <c r="H56">
        <v>0.14218</v>
      </c>
      <c r="I56">
        <v>0.16896</v>
      </c>
      <c r="J56">
        <v>0.16782</v>
      </c>
      <c r="K56">
        <v>0.07699000000000002</v>
      </c>
      <c r="L56">
        <v>0.15371</v>
      </c>
      <c r="M56">
        <v>0.12099</v>
      </c>
      <c r="N56">
        <v>0.16935</v>
      </c>
      <c r="S56" s="2">
        <v>44570</v>
      </c>
      <c r="T56">
        <v>0</v>
      </c>
      <c r="U56">
        <v>0.14218</v>
      </c>
      <c r="V56">
        <v>0.16896</v>
      </c>
      <c r="W56">
        <v>0.16782</v>
      </c>
      <c r="X56">
        <v>0.07699</v>
      </c>
      <c r="Y56">
        <v>0.15371</v>
      </c>
      <c r="Z56">
        <v>0.12099</v>
      </c>
      <c r="AA56">
        <v>0.16935</v>
      </c>
      <c r="AF56" s="2">
        <v>44570</v>
      </c>
      <c r="AG56">
        <v>148.1751579078484</v>
      </c>
      <c r="AH56">
        <v>160.1882349522976</v>
      </c>
      <c r="AI56">
        <v>177.3404484963225</v>
      </c>
      <c r="AJ56">
        <v>0.09760432109644226</v>
      </c>
      <c r="AK56">
        <v>80.25907512621372</v>
      </c>
      <c r="AL56">
        <v>125.7110130968613</v>
      </c>
      <c r="AM56">
        <v>0</v>
      </c>
      <c r="AN56">
        <v>0.09711830246676686</v>
      </c>
    </row>
    <row r="57" spans="1:40">
      <c r="A57" s="2">
        <v>44263</v>
      </c>
      <c r="B57">
        <v>1001.615620473025</v>
      </c>
      <c r="C57">
        <v>-0.000232939301645696</v>
      </c>
      <c r="F57" s="2">
        <v>44577</v>
      </c>
      <c r="G57">
        <v>0</v>
      </c>
      <c r="H57">
        <v>0.1415966164820097</v>
      </c>
      <c r="I57">
        <v>0.1727545180969385</v>
      </c>
      <c r="J57">
        <v>0.1716744898506595</v>
      </c>
      <c r="K57">
        <v>0.07325191577771777</v>
      </c>
      <c r="L57">
        <v>0.1530935614424586</v>
      </c>
      <c r="M57">
        <v>0.1202945220077515</v>
      </c>
      <c r="N57">
        <v>0.1673343763424644</v>
      </c>
      <c r="S57" s="2">
        <v>44577</v>
      </c>
      <c r="T57">
        <v>0</v>
      </c>
      <c r="U57">
        <v>0.14151</v>
      </c>
      <c r="V57">
        <v>0.17275</v>
      </c>
      <c r="W57">
        <v>0.17167</v>
      </c>
      <c r="X57">
        <v>0.07325</v>
      </c>
      <c r="Y57">
        <v>0.15309</v>
      </c>
      <c r="Z57">
        <v>0.12039</v>
      </c>
      <c r="AA57">
        <v>0.16733</v>
      </c>
      <c r="AF57" s="2">
        <v>44577</v>
      </c>
      <c r="AG57">
        <v>148.3447138126196</v>
      </c>
      <c r="AH57">
        <v>160.3715373458603</v>
      </c>
      <c r="AI57">
        <v>175.5661999820795</v>
      </c>
      <c r="AJ57">
        <v>0.09907728439559826</v>
      </c>
      <c r="AK57">
        <v>76.74136859128545</v>
      </c>
      <c r="AL57">
        <v>125.8548634214792</v>
      </c>
      <c r="AM57">
        <v>0</v>
      </c>
      <c r="AN57">
        <v>0.09891778200126528</v>
      </c>
    </row>
    <row r="58" spans="1:40">
      <c r="A58" s="2">
        <v>44264</v>
      </c>
      <c r="B58">
        <v>1001.639432617732</v>
      </c>
      <c r="C58">
        <v>2.377373537298944E-05</v>
      </c>
      <c r="F58" s="2">
        <v>44584</v>
      </c>
      <c r="G58">
        <v>0</v>
      </c>
      <c r="H58">
        <v>0.14076</v>
      </c>
      <c r="I58">
        <v>0.17163</v>
      </c>
      <c r="J58">
        <v>0.17071</v>
      </c>
      <c r="K58">
        <v>0.07696</v>
      </c>
      <c r="L58">
        <v>0.15214</v>
      </c>
      <c r="M58">
        <v>0.11896</v>
      </c>
      <c r="N58">
        <v>0.16884</v>
      </c>
      <c r="S58" s="2">
        <v>44584</v>
      </c>
      <c r="T58">
        <v>0</v>
      </c>
      <c r="U58">
        <v>0.14076</v>
      </c>
      <c r="V58">
        <v>0.17163</v>
      </c>
      <c r="W58">
        <v>0.17071</v>
      </c>
      <c r="X58">
        <v>0.07696</v>
      </c>
      <c r="Y58">
        <v>0.15214</v>
      </c>
      <c r="Z58">
        <v>0.11896</v>
      </c>
      <c r="AA58">
        <v>0.16884</v>
      </c>
      <c r="AF58" s="2">
        <v>44584</v>
      </c>
      <c r="AG58">
        <v>148.1754581679713</v>
      </c>
      <c r="AH58">
        <v>160.1614131853394</v>
      </c>
      <c r="AI58">
        <v>176.7952880983059</v>
      </c>
      <c r="AJ58">
        <v>0.09820086273384232</v>
      </c>
      <c r="AK58">
        <v>81.00477430054313</v>
      </c>
      <c r="AL58">
        <v>125.4003761182847</v>
      </c>
      <c r="AM58">
        <v>0</v>
      </c>
      <c r="AN58">
        <v>0.09789464973912036</v>
      </c>
    </row>
    <row r="59" spans="1:40">
      <c r="A59" s="2">
        <v>44265</v>
      </c>
      <c r="B59">
        <v>1002.150751739517</v>
      </c>
      <c r="C59">
        <v>0.0005104822205819204</v>
      </c>
      <c r="F59" s="2">
        <v>44591</v>
      </c>
      <c r="G59">
        <v>0</v>
      </c>
      <c r="H59">
        <v>0.1423914239142391</v>
      </c>
      <c r="I59">
        <v>0.1724117241172412</v>
      </c>
      <c r="J59">
        <v>0.1715817158171582</v>
      </c>
      <c r="K59">
        <v>0.06412064120641206</v>
      </c>
      <c r="L59">
        <v>0.1553215532155321</v>
      </c>
      <c r="M59">
        <v>0.1226612266122661</v>
      </c>
      <c r="N59">
        <v>0.1715117151171512</v>
      </c>
      <c r="S59" s="2">
        <v>44591</v>
      </c>
      <c r="T59">
        <v>0</v>
      </c>
      <c r="U59">
        <v>0.14239</v>
      </c>
      <c r="V59">
        <v>0.17241</v>
      </c>
      <c r="W59">
        <v>0.17158</v>
      </c>
      <c r="X59">
        <v>0.06412</v>
      </c>
      <c r="Y59">
        <v>0.15532</v>
      </c>
      <c r="Z59">
        <v>0.12266</v>
      </c>
      <c r="AA59">
        <v>0.17151</v>
      </c>
      <c r="AF59" s="2">
        <v>44591</v>
      </c>
      <c r="AG59">
        <v>148.8477571458689</v>
      </c>
      <c r="AH59">
        <v>162.417987384657</v>
      </c>
      <c r="AI59">
        <v>179.3821644879478</v>
      </c>
      <c r="AJ59">
        <v>0.1001742406688071</v>
      </c>
      <c r="AK59">
        <v>67.04203517389639</v>
      </c>
      <c r="AL59">
        <v>127.6208442159812</v>
      </c>
      <c r="AM59">
        <v>0</v>
      </c>
      <c r="AN59">
        <v>0.1000319711581148</v>
      </c>
    </row>
    <row r="60" spans="1:40">
      <c r="A60" s="2">
        <v>44266</v>
      </c>
      <c r="B60">
        <v>1002.19851032088</v>
      </c>
      <c r="C60">
        <v>4.765608495560514E-05</v>
      </c>
      <c r="F60" s="2">
        <v>44598</v>
      </c>
      <c r="G60">
        <v>0</v>
      </c>
      <c r="H60">
        <v>0.1393913939139391</v>
      </c>
      <c r="I60">
        <v>0.1748417484174842</v>
      </c>
      <c r="J60">
        <v>0.1739017390173902</v>
      </c>
      <c r="K60">
        <v>0.06105061050610507</v>
      </c>
      <c r="L60">
        <v>0.1557815578155782</v>
      </c>
      <c r="M60">
        <v>0.1208112081120811</v>
      </c>
      <c r="N60">
        <v>0.1742217422174222</v>
      </c>
      <c r="S60" s="2">
        <v>44598</v>
      </c>
      <c r="T60">
        <v>0</v>
      </c>
      <c r="U60">
        <v>0.13939</v>
      </c>
      <c r="V60">
        <v>0.17484</v>
      </c>
      <c r="W60">
        <v>0.1739</v>
      </c>
      <c r="X60">
        <v>0.06105</v>
      </c>
      <c r="Y60">
        <v>0.15578</v>
      </c>
      <c r="Z60">
        <v>0.12081</v>
      </c>
      <c r="AA60">
        <v>0.17422</v>
      </c>
      <c r="AF60" s="2">
        <v>44598</v>
      </c>
      <c r="AG60">
        <v>146.4952917303685</v>
      </c>
      <c r="AH60">
        <v>163.7300355184914</v>
      </c>
      <c r="AI60">
        <v>181.2516227515801</v>
      </c>
      <c r="AJ60">
        <v>0.1011376700180219</v>
      </c>
      <c r="AK60">
        <v>64.16557018868106</v>
      </c>
      <c r="AL60">
        <v>127.165194054168</v>
      </c>
      <c r="AM60">
        <v>0</v>
      </c>
      <c r="AN60">
        <v>0.1010864957135239</v>
      </c>
    </row>
    <row r="61" spans="1:40">
      <c r="A61" s="2">
        <v>44267</v>
      </c>
      <c r="B61">
        <v>1002.888310942408</v>
      </c>
      <c r="C61">
        <v>0.0006882874145435203</v>
      </c>
      <c r="F61" s="2">
        <v>44605</v>
      </c>
      <c r="G61">
        <v>0</v>
      </c>
      <c r="H61">
        <v>0.13711</v>
      </c>
      <c r="I61">
        <v>0.17861</v>
      </c>
      <c r="J61">
        <v>0.17712</v>
      </c>
      <c r="K61">
        <v>0.05892</v>
      </c>
      <c r="L61">
        <v>0.15475</v>
      </c>
      <c r="M61">
        <v>0.12074</v>
      </c>
      <c r="N61">
        <v>0.17275</v>
      </c>
      <c r="S61" s="2">
        <v>44605</v>
      </c>
      <c r="T61">
        <v>0</v>
      </c>
      <c r="U61">
        <v>0.13711</v>
      </c>
      <c r="V61">
        <v>0.17861</v>
      </c>
      <c r="W61">
        <v>0.17712</v>
      </c>
      <c r="X61">
        <v>0.05892</v>
      </c>
      <c r="Y61">
        <v>0.15475</v>
      </c>
      <c r="Z61">
        <v>0.12074</v>
      </c>
      <c r="AA61">
        <v>0.17275</v>
      </c>
      <c r="AF61" s="2">
        <v>44605</v>
      </c>
      <c r="AG61">
        <v>145.5417121747421</v>
      </c>
      <c r="AH61">
        <v>164.238618794495</v>
      </c>
      <c r="AI61">
        <v>183.3874327651688</v>
      </c>
      <c r="AJ61">
        <v>0.1011235915342799</v>
      </c>
      <c r="AK61">
        <v>62.52405193640339</v>
      </c>
      <c r="AL61">
        <v>128.285051002682</v>
      </c>
      <c r="AM61">
        <v>0</v>
      </c>
      <c r="AN61">
        <v>0.1011103831987052</v>
      </c>
    </row>
    <row r="62" spans="1:40">
      <c r="A62" s="2">
        <v>44268</v>
      </c>
      <c r="B62">
        <v>1003.370687929148</v>
      </c>
      <c r="C62">
        <v>0.0004809877445739463</v>
      </c>
      <c r="F62" s="2">
        <v>44612</v>
      </c>
      <c r="G62">
        <v>0</v>
      </c>
      <c r="H62">
        <v>0.13568</v>
      </c>
      <c r="I62">
        <v>0.17857</v>
      </c>
      <c r="J62">
        <v>0.17694</v>
      </c>
      <c r="K62">
        <v>0.05884</v>
      </c>
      <c r="L62">
        <v>0.15458</v>
      </c>
      <c r="M62">
        <v>0.12243</v>
      </c>
      <c r="N62">
        <v>0.17296</v>
      </c>
      <c r="S62" s="2">
        <v>44612</v>
      </c>
      <c r="T62">
        <v>0</v>
      </c>
      <c r="U62">
        <v>0.13568</v>
      </c>
      <c r="V62">
        <v>0.17857</v>
      </c>
      <c r="W62">
        <v>0.17694</v>
      </c>
      <c r="X62">
        <v>0.05884</v>
      </c>
      <c r="Y62">
        <v>0.15458</v>
      </c>
      <c r="Z62">
        <v>0.12243</v>
      </c>
      <c r="AA62">
        <v>0.17296</v>
      </c>
      <c r="AF62" s="2">
        <v>44612</v>
      </c>
      <c r="AG62">
        <v>145.3086626576228</v>
      </c>
      <c r="AH62">
        <v>165.5231430548791</v>
      </c>
      <c r="AI62">
        <v>185.4394351643445</v>
      </c>
      <c r="AJ62">
        <v>0.09978786344278459</v>
      </c>
      <c r="AK62">
        <v>63.01531101738479</v>
      </c>
      <c r="AL62">
        <v>130.9751367454756</v>
      </c>
      <c r="AM62">
        <v>0</v>
      </c>
      <c r="AN62">
        <v>0.09977839802998631</v>
      </c>
    </row>
    <row r="63" spans="1:40">
      <c r="A63" s="2">
        <v>44269</v>
      </c>
      <c r="B63">
        <v>1003.04337590404</v>
      </c>
      <c r="C63">
        <v>-0.0003262124646910003</v>
      </c>
      <c r="F63" s="2">
        <v>44619</v>
      </c>
      <c r="G63">
        <v>0</v>
      </c>
      <c r="H63">
        <v>0.1367513675136751</v>
      </c>
      <c r="I63">
        <v>0.1761317613176132</v>
      </c>
      <c r="J63">
        <v>0.1755417554175542</v>
      </c>
      <c r="K63">
        <v>0.05843058430584305</v>
      </c>
      <c r="L63">
        <v>0.1568715687156871</v>
      </c>
      <c r="M63">
        <v>0.1240612406124061</v>
      </c>
      <c r="N63">
        <v>0.1722117221172212</v>
      </c>
      <c r="S63" s="2">
        <v>44619</v>
      </c>
      <c r="T63">
        <v>0</v>
      </c>
      <c r="U63">
        <v>0.13675</v>
      </c>
      <c r="V63">
        <v>0.17613</v>
      </c>
      <c r="W63">
        <v>0.17554</v>
      </c>
      <c r="X63">
        <v>0.05843</v>
      </c>
      <c r="Y63">
        <v>0.15687</v>
      </c>
      <c r="Z63">
        <v>0.12406</v>
      </c>
      <c r="AA63">
        <v>0.17221</v>
      </c>
      <c r="AF63" s="2">
        <v>44619</v>
      </c>
      <c r="AG63">
        <v>146.085491666559</v>
      </c>
      <c r="AH63">
        <v>167.5627538628986</v>
      </c>
      <c r="AI63">
        <v>184.6878819860164</v>
      </c>
      <c r="AJ63">
        <v>0.0993939195442133</v>
      </c>
      <c r="AK63">
        <v>62.40180191566905</v>
      </c>
      <c r="AL63">
        <v>132.560642787339</v>
      </c>
      <c r="AM63">
        <v>0</v>
      </c>
      <c r="AN63">
        <v>0.0991961818343866</v>
      </c>
    </row>
    <row r="64" spans="1:40">
      <c r="A64" s="2">
        <v>44270</v>
      </c>
      <c r="B64">
        <v>1003.248280882805</v>
      </c>
      <c r="C64">
        <v>0.0002042832679893802</v>
      </c>
      <c r="F64" s="2">
        <v>44626</v>
      </c>
      <c r="G64">
        <v>0</v>
      </c>
      <c r="H64">
        <v>0.1381313813138131</v>
      </c>
      <c r="I64">
        <v>0.1778117781177812</v>
      </c>
      <c r="J64">
        <v>0.1768617686176862</v>
      </c>
      <c r="K64">
        <v>0.05980059800598005</v>
      </c>
      <c r="L64">
        <v>0.1577315773157732</v>
      </c>
      <c r="M64">
        <v>0.1174211742117421</v>
      </c>
      <c r="N64">
        <v>0.1722417224172242</v>
      </c>
      <c r="S64" s="2">
        <v>44626</v>
      </c>
      <c r="T64">
        <v>0</v>
      </c>
      <c r="U64">
        <v>0.13813</v>
      </c>
      <c r="V64">
        <v>0.17781</v>
      </c>
      <c r="W64">
        <v>0.17686</v>
      </c>
      <c r="X64">
        <v>0.0598</v>
      </c>
      <c r="Y64">
        <v>0.15773</v>
      </c>
      <c r="Z64">
        <v>0.11742</v>
      </c>
      <c r="AA64">
        <v>0.17224</v>
      </c>
      <c r="AF64" s="2">
        <v>44626</v>
      </c>
      <c r="AG64">
        <v>149.8749936007859</v>
      </c>
      <c r="AH64">
        <v>171.1673914221487</v>
      </c>
      <c r="AI64">
        <v>187.7716266140183</v>
      </c>
      <c r="AJ64">
        <v>0.09782071605200782</v>
      </c>
      <c r="AK64">
        <v>64.88085281353102</v>
      </c>
      <c r="AL64">
        <v>127.4976553173515</v>
      </c>
      <c r="AM64">
        <v>0</v>
      </c>
      <c r="AN64">
        <v>0.09738541769321889</v>
      </c>
    </row>
    <row r="65" spans="1:40">
      <c r="A65" s="2">
        <v>44271</v>
      </c>
      <c r="B65">
        <v>1003.821572165454</v>
      </c>
      <c r="C65">
        <v>0.0005714351009353802</v>
      </c>
      <c r="F65" s="2">
        <v>44633</v>
      </c>
      <c r="G65">
        <v>0</v>
      </c>
      <c r="H65">
        <v>0.1384213842138421</v>
      </c>
      <c r="I65">
        <v>0.1734317343173432</v>
      </c>
      <c r="J65">
        <v>0.1731917319173192</v>
      </c>
      <c r="K65">
        <v>0.06162061620616206</v>
      </c>
      <c r="L65">
        <v>0.1578615786157861</v>
      </c>
      <c r="M65">
        <v>0.1188711887118871</v>
      </c>
      <c r="N65">
        <v>0.1766017660176602</v>
      </c>
      <c r="S65" s="2">
        <v>44633</v>
      </c>
      <c r="T65">
        <v>0</v>
      </c>
      <c r="U65">
        <v>0.13842</v>
      </c>
      <c r="V65">
        <v>0.17343</v>
      </c>
      <c r="W65">
        <v>0.17319</v>
      </c>
      <c r="X65">
        <v>0.06162</v>
      </c>
      <c r="Y65">
        <v>0.15786</v>
      </c>
      <c r="Z65">
        <v>0.11887</v>
      </c>
      <c r="AA65">
        <v>0.1766</v>
      </c>
      <c r="AF65" s="2">
        <v>44633</v>
      </c>
      <c r="AG65">
        <v>150.9395318773055</v>
      </c>
      <c r="AH65">
        <v>172.1409569498707</v>
      </c>
      <c r="AI65">
        <v>193.3358962021368</v>
      </c>
      <c r="AJ65">
        <v>0.09491040173032049</v>
      </c>
      <c r="AK65">
        <v>67.20711135857717</v>
      </c>
      <c r="AL65">
        <v>129.3242761745255</v>
      </c>
      <c r="AM65">
        <v>0</v>
      </c>
      <c r="AN65">
        <v>0.09501077880118174</v>
      </c>
    </row>
    <row r="66" spans="1:40">
      <c r="A66" s="2">
        <v>44272</v>
      </c>
      <c r="B66">
        <v>1003.789265803312</v>
      </c>
      <c r="C66">
        <v>-3.218337106736247E-05</v>
      </c>
      <c r="F66" s="2">
        <v>44640</v>
      </c>
      <c r="G66">
        <v>0</v>
      </c>
      <c r="H66">
        <v>0.13972</v>
      </c>
      <c r="I66">
        <v>0.17077</v>
      </c>
      <c r="J66">
        <v>0.17101</v>
      </c>
      <c r="K66">
        <v>0.06167</v>
      </c>
      <c r="L66">
        <v>0.15847</v>
      </c>
      <c r="M66">
        <v>0.12085</v>
      </c>
      <c r="N66">
        <v>0.17751</v>
      </c>
      <c r="S66" s="2">
        <v>44640</v>
      </c>
      <c r="T66">
        <v>0</v>
      </c>
      <c r="U66">
        <v>0.13972</v>
      </c>
      <c r="V66">
        <v>0.17077</v>
      </c>
      <c r="W66">
        <v>0.17101</v>
      </c>
      <c r="X66">
        <v>0.06167</v>
      </c>
      <c r="Y66">
        <v>0.15847</v>
      </c>
      <c r="Z66">
        <v>0.12085</v>
      </c>
      <c r="AA66">
        <v>0.17751</v>
      </c>
      <c r="AF66" s="2">
        <v>44640</v>
      </c>
      <c r="AG66">
        <v>150.5434525645901</v>
      </c>
      <c r="AH66">
        <v>170.7512637576095</v>
      </c>
      <c r="AI66">
        <v>192.5867575778971</v>
      </c>
      <c r="AJ66">
        <v>0.0959115346232092</v>
      </c>
      <c r="AK66">
        <v>66.46000598360936</v>
      </c>
      <c r="AL66">
        <v>130.1141059835833</v>
      </c>
      <c r="AM66">
        <v>0</v>
      </c>
      <c r="AN66">
        <v>0.09593180999793542</v>
      </c>
    </row>
    <row r="67" spans="1:40">
      <c r="A67" s="2">
        <v>44273</v>
      </c>
      <c r="B67">
        <v>1004.357537540918</v>
      </c>
      <c r="C67">
        <v>0.000566126533691591</v>
      </c>
      <c r="F67" s="2">
        <v>44647</v>
      </c>
      <c r="G67">
        <v>0</v>
      </c>
      <c r="H67">
        <v>0.13644</v>
      </c>
      <c r="I67">
        <v>0.17024</v>
      </c>
      <c r="J67">
        <v>0.17083</v>
      </c>
      <c r="K67">
        <v>0.06262</v>
      </c>
      <c r="L67">
        <v>0.15452</v>
      </c>
      <c r="M67">
        <v>0.13488</v>
      </c>
      <c r="N67">
        <v>0.17047</v>
      </c>
      <c r="S67" s="2">
        <v>44647</v>
      </c>
      <c r="T67">
        <v>0</v>
      </c>
      <c r="U67">
        <v>0.13644</v>
      </c>
      <c r="V67">
        <v>0.17024</v>
      </c>
      <c r="W67">
        <v>0.17083</v>
      </c>
      <c r="X67">
        <v>0.06262</v>
      </c>
      <c r="Y67">
        <v>0.15452</v>
      </c>
      <c r="Z67">
        <v>0.13488</v>
      </c>
      <c r="AA67">
        <v>0.17047</v>
      </c>
      <c r="AF67" s="2">
        <v>44647</v>
      </c>
      <c r="AG67">
        <v>148.3825323559574</v>
      </c>
      <c r="AH67">
        <v>168.0641782915309</v>
      </c>
      <c r="AI67">
        <v>185.7277840235969</v>
      </c>
      <c r="AJ67">
        <v>0.09416927964319374</v>
      </c>
      <c r="AK67">
        <v>68.09232918715794</v>
      </c>
      <c r="AL67">
        <v>146.7122004574373</v>
      </c>
      <c r="AM67">
        <v>0</v>
      </c>
      <c r="AN67">
        <v>0.09496396214342639</v>
      </c>
    </row>
    <row r="68" spans="1:40">
      <c r="A68" s="2">
        <v>44274</v>
      </c>
      <c r="B68">
        <v>1004.15562203502</v>
      </c>
      <c r="C68">
        <v>-0.0002010394688655159</v>
      </c>
      <c r="F68" s="2">
        <v>44654</v>
      </c>
      <c r="G68">
        <v>0</v>
      </c>
      <c r="H68">
        <v>0.134152683053661</v>
      </c>
      <c r="I68">
        <v>0.1669033380667613</v>
      </c>
      <c r="J68">
        <v>0.1676433528670573</v>
      </c>
      <c r="K68">
        <v>0.06364127282545651</v>
      </c>
      <c r="L68">
        <v>0.1523330466609332</v>
      </c>
      <c r="M68">
        <v>0.1461329226584532</v>
      </c>
      <c r="N68">
        <v>0.1691933838676773</v>
      </c>
      <c r="S68" s="2">
        <v>44654</v>
      </c>
      <c r="T68">
        <v>0</v>
      </c>
      <c r="U68">
        <v>0.13415</v>
      </c>
      <c r="V68">
        <v>0.1669</v>
      </c>
      <c r="W68">
        <v>0.16764</v>
      </c>
      <c r="X68">
        <v>0.06364</v>
      </c>
      <c r="Y68">
        <v>0.15233</v>
      </c>
      <c r="Z68">
        <v>0.14613</v>
      </c>
      <c r="AA68">
        <v>0.16919</v>
      </c>
      <c r="AF68" s="2">
        <v>44654</v>
      </c>
      <c r="AG68">
        <v>145.0575460920938</v>
      </c>
      <c r="AH68">
        <v>164.7079912448382</v>
      </c>
      <c r="AI68">
        <v>183.4671306411068</v>
      </c>
      <c r="AJ68">
        <v>0.09389651658936053</v>
      </c>
      <c r="AK68">
        <v>68.82249288983128</v>
      </c>
      <c r="AL68">
        <v>158.0444641839902</v>
      </c>
      <c r="AM68">
        <v>0</v>
      </c>
      <c r="AN68">
        <v>0.0942400134490433</v>
      </c>
    </row>
    <row r="69" spans="1:40">
      <c r="A69" s="2">
        <v>44275</v>
      </c>
      <c r="B69">
        <v>1004.286838892161</v>
      </c>
      <c r="C69">
        <v>0.0001306738261097617</v>
      </c>
      <c r="F69" s="2">
        <v>44661</v>
      </c>
      <c r="G69">
        <v>0</v>
      </c>
      <c r="H69">
        <v>0.13391</v>
      </c>
      <c r="I69">
        <v>0.16575</v>
      </c>
      <c r="J69">
        <v>0.16677</v>
      </c>
      <c r="K69">
        <v>0.06531000000000001</v>
      </c>
      <c r="L69">
        <v>0.15261</v>
      </c>
      <c r="M69">
        <v>0.14588</v>
      </c>
      <c r="N69">
        <v>0.16977</v>
      </c>
      <c r="S69" s="2">
        <v>44661</v>
      </c>
      <c r="T69">
        <v>0</v>
      </c>
      <c r="U69">
        <v>0.13391</v>
      </c>
      <c r="V69">
        <v>0.16575</v>
      </c>
      <c r="W69">
        <v>0.16677</v>
      </c>
      <c r="X69">
        <v>0.06531000000000001</v>
      </c>
      <c r="Y69">
        <v>0.15261</v>
      </c>
      <c r="Z69">
        <v>0.14588</v>
      </c>
      <c r="AA69">
        <v>0.16977</v>
      </c>
      <c r="AF69" s="2">
        <v>44661</v>
      </c>
      <c r="AG69">
        <v>145.6173592640609</v>
      </c>
      <c r="AH69">
        <v>165.9573750596731</v>
      </c>
      <c r="AI69">
        <v>184.5960713939273</v>
      </c>
      <c r="AJ69">
        <v>0.0925259589418022</v>
      </c>
      <c r="AK69">
        <v>71.00032000060278</v>
      </c>
      <c r="AL69">
        <v>158.6479935391803</v>
      </c>
      <c r="AM69">
        <v>0</v>
      </c>
      <c r="AN69">
        <v>0.09329561561467713</v>
      </c>
    </row>
    <row r="70" spans="1:40">
      <c r="A70" s="2">
        <v>44276</v>
      </c>
      <c r="B70">
        <v>1004.600960539601</v>
      </c>
      <c r="C70">
        <v>0.0003127808065144233</v>
      </c>
      <c r="F70" s="2">
        <v>44668</v>
      </c>
      <c r="G70">
        <v>0</v>
      </c>
      <c r="H70">
        <v>0.1410885891141088</v>
      </c>
      <c r="I70">
        <v>0.1512284877151228</v>
      </c>
      <c r="J70">
        <v>0.1556084439155608</v>
      </c>
      <c r="K70">
        <v>0.06928930710692893</v>
      </c>
      <c r="L70">
        <v>0.1625883741162588</v>
      </c>
      <c r="M70">
        <v>0.1415985840141598</v>
      </c>
      <c r="N70">
        <v>0.1785982140178598</v>
      </c>
      <c r="S70" s="2">
        <v>44668</v>
      </c>
      <c r="T70">
        <v>0</v>
      </c>
      <c r="U70">
        <v>0.14109</v>
      </c>
      <c r="V70">
        <v>0.15123</v>
      </c>
      <c r="W70">
        <v>0.15561</v>
      </c>
      <c r="X70">
        <v>0.06929</v>
      </c>
      <c r="Y70">
        <v>0.16259</v>
      </c>
      <c r="Z70">
        <v>0.1416</v>
      </c>
      <c r="AA70">
        <v>0.1786</v>
      </c>
      <c r="AF70" s="2">
        <v>44668</v>
      </c>
      <c r="AG70">
        <v>154.3190147434934</v>
      </c>
      <c r="AH70">
        <v>177.8725609488694</v>
      </c>
      <c r="AI70">
        <v>195.7053864396735</v>
      </c>
      <c r="AJ70">
        <v>0.08354577530155118</v>
      </c>
      <c r="AK70">
        <v>75.79891670836265</v>
      </c>
      <c r="AL70">
        <v>154.9414532396712</v>
      </c>
      <c r="AM70">
        <v>0</v>
      </c>
      <c r="AN70">
        <v>0.08630086074450648</v>
      </c>
    </row>
    <row r="71" spans="1:40">
      <c r="A71" s="2">
        <v>44277</v>
      </c>
      <c r="B71">
        <v>1004.57763046521</v>
      </c>
      <c r="C71">
        <v>-2.322322524783704E-05</v>
      </c>
      <c r="F71" s="2">
        <v>44675</v>
      </c>
      <c r="G71">
        <v>0</v>
      </c>
      <c r="H71">
        <v>0.1456</v>
      </c>
      <c r="I71">
        <v>0.14119</v>
      </c>
      <c r="J71">
        <v>0.14744</v>
      </c>
      <c r="K71">
        <v>0.07244</v>
      </c>
      <c r="L71">
        <v>0.16834</v>
      </c>
      <c r="M71">
        <v>0.1456</v>
      </c>
      <c r="N71">
        <v>0.17939</v>
      </c>
      <c r="S71" s="2">
        <v>44675</v>
      </c>
      <c r="T71">
        <v>0</v>
      </c>
      <c r="U71">
        <v>0.1456</v>
      </c>
      <c r="V71">
        <v>0.14119</v>
      </c>
      <c r="W71">
        <v>0.14744</v>
      </c>
      <c r="X71">
        <v>0.07244</v>
      </c>
      <c r="Y71">
        <v>0.16834</v>
      </c>
      <c r="Z71">
        <v>0.1456</v>
      </c>
      <c r="AA71">
        <v>0.17939</v>
      </c>
      <c r="AF71" s="2">
        <v>44675</v>
      </c>
      <c r="AG71">
        <v>158.3174425547781</v>
      </c>
      <c r="AH71">
        <v>183.0486471697501</v>
      </c>
      <c r="AI71">
        <v>196.3836643007206</v>
      </c>
      <c r="AJ71">
        <v>0.07926214488704308</v>
      </c>
      <c r="AK71">
        <v>78.76362739929159</v>
      </c>
      <c r="AL71">
        <v>158.0931727497999</v>
      </c>
      <c r="AM71">
        <v>0</v>
      </c>
      <c r="AN71">
        <v>0.08295918557511747</v>
      </c>
    </row>
    <row r="72" spans="1:40">
      <c r="A72" s="2">
        <v>44278</v>
      </c>
      <c r="B72">
        <v>1005.429910849413</v>
      </c>
      <c r="C72">
        <v>0.0008483967374512957</v>
      </c>
      <c r="F72" s="2">
        <v>44682</v>
      </c>
      <c r="G72">
        <v>0</v>
      </c>
      <c r="H72">
        <v>0.1496314963149632</v>
      </c>
      <c r="I72">
        <v>0.1267312673126731</v>
      </c>
      <c r="J72">
        <v>0.1358813588135881</v>
      </c>
      <c r="K72">
        <v>0.07608076080760806</v>
      </c>
      <c r="L72">
        <v>0.1742917429174292</v>
      </c>
      <c r="M72">
        <v>0.1468614686146861</v>
      </c>
      <c r="N72">
        <v>0.1905219052190522</v>
      </c>
      <c r="S72" s="2">
        <v>44682</v>
      </c>
      <c r="T72">
        <v>0</v>
      </c>
      <c r="U72">
        <v>0.14963</v>
      </c>
      <c r="V72">
        <v>0.12673</v>
      </c>
      <c r="W72">
        <v>0.13588</v>
      </c>
      <c r="X72">
        <v>0.07607999999999999</v>
      </c>
      <c r="Y72">
        <v>0.17429</v>
      </c>
      <c r="Z72">
        <v>0.14686</v>
      </c>
      <c r="AA72">
        <v>0.19052</v>
      </c>
      <c r="AF72" s="2">
        <v>44682</v>
      </c>
      <c r="AG72">
        <v>162.0998982312966</v>
      </c>
      <c r="AH72">
        <v>188.8078841292048</v>
      </c>
      <c r="AI72">
        <v>206.7018720987489</v>
      </c>
      <c r="AJ72">
        <v>0.07216771632484983</v>
      </c>
      <c r="AK72">
        <v>82.41580940292008</v>
      </c>
      <c r="AL72">
        <v>159.4016318540159</v>
      </c>
      <c r="AM72">
        <v>0</v>
      </c>
      <c r="AN72">
        <v>0.077634134208935</v>
      </c>
    </row>
    <row r="73" spans="1:40">
      <c r="A73" s="2">
        <v>44279</v>
      </c>
      <c r="B73">
        <v>1004.562959218533</v>
      </c>
      <c r="C73">
        <v>-0.0008622695839116679</v>
      </c>
      <c r="F73" s="2">
        <v>44689</v>
      </c>
      <c r="G73">
        <v>0</v>
      </c>
      <c r="H73">
        <v>0.1506015060150602</v>
      </c>
      <c r="I73">
        <v>0.1273012730127301</v>
      </c>
      <c r="J73">
        <v>0.1343513435134351</v>
      </c>
      <c r="K73">
        <v>0.07812078120781207</v>
      </c>
      <c r="L73">
        <v>0.1759417594175942</v>
      </c>
      <c r="M73">
        <v>0.1477114771147712</v>
      </c>
      <c r="N73">
        <v>0.1859718597185972</v>
      </c>
      <c r="S73" s="2">
        <v>44689</v>
      </c>
      <c r="T73">
        <v>0</v>
      </c>
      <c r="U73">
        <v>0.1506</v>
      </c>
      <c r="V73">
        <v>0.1273</v>
      </c>
      <c r="W73">
        <v>0.13435</v>
      </c>
      <c r="X73">
        <v>0.07811999999999999</v>
      </c>
      <c r="Y73">
        <v>0.17594</v>
      </c>
      <c r="Z73">
        <v>0.14771</v>
      </c>
      <c r="AA73">
        <v>0.18597</v>
      </c>
      <c r="AF73" s="2">
        <v>44689</v>
      </c>
      <c r="AG73">
        <v>162.4020621867678</v>
      </c>
      <c r="AH73">
        <v>189.8088534415571</v>
      </c>
      <c r="AI73">
        <v>204.8286237443575</v>
      </c>
      <c r="AJ73">
        <v>0.07279953305586302</v>
      </c>
      <c r="AK73">
        <v>84.25552930158133</v>
      </c>
      <c r="AL73">
        <v>159.4726710570758</v>
      </c>
      <c r="AM73">
        <v>0</v>
      </c>
      <c r="AN73">
        <v>0.0769089653278224</v>
      </c>
    </row>
    <row r="74" spans="1:40">
      <c r="A74" s="2">
        <v>44280</v>
      </c>
      <c r="B74">
        <v>1005.249462609296</v>
      </c>
      <c r="C74">
        <v>0.0006833851322742834</v>
      </c>
      <c r="F74" s="2">
        <v>44696</v>
      </c>
      <c r="G74">
        <v>0.04450955490445095</v>
      </c>
      <c r="H74">
        <v>0.1489985100148998</v>
      </c>
      <c r="I74">
        <v>0.1159088409115909</v>
      </c>
      <c r="J74">
        <v>0.1145288547114529</v>
      </c>
      <c r="K74">
        <v>0.0981490185098149</v>
      </c>
      <c r="L74">
        <v>0.1676083239167608</v>
      </c>
      <c r="M74">
        <v>0.1473385266147338</v>
      </c>
      <c r="N74">
        <v>0.1629583704162958</v>
      </c>
      <c r="S74" s="2">
        <v>44696</v>
      </c>
      <c r="T74">
        <v>0.04451</v>
      </c>
      <c r="U74">
        <v>0.149</v>
      </c>
      <c r="V74">
        <v>0.11591</v>
      </c>
      <c r="W74">
        <v>0.11453</v>
      </c>
      <c r="X74">
        <v>0.09815</v>
      </c>
      <c r="Y74">
        <v>0.16761</v>
      </c>
      <c r="Z74">
        <v>0.14734</v>
      </c>
      <c r="AA74">
        <v>0.16296</v>
      </c>
      <c r="AF74" s="2">
        <v>44696</v>
      </c>
      <c r="AG74">
        <v>159.5855596792322</v>
      </c>
      <c r="AH74">
        <v>179.6722471822704</v>
      </c>
      <c r="AI74">
        <v>175.8969880718455</v>
      </c>
      <c r="AJ74">
        <v>0.06868249734160706</v>
      </c>
      <c r="AK74">
        <v>105.1637688996391</v>
      </c>
      <c r="AL74">
        <v>157.8599300276728</v>
      </c>
      <c r="AM74">
        <v>47.75095529896826</v>
      </c>
      <c r="AN74">
        <v>0.06770776957405372</v>
      </c>
    </row>
    <row r="75" spans="1:40">
      <c r="A75" s="2">
        <v>44281</v>
      </c>
      <c r="B75">
        <v>1004.91887714831</v>
      </c>
      <c r="C75">
        <v>-0.0003288591272936348</v>
      </c>
      <c r="F75" s="2">
        <v>44703</v>
      </c>
      <c r="G75">
        <v>0</v>
      </c>
      <c r="H75">
        <v>0.1381731096712387</v>
      </c>
      <c r="I75">
        <v>0.1707850856575196</v>
      </c>
      <c r="J75">
        <v>0.1704148361602836</v>
      </c>
      <c r="K75">
        <v>0.05731862486941305</v>
      </c>
      <c r="L75">
        <v>0.1671787930548586</v>
      </c>
      <c r="M75">
        <v>0.1635301968603261</v>
      </c>
      <c r="N75">
        <v>0.1325993537263604</v>
      </c>
      <c r="S75" s="2">
        <v>44703</v>
      </c>
      <c r="T75">
        <v>0</v>
      </c>
      <c r="U75">
        <v>0.13808</v>
      </c>
      <c r="V75">
        <v>0.17067</v>
      </c>
      <c r="W75">
        <v>0.1703</v>
      </c>
      <c r="X75">
        <v>0.05728</v>
      </c>
      <c r="Y75">
        <v>0.1677</v>
      </c>
      <c r="Z75">
        <v>0.16342</v>
      </c>
      <c r="AA75">
        <v>0.13251</v>
      </c>
      <c r="AF75" s="2">
        <v>44703</v>
      </c>
      <c r="AG75">
        <v>148.7521915511185</v>
      </c>
      <c r="AH75">
        <v>179.9944321040069</v>
      </c>
      <c r="AI75">
        <v>144.7886675051923</v>
      </c>
      <c r="AJ75">
        <v>0.09930684160935814</v>
      </c>
      <c r="AK75">
        <v>61.71575185247364</v>
      </c>
      <c r="AL75">
        <v>176.0727157640021</v>
      </c>
      <c r="AM75">
        <v>0</v>
      </c>
      <c r="AN75">
        <v>0.09948350959036255</v>
      </c>
    </row>
    <row r="76" spans="1:40">
      <c r="A76" s="2">
        <v>44282</v>
      </c>
      <c r="B76">
        <v>1005.291931099248</v>
      </c>
      <c r="C76">
        <v>0.0003712279263745621</v>
      </c>
      <c r="F76" s="2">
        <v>44710</v>
      </c>
      <c r="G76">
        <v>0</v>
      </c>
      <c r="H76">
        <v>0.1175672719587544</v>
      </c>
      <c r="I76">
        <v>0.205550066526679</v>
      </c>
      <c r="J76">
        <v>0.2029979549790939</v>
      </c>
      <c r="K76">
        <v>0.04616819830984371</v>
      </c>
      <c r="L76">
        <v>0.1433385944490747</v>
      </c>
      <c r="M76">
        <v>0.1513952603149807</v>
      </c>
      <c r="N76">
        <v>0.1329826534615735</v>
      </c>
      <c r="S76" s="2">
        <v>44710</v>
      </c>
      <c r="T76">
        <v>0</v>
      </c>
      <c r="U76">
        <v>0.11747</v>
      </c>
      <c r="V76">
        <v>0.20538</v>
      </c>
      <c r="W76">
        <v>0.20283</v>
      </c>
      <c r="X76">
        <v>0.04613</v>
      </c>
      <c r="Y76">
        <v>0.14322</v>
      </c>
      <c r="Z76">
        <v>0.15127</v>
      </c>
      <c r="AA76">
        <v>0.13366</v>
      </c>
      <c r="AF76" s="2">
        <v>44710</v>
      </c>
      <c r="AG76">
        <v>127.3708975868628</v>
      </c>
      <c r="AH76">
        <v>155.3104103882519</v>
      </c>
      <c r="AI76">
        <v>145.0705846894732</v>
      </c>
      <c r="AJ76">
        <v>0.120136910055467</v>
      </c>
      <c r="AK76">
        <v>50.0166427525559</v>
      </c>
      <c r="AL76">
        <v>161.0191906141596</v>
      </c>
      <c r="AM76">
        <v>0</v>
      </c>
      <c r="AN76">
        <v>0.118577997212594</v>
      </c>
    </row>
    <row r="77" spans="1:40">
      <c r="A77" s="2">
        <v>44283</v>
      </c>
      <c r="B77">
        <v>1005.753906152377</v>
      </c>
      <c r="C77">
        <v>0.0004595431822704832</v>
      </c>
      <c r="F77" s="2">
        <v>44717</v>
      </c>
      <c r="G77">
        <v>0</v>
      </c>
      <c r="H77">
        <v>0.1240837225116754</v>
      </c>
      <c r="I77">
        <v>0.1958358750762523</v>
      </c>
      <c r="J77">
        <v>0.1927157814734442</v>
      </c>
      <c r="K77">
        <v>0.04844145324359731</v>
      </c>
      <c r="L77">
        <v>0.1511945358360751</v>
      </c>
      <c r="M77">
        <v>0.1376941308239247</v>
      </c>
      <c r="N77">
        <v>0.150034501035031</v>
      </c>
      <c r="S77" s="2">
        <v>44717</v>
      </c>
      <c r="T77">
        <v>0</v>
      </c>
      <c r="U77">
        <v>0.12408</v>
      </c>
      <c r="V77">
        <v>0.19583</v>
      </c>
      <c r="W77">
        <v>0.19271</v>
      </c>
      <c r="X77">
        <v>0.04844</v>
      </c>
      <c r="Y77">
        <v>0.15119</v>
      </c>
      <c r="Z77">
        <v>0.13769</v>
      </c>
      <c r="AA77">
        <v>0.15003</v>
      </c>
      <c r="AF77" s="2">
        <v>44717</v>
      </c>
      <c r="AG77">
        <v>134.3005540219416</v>
      </c>
      <c r="AH77">
        <v>163.7473941895029</v>
      </c>
      <c r="AI77">
        <v>162.748750171109</v>
      </c>
      <c r="AJ77">
        <v>0.1139712034529222</v>
      </c>
      <c r="AK77">
        <v>52.43854678142658</v>
      </c>
      <c r="AL77">
        <v>148.94266544693</v>
      </c>
      <c r="AM77">
        <v>0</v>
      </c>
      <c r="AN77">
        <v>0.1128112911897108</v>
      </c>
    </row>
    <row r="78" spans="1:40">
      <c r="A78" s="2">
        <v>44284</v>
      </c>
      <c r="B78">
        <v>1005.448213344381</v>
      </c>
      <c r="C78">
        <v>-0.0003039439430718716</v>
      </c>
      <c r="F78" s="2">
        <v>44724</v>
      </c>
      <c r="G78">
        <v>0</v>
      </c>
      <c r="H78">
        <v>0.1276538296148885</v>
      </c>
      <c r="I78">
        <v>0.1756552696580898</v>
      </c>
      <c r="J78">
        <v>0.183735512065362</v>
      </c>
      <c r="K78">
        <v>0.04964148924467734</v>
      </c>
      <c r="L78">
        <v>0.1544146324389732</v>
      </c>
      <c r="M78">
        <v>0.150334510035301</v>
      </c>
      <c r="N78">
        <v>0.1585647569427083</v>
      </c>
      <c r="S78" s="2">
        <v>44724</v>
      </c>
      <c r="T78">
        <v>0</v>
      </c>
      <c r="U78">
        <v>0.12765</v>
      </c>
      <c r="V78">
        <v>0.17565</v>
      </c>
      <c r="W78">
        <v>0.18373</v>
      </c>
      <c r="X78">
        <v>0.04964</v>
      </c>
      <c r="Y78">
        <v>0.15441</v>
      </c>
      <c r="Z78">
        <v>0.15033</v>
      </c>
      <c r="AA78">
        <v>0.15856</v>
      </c>
      <c r="AF78" s="2">
        <v>44724</v>
      </c>
      <c r="AG78">
        <v>138.8173057341356</v>
      </c>
      <c r="AH78">
        <v>167.8737194796397</v>
      </c>
      <c r="AI78">
        <v>174.3374227503263</v>
      </c>
      <c r="AJ78">
        <v>0.1016249059592636</v>
      </c>
      <c r="AK78">
        <v>53.98038525264058</v>
      </c>
      <c r="AL78">
        <v>163.1527232982519</v>
      </c>
      <c r="AM78">
        <v>0</v>
      </c>
      <c r="AN78">
        <v>0.1066888926782824</v>
      </c>
    </row>
    <row r="79" spans="1:40">
      <c r="A79" s="2">
        <v>44285</v>
      </c>
      <c r="B79">
        <v>1004.746803594209</v>
      </c>
      <c r="C79">
        <v>-0.0006976090273594915</v>
      </c>
      <c r="F79" s="2">
        <v>44731</v>
      </c>
      <c r="G79">
        <v>0</v>
      </c>
      <c r="H79">
        <v>0.1354754190167607</v>
      </c>
      <c r="I79">
        <v>0.1781971278851154</v>
      </c>
      <c r="J79">
        <v>0.1794471778871154</v>
      </c>
      <c r="K79">
        <v>0.03412136485459418</v>
      </c>
      <c r="L79">
        <v>0.1658166326653066</v>
      </c>
      <c r="M79">
        <v>0.1790771630865235</v>
      </c>
      <c r="N79">
        <v>0.1278651146045842</v>
      </c>
      <c r="S79" s="2">
        <v>44731</v>
      </c>
      <c r="T79">
        <v>0</v>
      </c>
      <c r="U79">
        <v>0.13547</v>
      </c>
      <c r="V79">
        <v>0.17819</v>
      </c>
      <c r="W79">
        <v>0.17944</v>
      </c>
      <c r="X79">
        <v>0.03412</v>
      </c>
      <c r="Y79">
        <v>0.16581</v>
      </c>
      <c r="Z79">
        <v>0.17907</v>
      </c>
      <c r="AA79">
        <v>0.12786</v>
      </c>
      <c r="AF79" s="2">
        <v>44731</v>
      </c>
      <c r="AG79">
        <v>146.138190166509</v>
      </c>
      <c r="AH79">
        <v>178.9013496439731</v>
      </c>
      <c r="AI79">
        <v>139.6814737175644</v>
      </c>
      <c r="AJ79">
        <v>0.105411894433855</v>
      </c>
      <c r="AK79">
        <v>36.81949613626571</v>
      </c>
      <c r="AL79">
        <v>193.3840214174703</v>
      </c>
      <c r="AM79">
        <v>0</v>
      </c>
      <c r="AN79">
        <v>0.1051305365154351</v>
      </c>
    </row>
    <row r="80" spans="1:40">
      <c r="A80" s="2">
        <v>44286</v>
      </c>
      <c r="B80">
        <v>1004.542095694119</v>
      </c>
      <c r="C80">
        <v>-0.0002037407826112059</v>
      </c>
      <c r="F80" s="2">
        <v>44738</v>
      </c>
      <c r="G80">
        <v>0</v>
      </c>
      <c r="H80">
        <v>0.1359554382175287</v>
      </c>
      <c r="I80">
        <v>0.1793571742869715</v>
      </c>
      <c r="J80">
        <v>0.1803772150886035</v>
      </c>
      <c r="K80">
        <v>0.03013120524820993</v>
      </c>
      <c r="L80">
        <v>0.1662566502660106</v>
      </c>
      <c r="M80">
        <v>0.1800472018880755</v>
      </c>
      <c r="N80">
        <v>0.1278751150046002</v>
      </c>
      <c r="S80" s="2">
        <v>44738</v>
      </c>
      <c r="T80">
        <v>0</v>
      </c>
      <c r="U80">
        <v>0.13595</v>
      </c>
      <c r="V80">
        <v>0.17935</v>
      </c>
      <c r="W80">
        <v>0.18037</v>
      </c>
      <c r="X80">
        <v>0.03013</v>
      </c>
      <c r="Y80">
        <v>0.16625</v>
      </c>
      <c r="Z80">
        <v>0.18004</v>
      </c>
      <c r="AA80">
        <v>0.12787</v>
      </c>
      <c r="AF80" s="2">
        <v>44738</v>
      </c>
      <c r="AG80">
        <v>146.6912324405581</v>
      </c>
      <c r="AH80">
        <v>179.408571509563</v>
      </c>
      <c r="AI80">
        <v>139.5105758960428</v>
      </c>
      <c r="AJ80">
        <v>0.1061451524439184</v>
      </c>
      <c r="AK80">
        <v>32.50177482265908</v>
      </c>
      <c r="AL80">
        <v>194.3406010315878</v>
      </c>
      <c r="AM80">
        <v>0</v>
      </c>
      <c r="AN80">
        <v>0.106409777247663</v>
      </c>
    </row>
    <row r="81" spans="1:40">
      <c r="A81" s="2">
        <v>44287</v>
      </c>
      <c r="B81">
        <v>1005.111060608058</v>
      </c>
      <c r="C81">
        <v>0.0005663923058856213</v>
      </c>
      <c r="F81" s="2">
        <v>44745</v>
      </c>
      <c r="G81">
        <v>0</v>
      </c>
      <c r="H81">
        <v>0.1349177780753815</v>
      </c>
      <c r="I81">
        <v>0.1797970389708983</v>
      </c>
      <c r="J81">
        <v>0.1807270236552305</v>
      </c>
      <c r="K81">
        <v>0.02907952109718422</v>
      </c>
      <c r="L81">
        <v>0.166677255037093</v>
      </c>
      <c r="M81">
        <v>0.1808634901389802</v>
      </c>
      <c r="N81">
        <v>0.1279378930252321</v>
      </c>
      <c r="S81" s="2">
        <v>44745</v>
      </c>
      <c r="T81">
        <v>0</v>
      </c>
      <c r="U81">
        <v>0.13492</v>
      </c>
      <c r="V81">
        <v>0.1798</v>
      </c>
      <c r="W81">
        <v>0.18073</v>
      </c>
      <c r="X81">
        <v>0.02908</v>
      </c>
      <c r="Y81">
        <v>0.16668</v>
      </c>
      <c r="Z81">
        <v>0.18083</v>
      </c>
      <c r="AA81">
        <v>0.12794</v>
      </c>
      <c r="AF81" s="2">
        <v>44745</v>
      </c>
      <c r="AG81">
        <v>144.516366085254</v>
      </c>
      <c r="AH81">
        <v>178.6112788875155</v>
      </c>
      <c r="AI81">
        <v>143.3877646618583</v>
      </c>
      <c r="AJ81">
        <v>0.1065975359868837</v>
      </c>
      <c r="AK81">
        <v>31.15393336941407</v>
      </c>
      <c r="AL81">
        <v>194.5546912349525</v>
      </c>
      <c r="AM81">
        <v>0</v>
      </c>
      <c r="AN81">
        <v>0.106840094808323</v>
      </c>
    </row>
    <row r="82" spans="1:40">
      <c r="A82" s="2">
        <v>44288</v>
      </c>
      <c r="B82">
        <v>1006.043710522553</v>
      </c>
      <c r="C82">
        <v>0.0009279073239230051</v>
      </c>
      <c r="F82" s="2">
        <v>44752</v>
      </c>
      <c r="G82">
        <v>0</v>
      </c>
      <c r="H82">
        <v>0.1347067353367668</v>
      </c>
      <c r="I82">
        <v>0.1795189759487975</v>
      </c>
      <c r="J82">
        <v>0.1804090204510226</v>
      </c>
      <c r="K82">
        <v>0.0296114805740287</v>
      </c>
      <c r="L82">
        <v>0.1665683284164208</v>
      </c>
      <c r="M82">
        <v>0.1810190509525476</v>
      </c>
      <c r="N82">
        <v>0.128166408320416</v>
      </c>
      <c r="S82" s="2">
        <v>44752</v>
      </c>
      <c r="T82">
        <v>0</v>
      </c>
      <c r="U82">
        <v>0.1347</v>
      </c>
      <c r="V82">
        <v>0.17951</v>
      </c>
      <c r="W82">
        <v>0.1804</v>
      </c>
      <c r="X82">
        <v>0.02961</v>
      </c>
      <c r="Y82">
        <v>0.16656</v>
      </c>
      <c r="Z82">
        <v>0.18101</v>
      </c>
      <c r="AA82">
        <v>0.12816</v>
      </c>
      <c r="AF82" s="2">
        <v>44752</v>
      </c>
      <c r="AG82">
        <v>142.9999776876807</v>
      </c>
      <c r="AH82">
        <v>176.8920388797619</v>
      </c>
      <c r="AI82">
        <v>139.3358255524962</v>
      </c>
      <c r="AJ82">
        <v>0.1096339708056842</v>
      </c>
      <c r="AK82">
        <v>31.43510614614353</v>
      </c>
      <c r="AL82">
        <v>191.8842727955552</v>
      </c>
      <c r="AM82">
        <v>0</v>
      </c>
      <c r="AN82">
        <v>0.1099944788707652</v>
      </c>
    </row>
    <row r="83" spans="1:40">
      <c r="A83" s="2">
        <v>44289</v>
      </c>
      <c r="B83">
        <v>1006.484297216846</v>
      </c>
      <c r="C83">
        <v>0.0004379399122378391</v>
      </c>
      <c r="F83" s="2">
        <v>44759</v>
      </c>
      <c r="G83">
        <v>0</v>
      </c>
      <c r="H83">
        <v>0.134288057283437</v>
      </c>
      <c r="I83">
        <v>0.1795407724463468</v>
      </c>
      <c r="J83">
        <v>0.180550833049983</v>
      </c>
      <c r="K83">
        <v>0.03096185771146269</v>
      </c>
      <c r="L83">
        <v>0.1660499629977799</v>
      </c>
      <c r="M83">
        <v>0.180820849250955</v>
      </c>
      <c r="N83">
        <v>0.1277876672600356</v>
      </c>
      <c r="S83" s="2">
        <v>44759</v>
      </c>
      <c r="T83">
        <v>0</v>
      </c>
      <c r="U83">
        <v>0.13428</v>
      </c>
      <c r="V83">
        <v>0.17953</v>
      </c>
      <c r="W83">
        <v>0.18054</v>
      </c>
      <c r="X83">
        <v>0.03096</v>
      </c>
      <c r="Y83">
        <v>0.16604</v>
      </c>
      <c r="Z83">
        <v>0.18081</v>
      </c>
      <c r="AA83">
        <v>0.12778</v>
      </c>
      <c r="AF83" s="2">
        <v>44759</v>
      </c>
      <c r="AG83">
        <v>142.0573976874754</v>
      </c>
      <c r="AH83">
        <v>175.5921282192211</v>
      </c>
      <c r="AI83">
        <v>136.0879728496248</v>
      </c>
      <c r="AJ83">
        <v>0.1117736063159464</v>
      </c>
      <c r="AK83">
        <v>32.7442989989622</v>
      </c>
      <c r="AL83">
        <v>191.2553592575651</v>
      </c>
      <c r="AM83">
        <v>0</v>
      </c>
      <c r="AN83">
        <v>0.1113554826353838</v>
      </c>
    </row>
    <row r="84" spans="1:40">
      <c r="A84" s="2">
        <v>44290</v>
      </c>
      <c r="B84">
        <v>1006.592569912893</v>
      </c>
      <c r="C84">
        <v>0.0001075751468218034</v>
      </c>
      <c r="F84" s="2">
        <v>44766</v>
      </c>
      <c r="G84">
        <v>0</v>
      </c>
      <c r="H84">
        <v>0.1345440363210896</v>
      </c>
      <c r="I84">
        <v>0.1797053911617348</v>
      </c>
      <c r="J84">
        <v>0.1806054181625449</v>
      </c>
      <c r="K84">
        <v>0.03026090782723482</v>
      </c>
      <c r="L84">
        <v>0.1653749612488374</v>
      </c>
      <c r="M84">
        <v>0.1813754412632379</v>
      </c>
      <c r="N84">
        <v>0.1281338440153205</v>
      </c>
      <c r="S84" s="2">
        <v>44766</v>
      </c>
      <c r="T84">
        <v>0</v>
      </c>
      <c r="U84">
        <v>0.13454</v>
      </c>
      <c r="V84">
        <v>0.1797</v>
      </c>
      <c r="W84">
        <v>0.1806</v>
      </c>
      <c r="X84">
        <v>0.03026</v>
      </c>
      <c r="Y84">
        <v>0.16537</v>
      </c>
      <c r="Z84">
        <v>0.18137</v>
      </c>
      <c r="AA84">
        <v>0.12813</v>
      </c>
      <c r="AF84" s="2">
        <v>44766</v>
      </c>
      <c r="AG84">
        <v>143.0714247607656</v>
      </c>
      <c r="AH84">
        <v>175.9060224648631</v>
      </c>
      <c r="AI84">
        <v>137.3854007581777</v>
      </c>
      <c r="AJ84">
        <v>0.1107227903306053</v>
      </c>
      <c r="AK84">
        <v>32.18229209561488</v>
      </c>
      <c r="AL84">
        <v>192.6551818374874</v>
      </c>
      <c r="AM84">
        <v>0</v>
      </c>
      <c r="AN84">
        <v>0.1110935636938512</v>
      </c>
    </row>
    <row r="85" spans="1:40">
      <c r="A85" s="2">
        <v>44291</v>
      </c>
      <c r="B85">
        <v>1006.948863767822</v>
      </c>
      <c r="C85">
        <v>0.000353960346597626</v>
      </c>
      <c r="F85" s="2">
        <v>44773</v>
      </c>
      <c r="G85">
        <v>0</v>
      </c>
      <c r="H85">
        <v>0.1342867143357168</v>
      </c>
      <c r="I85">
        <v>0.1797089854492724</v>
      </c>
      <c r="J85">
        <v>0.1806190309515475</v>
      </c>
      <c r="K85">
        <v>0.03197159857992899</v>
      </c>
      <c r="L85">
        <v>0.1646682334116706</v>
      </c>
      <c r="M85">
        <v>0.1808990449522476</v>
      </c>
      <c r="N85">
        <v>0.127846392319616</v>
      </c>
      <c r="S85" s="2">
        <v>44773</v>
      </c>
      <c r="T85">
        <v>0</v>
      </c>
      <c r="U85">
        <v>0.13428</v>
      </c>
      <c r="V85">
        <v>0.1797</v>
      </c>
      <c r="W85">
        <v>0.18061</v>
      </c>
      <c r="X85">
        <v>0.03197</v>
      </c>
      <c r="Y85">
        <v>0.16466</v>
      </c>
      <c r="Z85">
        <v>0.18089</v>
      </c>
      <c r="AA85">
        <v>0.12784</v>
      </c>
      <c r="AF85" s="2">
        <v>44773</v>
      </c>
      <c r="AG85">
        <v>144.1233695144689</v>
      </c>
      <c r="AH85">
        <v>176.6976831222174</v>
      </c>
      <c r="AI85">
        <v>138.9493107501213</v>
      </c>
      <c r="AJ85">
        <v>0.1092752510601919</v>
      </c>
      <c r="AK85">
        <v>34.30957874183972</v>
      </c>
      <c r="AL85">
        <v>193.2788864672129</v>
      </c>
      <c r="AM85">
        <v>0</v>
      </c>
      <c r="AN85">
        <v>0.1097413716135542</v>
      </c>
    </row>
    <row r="86" spans="1:40">
      <c r="A86" s="2">
        <v>44292</v>
      </c>
      <c r="B86">
        <v>1006.569329284324</v>
      </c>
      <c r="C86">
        <v>-0.0003769153500786659</v>
      </c>
      <c r="F86" s="2">
        <v>44780</v>
      </c>
      <c r="G86">
        <v>0</v>
      </c>
      <c r="H86">
        <v>0.1342167108355418</v>
      </c>
      <c r="I86">
        <v>0.1796289814490724</v>
      </c>
      <c r="J86">
        <v>0.1805590279513975</v>
      </c>
      <c r="K86">
        <v>0.03247162358117905</v>
      </c>
      <c r="L86">
        <v>0.1645882294114706</v>
      </c>
      <c r="M86">
        <v>0.1810390519525976</v>
      </c>
      <c r="N86">
        <v>0.1274963748187409</v>
      </c>
      <c r="S86" s="2">
        <v>44780</v>
      </c>
      <c r="T86">
        <v>0</v>
      </c>
      <c r="U86">
        <v>0.13421</v>
      </c>
      <c r="V86">
        <v>0.17962</v>
      </c>
      <c r="W86">
        <v>0.18055</v>
      </c>
      <c r="X86">
        <v>0.03247</v>
      </c>
      <c r="Y86">
        <v>0.16458</v>
      </c>
      <c r="Z86">
        <v>0.18103</v>
      </c>
      <c r="AA86">
        <v>0.12749</v>
      </c>
      <c r="AF86" s="2">
        <v>44780</v>
      </c>
      <c r="AG86">
        <v>143.9243241943512</v>
      </c>
      <c r="AH86">
        <v>176.5469175727158</v>
      </c>
      <c r="AI86">
        <v>141.2628183452532</v>
      </c>
      <c r="AJ86">
        <v>0.1088254739818101</v>
      </c>
      <c r="AK86">
        <v>34.82680476798571</v>
      </c>
      <c r="AL86">
        <v>193.9591836473647</v>
      </c>
      <c r="AM86">
        <v>0</v>
      </c>
      <c r="AN86">
        <v>0.1091250105246962</v>
      </c>
    </row>
    <row r="87" spans="1:40">
      <c r="A87" s="2">
        <v>44293</v>
      </c>
      <c r="B87">
        <v>1007.575758752107</v>
      </c>
      <c r="C87">
        <v>0.0009998610512984563</v>
      </c>
      <c r="F87" s="2">
        <v>44787</v>
      </c>
      <c r="G87">
        <v>0</v>
      </c>
      <c r="H87">
        <v>0.135035775874481</v>
      </c>
      <c r="I87">
        <v>0.1782340216341939</v>
      </c>
      <c r="J87">
        <v>0.1792542163708205</v>
      </c>
      <c r="K87">
        <v>0.03669700479101332</v>
      </c>
      <c r="L87">
        <v>0.164421385053003</v>
      </c>
      <c r="M87">
        <v>0.1796634126603081</v>
      </c>
      <c r="N87">
        <v>0.1266941836161803</v>
      </c>
      <c r="S87" s="2">
        <v>44787</v>
      </c>
      <c r="T87">
        <v>0</v>
      </c>
      <c r="U87">
        <v>0.13501</v>
      </c>
      <c r="V87">
        <v>0.1782</v>
      </c>
      <c r="W87">
        <v>0.17922</v>
      </c>
      <c r="X87">
        <v>0.03669</v>
      </c>
      <c r="Y87">
        <v>0.16439</v>
      </c>
      <c r="Z87">
        <v>0.17977</v>
      </c>
      <c r="AA87">
        <v>0.12667</v>
      </c>
      <c r="AF87" s="2">
        <v>44787</v>
      </c>
      <c r="AG87">
        <v>146.1749948871885</v>
      </c>
      <c r="AH87">
        <v>178.0600179359003</v>
      </c>
      <c r="AI87">
        <v>138.6474676314925</v>
      </c>
      <c r="AJ87">
        <v>0.1075911465004994</v>
      </c>
      <c r="AK87">
        <v>39.73253604145652</v>
      </c>
      <c r="AL87">
        <v>194.2131232070082</v>
      </c>
      <c r="AM87">
        <v>0</v>
      </c>
      <c r="AN87">
        <v>0.107511203941864</v>
      </c>
    </row>
    <row r="88" spans="1:40">
      <c r="A88" s="2">
        <v>44294</v>
      </c>
      <c r="B88">
        <v>1007.482151732063</v>
      </c>
      <c r="C88">
        <v>-9.290320775501293E-05</v>
      </c>
      <c r="F88" s="2">
        <v>44794</v>
      </c>
      <c r="G88">
        <v>0</v>
      </c>
      <c r="H88">
        <v>0.1317665883294165</v>
      </c>
      <c r="I88">
        <v>0.1779288964448222</v>
      </c>
      <c r="J88">
        <v>0.1788489424471223</v>
      </c>
      <c r="K88">
        <v>0.04089204460223012</v>
      </c>
      <c r="L88">
        <v>0.1648882444122206</v>
      </c>
      <c r="M88">
        <v>0.1795789789489474</v>
      </c>
      <c r="N88">
        <v>0.1260963048152408</v>
      </c>
      <c r="S88" s="2">
        <v>44794</v>
      </c>
      <c r="T88">
        <v>0</v>
      </c>
      <c r="U88">
        <v>0.13176</v>
      </c>
      <c r="V88">
        <v>0.17792</v>
      </c>
      <c r="W88">
        <v>0.17884</v>
      </c>
      <c r="X88">
        <v>0.04089</v>
      </c>
      <c r="Y88">
        <v>0.16488</v>
      </c>
      <c r="Z88">
        <v>0.17957</v>
      </c>
      <c r="AA88">
        <v>0.12609</v>
      </c>
      <c r="AF88" s="2">
        <v>44794</v>
      </c>
      <c r="AG88">
        <v>141.1537543850461</v>
      </c>
      <c r="AH88">
        <v>176.6481728915163</v>
      </c>
      <c r="AI88">
        <v>137.9100287205075</v>
      </c>
      <c r="AJ88">
        <v>0.1096013203612974</v>
      </c>
      <c r="AK88">
        <v>43.79338626475886</v>
      </c>
      <c r="AL88">
        <v>191.2682948757149</v>
      </c>
      <c r="AM88">
        <v>0</v>
      </c>
      <c r="AN88">
        <v>0.109660889943311</v>
      </c>
    </row>
    <row r="89" spans="1:40">
      <c r="A89" s="2">
        <v>44295</v>
      </c>
      <c r="B89">
        <v>1007.67042543756</v>
      </c>
      <c r="C89">
        <v>0.0001868754748397539</v>
      </c>
      <c r="F89" s="2">
        <v>44801</v>
      </c>
      <c r="G89">
        <v>0</v>
      </c>
      <c r="H89">
        <v>0.1305652226089044</v>
      </c>
      <c r="I89">
        <v>0.1782371294851794</v>
      </c>
      <c r="J89">
        <v>0.1791671666866675</v>
      </c>
      <c r="K89">
        <v>0.04143165726629065</v>
      </c>
      <c r="L89">
        <v>0.1653166126645066</v>
      </c>
      <c r="M89">
        <v>0.1793071722868915</v>
      </c>
      <c r="N89">
        <v>0.1259750390015601</v>
      </c>
      <c r="S89" s="2">
        <v>44801</v>
      </c>
      <c r="T89">
        <v>0</v>
      </c>
      <c r="U89">
        <v>0.13056</v>
      </c>
      <c r="V89">
        <v>0.17823</v>
      </c>
      <c r="W89">
        <v>0.17916</v>
      </c>
      <c r="X89">
        <v>0.04143</v>
      </c>
      <c r="Y89">
        <v>0.16531</v>
      </c>
      <c r="Z89">
        <v>0.1793</v>
      </c>
      <c r="AA89">
        <v>0.12597</v>
      </c>
      <c r="AF89" s="2">
        <v>44801</v>
      </c>
      <c r="AG89">
        <v>139.8448710338645</v>
      </c>
      <c r="AH89">
        <v>177.0902348063203</v>
      </c>
      <c r="AI89">
        <v>135.9548405280847</v>
      </c>
      <c r="AJ89">
        <v>0.110276277401853</v>
      </c>
      <c r="AK89">
        <v>44.37588147831803</v>
      </c>
      <c r="AL89">
        <v>192.1646876498753</v>
      </c>
      <c r="AM89">
        <v>0</v>
      </c>
      <c r="AN89">
        <v>0.1104417081944364</v>
      </c>
    </row>
    <row r="90" spans="1:40">
      <c r="A90" s="2">
        <v>44296</v>
      </c>
      <c r="B90">
        <v>1007.508238469594</v>
      </c>
      <c r="C90">
        <v>-0.0001609523946243252</v>
      </c>
      <c r="F90" s="2">
        <v>44808</v>
      </c>
      <c r="G90">
        <v>0</v>
      </c>
      <c r="H90">
        <v>0.1341067053352668</v>
      </c>
      <c r="I90">
        <v>0.1828091404570228</v>
      </c>
      <c r="J90">
        <v>0.183859192959648</v>
      </c>
      <c r="K90">
        <v>0.04390219510975549</v>
      </c>
      <c r="L90">
        <v>0.1705385269263463</v>
      </c>
      <c r="M90">
        <v>0.1847192359617981</v>
      </c>
      <c r="N90">
        <v>0.1000650032501625</v>
      </c>
      <c r="S90" s="2">
        <v>44808</v>
      </c>
      <c r="T90">
        <v>0</v>
      </c>
      <c r="U90">
        <v>0.1341</v>
      </c>
      <c r="V90">
        <v>0.1828</v>
      </c>
      <c r="W90">
        <v>0.18385</v>
      </c>
      <c r="X90">
        <v>0.0439</v>
      </c>
      <c r="Y90">
        <v>0.17053</v>
      </c>
      <c r="Z90">
        <v>0.18471</v>
      </c>
      <c r="AA90">
        <v>0.10006</v>
      </c>
      <c r="AF90" s="2">
        <v>44808</v>
      </c>
      <c r="AG90">
        <v>142.9242218466963</v>
      </c>
      <c r="AH90">
        <v>181.8028055993252</v>
      </c>
      <c r="AI90">
        <v>108.2675704951351</v>
      </c>
      <c r="AJ90">
        <v>0.1143400624615687</v>
      </c>
      <c r="AK90">
        <v>46.79508555380605</v>
      </c>
      <c r="AL90">
        <v>196.7292530239017</v>
      </c>
      <c r="AM90">
        <v>0</v>
      </c>
      <c r="AN90">
        <v>0.1143884671477993</v>
      </c>
    </row>
    <row r="91" spans="1:40">
      <c r="A91" s="2">
        <v>44297</v>
      </c>
      <c r="B91">
        <v>1007.925404828238</v>
      </c>
      <c r="C91">
        <v>0.000414057516073596</v>
      </c>
      <c r="F91" s="2">
        <v>44815</v>
      </c>
      <c r="G91">
        <v>0.00035</v>
      </c>
      <c r="H91">
        <v>0.13292</v>
      </c>
      <c r="I91">
        <v>0.18459</v>
      </c>
      <c r="J91">
        <v>0.18554</v>
      </c>
      <c r="K91">
        <v>0.04457</v>
      </c>
      <c r="L91">
        <v>0.17082</v>
      </c>
      <c r="M91">
        <v>0.18465</v>
      </c>
      <c r="N91">
        <v>0.09656000000000001</v>
      </c>
      <c r="S91" s="2">
        <v>44815</v>
      </c>
      <c r="T91">
        <v>0.00035</v>
      </c>
      <c r="U91">
        <v>0.13292</v>
      </c>
      <c r="V91">
        <v>0.18459</v>
      </c>
      <c r="W91">
        <v>0.18554</v>
      </c>
      <c r="X91">
        <v>0.04457</v>
      </c>
      <c r="Y91">
        <v>0.17082</v>
      </c>
      <c r="Z91">
        <v>0.18465</v>
      </c>
      <c r="AA91">
        <v>0.09656000000000001</v>
      </c>
      <c r="AF91" s="2">
        <v>44815</v>
      </c>
      <c r="AG91">
        <v>142.1714362534214</v>
      </c>
      <c r="AH91">
        <v>182.7293466771566</v>
      </c>
      <c r="AI91">
        <v>103.1774158642421</v>
      </c>
      <c r="AJ91">
        <v>0.1151308584455513</v>
      </c>
      <c r="AK91">
        <v>47.68031096433381</v>
      </c>
      <c r="AL91">
        <v>197.7190216113175</v>
      </c>
      <c r="AM91">
        <v>0.3742349988814957</v>
      </c>
      <c r="AN91">
        <v>0.1158549085055196</v>
      </c>
    </row>
    <row r="92" spans="1:40">
      <c r="A92" s="2">
        <v>44298</v>
      </c>
      <c r="B92">
        <v>1007.671242123715</v>
      </c>
      <c r="C92">
        <v>-0.0002521642011463765</v>
      </c>
      <c r="F92" s="2">
        <v>44822</v>
      </c>
      <c r="G92">
        <v>0.0003538032131400533</v>
      </c>
      <c r="H92">
        <v>0.1308952149865079</v>
      </c>
      <c r="I92">
        <v>0.1837913635243777</v>
      </c>
      <c r="J92">
        <v>0.1846714658256318</v>
      </c>
      <c r="K92">
        <v>0.04913571143251171</v>
      </c>
      <c r="L92">
        <v>0.1705098197054533</v>
      </c>
      <c r="M92">
        <v>0.184041392587234</v>
      </c>
      <c r="N92">
        <v>0.09660122872514362</v>
      </c>
      <c r="S92" s="2">
        <v>44822</v>
      </c>
      <c r="T92">
        <v>0.00046</v>
      </c>
      <c r="U92">
        <v>0.13088</v>
      </c>
      <c r="V92">
        <v>0.18377</v>
      </c>
      <c r="W92">
        <v>0.18465</v>
      </c>
      <c r="X92">
        <v>0.04913</v>
      </c>
      <c r="Y92">
        <v>0.17049</v>
      </c>
      <c r="Z92">
        <v>0.18402</v>
      </c>
      <c r="AA92">
        <v>0.09659</v>
      </c>
      <c r="AF92" s="2">
        <v>44822</v>
      </c>
      <c r="AG92">
        <v>138.6259629834002</v>
      </c>
      <c r="AH92">
        <v>180.6468199670736</v>
      </c>
      <c r="AI92">
        <v>103.5983397727293</v>
      </c>
      <c r="AJ92">
        <v>0.1168007175378068</v>
      </c>
      <c r="AK92">
        <v>52.04391223269153</v>
      </c>
      <c r="AL92">
        <v>195.1234535544562</v>
      </c>
      <c r="AM92">
        <v>0.3746969889698675</v>
      </c>
      <c r="AN92">
        <v>0.1169557013590708</v>
      </c>
    </row>
    <row r="93" spans="1:40">
      <c r="A93" s="2">
        <v>44299</v>
      </c>
      <c r="B93">
        <v>1007.701402589556</v>
      </c>
      <c r="C93">
        <v>2.9930858974625E-05</v>
      </c>
      <c r="F93" s="2">
        <v>44829</v>
      </c>
      <c r="G93">
        <v>0.0005600056000560006</v>
      </c>
      <c r="H93">
        <v>0.1298012980129801</v>
      </c>
      <c r="I93">
        <v>0.1836818368183682</v>
      </c>
      <c r="J93">
        <v>0.1845018450184502</v>
      </c>
      <c r="K93">
        <v>0.05050050500505006</v>
      </c>
      <c r="L93">
        <v>0.1701217012170122</v>
      </c>
      <c r="M93">
        <v>0.1843518435184352</v>
      </c>
      <c r="N93">
        <v>0.0964809648096481</v>
      </c>
      <c r="S93" s="2">
        <v>44829</v>
      </c>
      <c r="T93">
        <v>0.00056</v>
      </c>
      <c r="U93">
        <v>0.1298</v>
      </c>
      <c r="V93">
        <v>0.18368</v>
      </c>
      <c r="W93">
        <v>0.1845</v>
      </c>
      <c r="X93">
        <v>0.0505</v>
      </c>
      <c r="Y93">
        <v>0.17012</v>
      </c>
      <c r="Z93">
        <v>0.18435</v>
      </c>
      <c r="AA93">
        <v>0.09648</v>
      </c>
      <c r="AF93" s="2">
        <v>44829</v>
      </c>
      <c r="AG93">
        <v>136.6890435086424</v>
      </c>
      <c r="AH93">
        <v>179.1791231865127</v>
      </c>
      <c r="AI93">
        <v>103.1410534512631</v>
      </c>
      <c r="AJ93">
        <v>0.1182666355909851</v>
      </c>
      <c r="AK93">
        <v>53.1877794696285</v>
      </c>
      <c r="AL93">
        <v>194.3579581055443</v>
      </c>
      <c r="AM93">
        <v>0.5897806601100218</v>
      </c>
      <c r="AN93">
        <v>0.1181962619163696</v>
      </c>
    </row>
    <row r="94" spans="1:40">
      <c r="A94" s="2">
        <v>44300</v>
      </c>
      <c r="B94">
        <v>1008.410847473336</v>
      </c>
      <c r="C94">
        <v>0.0007040229198425063</v>
      </c>
      <c r="F94" s="2">
        <v>44836</v>
      </c>
      <c r="G94">
        <v>0.0003000186685883661</v>
      </c>
      <c r="H94">
        <v>0.1291258100662636</v>
      </c>
      <c r="I94">
        <v>0.1824013498794403</v>
      </c>
      <c r="J94">
        <v>0.1832114002846289</v>
      </c>
      <c r="K94">
        <v>0.05675353147463259</v>
      </c>
      <c r="L94">
        <v>0.1690605197495443</v>
      </c>
      <c r="M94">
        <v>0.183321407129778</v>
      </c>
      <c r="N94">
        <v>0.09582596274712413</v>
      </c>
      <c r="S94" s="2">
        <v>44836</v>
      </c>
      <c r="T94">
        <v>0.0003</v>
      </c>
      <c r="U94">
        <v>0.12918</v>
      </c>
      <c r="V94">
        <v>0.18239</v>
      </c>
      <c r="W94">
        <v>0.1832</v>
      </c>
      <c r="X94">
        <v>0.05675</v>
      </c>
      <c r="Y94">
        <v>0.16905</v>
      </c>
      <c r="Z94">
        <v>0.18331</v>
      </c>
      <c r="AA94">
        <v>0.09582</v>
      </c>
      <c r="AF94" s="2">
        <v>44836</v>
      </c>
      <c r="AG94">
        <v>136.8503924496639</v>
      </c>
      <c r="AH94">
        <v>179.2263422925148</v>
      </c>
      <c r="AI94">
        <v>102.1575806255214</v>
      </c>
      <c r="AJ94">
        <v>0.1168193155706188</v>
      </c>
      <c r="AK94">
        <v>60.1653322214431</v>
      </c>
      <c r="AL94">
        <v>194.3124378688283</v>
      </c>
      <c r="AM94">
        <v>0.3180062307662133</v>
      </c>
      <c r="AN94">
        <v>0.1168063467178953</v>
      </c>
    </row>
    <row r="95" spans="1:40">
      <c r="A95" s="2">
        <v>44301</v>
      </c>
      <c r="B95">
        <v>1008.288915227406</v>
      </c>
      <c r="C95">
        <v>-0.0001209152462365859</v>
      </c>
      <c r="F95" s="2">
        <v>44843</v>
      </c>
      <c r="G95">
        <v>0.0002976973149151541</v>
      </c>
      <c r="H95">
        <v>0.1269153704597204</v>
      </c>
      <c r="I95">
        <v>0.1818076932438513</v>
      </c>
      <c r="J95">
        <v>0.1825777258279975</v>
      </c>
      <c r="K95">
        <v>0.06077257160851951</v>
      </c>
      <c r="L95">
        <v>0.1690971553938549</v>
      </c>
      <c r="M95">
        <v>0.1828677380999486</v>
      </c>
      <c r="N95">
        <v>0.09566404805119263</v>
      </c>
      <c r="S95" s="2">
        <v>44843</v>
      </c>
      <c r="T95">
        <v>0.00034</v>
      </c>
      <c r="U95">
        <v>0.12691</v>
      </c>
      <c r="V95">
        <v>0.1818</v>
      </c>
      <c r="W95">
        <v>0.18257</v>
      </c>
      <c r="X95">
        <v>0.06077</v>
      </c>
      <c r="Y95">
        <v>0.16909</v>
      </c>
      <c r="Z95">
        <v>0.18286</v>
      </c>
      <c r="AA95">
        <v>0.09566</v>
      </c>
      <c r="AF95" s="2">
        <v>44843</v>
      </c>
      <c r="AG95">
        <v>135.7139836028594</v>
      </c>
      <c r="AH95">
        <v>180.8680209311935</v>
      </c>
      <c r="AI95">
        <v>103.2116187990263</v>
      </c>
      <c r="AJ95">
        <v>0.1150016240308026</v>
      </c>
      <c r="AK95">
        <v>64.99069239771812</v>
      </c>
      <c r="AL95">
        <v>195.1529984367775</v>
      </c>
      <c r="AM95">
        <v>0.3183752690205645</v>
      </c>
      <c r="AN95">
        <v>0.1150676694914142</v>
      </c>
    </row>
    <row r="96" spans="1:40">
      <c r="A96" s="2">
        <v>44302</v>
      </c>
      <c r="B96">
        <v>1010.087443727223</v>
      </c>
      <c r="C96">
        <v>0.001783743203614518</v>
      </c>
      <c r="F96" s="2">
        <v>44850</v>
      </c>
      <c r="G96">
        <v>0.0003017457864863176</v>
      </c>
      <c r="H96">
        <v>0.1198222233231222</v>
      </c>
      <c r="I96">
        <v>0.1698406282697706</v>
      </c>
      <c r="J96">
        <v>0.1701705517883074</v>
      </c>
      <c r="K96">
        <v>0.05963617539611382</v>
      </c>
      <c r="L96">
        <v>0.1589931428875772</v>
      </c>
      <c r="M96">
        <v>0.1717501856043318</v>
      </c>
      <c r="N96">
        <v>0.1494853469442907</v>
      </c>
      <c r="S96" s="2">
        <v>44850</v>
      </c>
      <c r="T96">
        <v>0</v>
      </c>
      <c r="U96">
        <v>0.11985</v>
      </c>
      <c r="V96">
        <v>0.16988</v>
      </c>
      <c r="W96">
        <v>0.17021</v>
      </c>
      <c r="X96">
        <v>0.05965</v>
      </c>
      <c r="Y96">
        <v>0.15903</v>
      </c>
      <c r="Z96">
        <v>0.17179</v>
      </c>
      <c r="AA96">
        <v>0.14952</v>
      </c>
      <c r="AF96" s="2">
        <v>44850</v>
      </c>
      <c r="AG96">
        <v>126.5295639306056</v>
      </c>
      <c r="AH96">
        <v>167.8958499788755</v>
      </c>
      <c r="AI96">
        <v>160.3578226233276</v>
      </c>
      <c r="AJ96">
        <v>0.1094760957901828</v>
      </c>
      <c r="AK96">
        <v>62.98528823798204</v>
      </c>
      <c r="AL96">
        <v>182.3954457191475</v>
      </c>
      <c r="AM96">
        <v>0.3186573779665337</v>
      </c>
      <c r="AN96">
        <v>0.1094776029989955</v>
      </c>
    </row>
    <row r="97" spans="1:40">
      <c r="A97" s="2">
        <v>44303</v>
      </c>
      <c r="B97">
        <v>1009.86379675623</v>
      </c>
      <c r="C97">
        <v>-0.0002214134750233576</v>
      </c>
      <c r="F97" s="2">
        <v>44857</v>
      </c>
      <c r="G97">
        <v>0.0001000010000100001</v>
      </c>
      <c r="H97">
        <v>0.1184111841118411</v>
      </c>
      <c r="I97">
        <v>0.1693116931169312</v>
      </c>
      <c r="J97">
        <v>0.1696216962169622</v>
      </c>
      <c r="K97">
        <v>0.06218062180621806</v>
      </c>
      <c r="L97">
        <v>0.1590615906159062</v>
      </c>
      <c r="M97">
        <v>0.1711017110171102</v>
      </c>
      <c r="N97">
        <v>0.1502115021150212</v>
      </c>
      <c r="S97" s="2">
        <v>44857</v>
      </c>
      <c r="T97">
        <v>0.0001</v>
      </c>
      <c r="U97">
        <v>0.11841</v>
      </c>
      <c r="V97">
        <v>0.16931</v>
      </c>
      <c r="W97">
        <v>0.16962</v>
      </c>
      <c r="X97">
        <v>0.06218</v>
      </c>
      <c r="Y97">
        <v>0.15906</v>
      </c>
      <c r="Z97">
        <v>0.1711</v>
      </c>
      <c r="AA97">
        <v>0.15021</v>
      </c>
      <c r="AF97" s="2">
        <v>44857</v>
      </c>
      <c r="AG97">
        <v>125.7636547882658</v>
      </c>
      <c r="AH97">
        <v>168.9405011190417</v>
      </c>
      <c r="AI97">
        <v>161.5166435910444</v>
      </c>
      <c r="AJ97">
        <v>0.1088098958688258</v>
      </c>
      <c r="AK97">
        <v>66.05443656939143</v>
      </c>
      <c r="AL97">
        <v>181.7632042533862</v>
      </c>
      <c r="AM97">
        <v>0.106227185377069</v>
      </c>
      <c r="AN97">
        <v>0.1086572224717991</v>
      </c>
    </row>
    <row r="98" spans="1:40">
      <c r="A98" s="2">
        <v>44304</v>
      </c>
      <c r="B98">
        <v>1009.821871704957</v>
      </c>
      <c r="C98">
        <v>-4.151555032183563E-05</v>
      </c>
      <c r="F98" s="2">
        <v>44864</v>
      </c>
      <c r="G98">
        <v>0</v>
      </c>
      <c r="H98">
        <v>0.1194911949119491</v>
      </c>
      <c r="I98">
        <v>0.1688116881168812</v>
      </c>
      <c r="J98">
        <v>0.1689916899168992</v>
      </c>
      <c r="K98">
        <v>0.06356063560635607</v>
      </c>
      <c r="L98">
        <v>0.1586215862158622</v>
      </c>
      <c r="M98">
        <v>0.1705317053170531</v>
      </c>
      <c r="N98">
        <v>0.1499914999149992</v>
      </c>
      <c r="S98" s="2">
        <v>44864</v>
      </c>
      <c r="T98">
        <v>0</v>
      </c>
      <c r="U98">
        <v>0.11949</v>
      </c>
      <c r="V98">
        <v>0.16881</v>
      </c>
      <c r="W98">
        <v>0.16899</v>
      </c>
      <c r="X98">
        <v>0.06356000000000001</v>
      </c>
      <c r="Y98">
        <v>0.15862</v>
      </c>
      <c r="Z98">
        <v>0.17053</v>
      </c>
      <c r="AA98">
        <v>0.14999</v>
      </c>
      <c r="AF98" s="2">
        <v>44864</v>
      </c>
      <c r="AG98">
        <v>126.7765383076516</v>
      </c>
      <c r="AH98">
        <v>168.3270691083592</v>
      </c>
      <c r="AI98">
        <v>160.3639055389964</v>
      </c>
      <c r="AJ98">
        <v>0.1093260588447518</v>
      </c>
      <c r="AK98">
        <v>67.43515489465531</v>
      </c>
      <c r="AL98">
        <v>180.9203380224969</v>
      </c>
      <c r="AM98">
        <v>0</v>
      </c>
      <c r="AN98">
        <v>0.1090538652642516</v>
      </c>
    </row>
    <row r="99" spans="1:40">
      <c r="A99" s="2">
        <v>44305</v>
      </c>
      <c r="B99">
        <v>1010.503327125229</v>
      </c>
      <c r="C99">
        <v>0.0006748273525911674</v>
      </c>
      <c r="F99" s="2">
        <v>44871</v>
      </c>
      <c r="G99">
        <v>0</v>
      </c>
      <c r="H99">
        <v>0.1164623292465849</v>
      </c>
      <c r="I99">
        <v>0.1684233684673693</v>
      </c>
      <c r="J99">
        <v>0.1687333746674934</v>
      </c>
      <c r="K99">
        <v>0.06807136142722855</v>
      </c>
      <c r="L99">
        <v>0.1583531670633413</v>
      </c>
      <c r="M99">
        <v>0.1700734014680294</v>
      </c>
      <c r="N99">
        <v>0.1498829976599532</v>
      </c>
      <c r="S99" s="2">
        <v>44871</v>
      </c>
      <c r="T99">
        <v>0</v>
      </c>
      <c r="U99">
        <v>0.11646</v>
      </c>
      <c r="V99">
        <v>0.16842</v>
      </c>
      <c r="W99">
        <v>0.16873</v>
      </c>
      <c r="X99">
        <v>0.06807000000000001</v>
      </c>
      <c r="Y99">
        <v>0.15835</v>
      </c>
      <c r="Z99">
        <v>0.17007</v>
      </c>
      <c r="AA99">
        <v>0.14988</v>
      </c>
      <c r="AF99" s="2">
        <v>44871</v>
      </c>
      <c r="AG99">
        <v>124.5533781406085</v>
      </c>
      <c r="AH99">
        <v>169.3849222539736</v>
      </c>
      <c r="AI99">
        <v>161.9518823348314</v>
      </c>
      <c r="AJ99">
        <v>0.1077150429938672</v>
      </c>
      <c r="AK99">
        <v>72.80651656727382</v>
      </c>
      <c r="AL99">
        <v>181.9119068308699</v>
      </c>
      <c r="AM99">
        <v>0</v>
      </c>
      <c r="AN99">
        <v>0.1073406568079246</v>
      </c>
    </row>
    <row r="100" spans="1:40">
      <c r="A100" s="2">
        <v>44306</v>
      </c>
      <c r="B100">
        <v>1010.334379654052</v>
      </c>
      <c r="C100">
        <v>-0.0001671914051557533</v>
      </c>
      <c r="F100" s="2">
        <v>44878</v>
      </c>
      <c r="G100">
        <v>0</v>
      </c>
      <c r="H100">
        <v>0.1136834105023151</v>
      </c>
      <c r="I100">
        <v>0.1701451043531306</v>
      </c>
      <c r="J100">
        <v>0.1707451223536706</v>
      </c>
      <c r="K100">
        <v>0.06004180125403762</v>
      </c>
      <c r="L100">
        <v>0.1599347980439413</v>
      </c>
      <c r="M100">
        <v>0.1714651439543186</v>
      </c>
      <c r="N100">
        <v>0.1539846195385862</v>
      </c>
      <c r="S100" s="2">
        <v>44878</v>
      </c>
      <c r="T100">
        <v>0</v>
      </c>
      <c r="U100">
        <v>0.11368</v>
      </c>
      <c r="V100">
        <v>0.17014</v>
      </c>
      <c r="W100">
        <v>0.17074</v>
      </c>
      <c r="X100">
        <v>0.06004</v>
      </c>
      <c r="Y100">
        <v>0.15993</v>
      </c>
      <c r="Z100">
        <v>0.17146</v>
      </c>
      <c r="AA100">
        <v>0.15398</v>
      </c>
      <c r="AF100" s="2">
        <v>44878</v>
      </c>
      <c r="AG100">
        <v>123.4049150009027</v>
      </c>
      <c r="AH100">
        <v>173.6872115869479</v>
      </c>
      <c r="AI100">
        <v>169.0128006243432</v>
      </c>
      <c r="AJ100">
        <v>0.1064891614885746</v>
      </c>
      <c r="AK100">
        <v>65.21595872605519</v>
      </c>
      <c r="AL100">
        <v>186.1740398917772</v>
      </c>
      <c r="AM100">
        <v>0</v>
      </c>
      <c r="AN100">
        <v>0.1053670095132319</v>
      </c>
    </row>
    <row r="101" spans="1:40">
      <c r="A101" s="2">
        <v>44307</v>
      </c>
      <c r="B101">
        <v>1010.49877268073</v>
      </c>
      <c r="C101">
        <v>0.0001627115042195371</v>
      </c>
      <c r="F101" s="2">
        <v>44885</v>
      </c>
      <c r="G101">
        <v>0</v>
      </c>
      <c r="H101">
        <v>0.1141422828456569</v>
      </c>
      <c r="I101">
        <v>0.1707134142682854</v>
      </c>
      <c r="J101">
        <v>0.1710734214684294</v>
      </c>
      <c r="K101">
        <v>0.05699113982279646</v>
      </c>
      <c r="L101">
        <v>0.1604032080641613</v>
      </c>
      <c r="M101">
        <v>0.1721234424688494</v>
      </c>
      <c r="N101">
        <v>0.1545530910618212</v>
      </c>
      <c r="S101" s="2">
        <v>44885</v>
      </c>
      <c r="T101">
        <v>0</v>
      </c>
      <c r="U101">
        <v>0.11414</v>
      </c>
      <c r="V101">
        <v>0.17071</v>
      </c>
      <c r="W101">
        <v>0.17107</v>
      </c>
      <c r="X101">
        <v>0.05699</v>
      </c>
      <c r="Y101">
        <v>0.1604</v>
      </c>
      <c r="Z101">
        <v>0.17212</v>
      </c>
      <c r="AA101">
        <v>0.15455</v>
      </c>
      <c r="AF101" s="2">
        <v>44885</v>
      </c>
      <c r="AG101">
        <v>124.2570440030262</v>
      </c>
      <c r="AH101">
        <v>174.6247923098736</v>
      </c>
      <c r="AI101">
        <v>168.0721572683331</v>
      </c>
      <c r="AJ101">
        <v>0.1065357827381241</v>
      </c>
      <c r="AK101">
        <v>62.03380902610076</v>
      </c>
      <c r="AL101">
        <v>187.1829831908252</v>
      </c>
      <c r="AM101">
        <v>0</v>
      </c>
      <c r="AN101">
        <v>0.1067768928599986</v>
      </c>
    </row>
    <row r="102" spans="1:40">
      <c r="A102" s="2">
        <v>44308</v>
      </c>
      <c r="B102">
        <v>1010.781443760723</v>
      </c>
      <c r="C102">
        <v>0.000279734214067906</v>
      </c>
      <c r="F102" s="2">
        <v>44892</v>
      </c>
      <c r="G102">
        <v>0</v>
      </c>
      <c r="H102">
        <v>0.1153623072461449</v>
      </c>
      <c r="I102">
        <v>0.1703434068681374</v>
      </c>
      <c r="J102">
        <v>0.1705734114682294</v>
      </c>
      <c r="K102">
        <v>0.05727114542290847</v>
      </c>
      <c r="L102">
        <v>0.1616832336646733</v>
      </c>
      <c r="M102">
        <v>0.1731334626692534</v>
      </c>
      <c r="N102">
        <v>0.1516330326606532</v>
      </c>
      <c r="S102" s="2">
        <v>44892</v>
      </c>
      <c r="T102">
        <v>0</v>
      </c>
      <c r="U102">
        <v>0.11536</v>
      </c>
      <c r="V102">
        <v>0.17034</v>
      </c>
      <c r="W102">
        <v>0.17057</v>
      </c>
      <c r="X102">
        <v>0.05727</v>
      </c>
      <c r="Y102">
        <v>0.16168</v>
      </c>
      <c r="Z102">
        <v>0.17313</v>
      </c>
      <c r="AA102">
        <v>0.15163</v>
      </c>
      <c r="AF102" s="2">
        <v>44892</v>
      </c>
      <c r="AG102">
        <v>125.8932356617221</v>
      </c>
      <c r="AH102">
        <v>176.4094456059229</v>
      </c>
      <c r="AI102">
        <v>163.955406214174</v>
      </c>
      <c r="AJ102">
        <v>0.1063346818484203</v>
      </c>
      <c r="AK102">
        <v>62.49093551846925</v>
      </c>
      <c r="AL102">
        <v>188.9940330112766</v>
      </c>
      <c r="AM102">
        <v>0</v>
      </c>
      <c r="AN102">
        <v>0.1067977784323243</v>
      </c>
    </row>
    <row r="103" spans="1:40">
      <c r="A103" s="2">
        <v>44309</v>
      </c>
      <c r="B103">
        <v>1010.510261264722</v>
      </c>
      <c r="C103">
        <v>-0.0002682899430676011</v>
      </c>
      <c r="F103" s="2">
        <v>44899</v>
      </c>
      <c r="G103">
        <v>0</v>
      </c>
      <c r="H103">
        <v>0.1158823176463529</v>
      </c>
      <c r="I103">
        <v>0.1702634052681054</v>
      </c>
      <c r="J103">
        <v>0.1707234144682894</v>
      </c>
      <c r="K103">
        <v>0.05933118662373248</v>
      </c>
      <c r="L103">
        <v>0.1611632232644653</v>
      </c>
      <c r="M103">
        <v>0.1726134522690454</v>
      </c>
      <c r="N103">
        <v>0.1500230004600092</v>
      </c>
      <c r="S103" s="2">
        <v>44899</v>
      </c>
      <c r="T103">
        <v>0</v>
      </c>
      <c r="U103">
        <v>0.11588</v>
      </c>
      <c r="V103">
        <v>0.17026</v>
      </c>
      <c r="W103">
        <v>0.17072</v>
      </c>
      <c r="X103">
        <v>0.05933</v>
      </c>
      <c r="Y103">
        <v>0.16116</v>
      </c>
      <c r="Z103">
        <v>0.17261</v>
      </c>
      <c r="AA103">
        <v>0.15002</v>
      </c>
      <c r="AF103" s="2">
        <v>44899</v>
      </c>
      <c r="AG103">
        <v>127.9414469664987</v>
      </c>
      <c r="AH103">
        <v>177.9846344244985</v>
      </c>
      <c r="AI103">
        <v>161.9318531663288</v>
      </c>
      <c r="AJ103">
        <v>0.1051850895420657</v>
      </c>
      <c r="AK103">
        <v>65.52342549294764</v>
      </c>
      <c r="AL103">
        <v>190.6042668305106</v>
      </c>
      <c r="AM103">
        <v>0</v>
      </c>
      <c r="AN103">
        <v>0.1051755851367555</v>
      </c>
    </row>
    <row r="104" spans="1:40">
      <c r="A104" s="2">
        <v>44310</v>
      </c>
      <c r="B104">
        <v>1011.215170157733</v>
      </c>
      <c r="C104">
        <v>0.0006975771746531301</v>
      </c>
      <c r="F104" s="2">
        <v>44906</v>
      </c>
      <c r="G104">
        <v>0</v>
      </c>
      <c r="H104">
        <v>0.1164323286465729</v>
      </c>
      <c r="I104">
        <v>0.1699133982679654</v>
      </c>
      <c r="J104">
        <v>0.1702334046680934</v>
      </c>
      <c r="K104">
        <v>0.06137122742454849</v>
      </c>
      <c r="L104">
        <v>0.1616232324646493</v>
      </c>
      <c r="M104">
        <v>0.1731734634692694</v>
      </c>
      <c r="N104">
        <v>0.1472529450589012</v>
      </c>
      <c r="S104" s="2">
        <v>44906</v>
      </c>
      <c r="T104">
        <v>0</v>
      </c>
      <c r="U104">
        <v>0.11643</v>
      </c>
      <c r="V104">
        <v>0.16991</v>
      </c>
      <c r="W104">
        <v>0.17023</v>
      </c>
      <c r="X104">
        <v>0.06137</v>
      </c>
      <c r="Y104">
        <v>0.16162</v>
      </c>
      <c r="Z104">
        <v>0.17317</v>
      </c>
      <c r="AA104">
        <v>0.14725</v>
      </c>
      <c r="AF104" s="2">
        <v>44906</v>
      </c>
      <c r="AG104">
        <v>127.9330328875339</v>
      </c>
      <c r="AH104">
        <v>177.6057528865171</v>
      </c>
      <c r="AI104">
        <v>164.6716877902771</v>
      </c>
      <c r="AJ104">
        <v>0.104258262355884</v>
      </c>
      <c r="AK104">
        <v>67.43452400251829</v>
      </c>
      <c r="AL104">
        <v>190.293944205499</v>
      </c>
      <c r="AM104">
        <v>0</v>
      </c>
      <c r="AN104">
        <v>0.1046059017327773</v>
      </c>
    </row>
    <row r="105" spans="1:40">
      <c r="A105" s="2">
        <v>44311</v>
      </c>
      <c r="B105">
        <v>1011.207558653093</v>
      </c>
      <c r="C105">
        <v>-7.527087077741079E-06</v>
      </c>
      <c r="F105" s="2">
        <v>44913</v>
      </c>
      <c r="G105">
        <v>0</v>
      </c>
      <c r="H105">
        <v>0.1252912529125292</v>
      </c>
      <c r="I105">
        <v>0.1703717037170372</v>
      </c>
      <c r="J105">
        <v>0.1699816998169982</v>
      </c>
      <c r="K105">
        <v>0.05563055630556306</v>
      </c>
      <c r="L105">
        <v>0.1603116031160312</v>
      </c>
      <c r="M105">
        <v>0.1712017120171202</v>
      </c>
      <c r="N105">
        <v>0.1472114721147212</v>
      </c>
      <c r="S105" s="2">
        <v>44913</v>
      </c>
      <c r="T105">
        <v>0</v>
      </c>
      <c r="U105">
        <v>0.12529</v>
      </c>
      <c r="V105">
        <v>0.17037</v>
      </c>
      <c r="W105">
        <v>0.16998</v>
      </c>
      <c r="X105">
        <v>0.05563</v>
      </c>
      <c r="Y105">
        <v>0.16031</v>
      </c>
      <c r="Z105">
        <v>0.1712</v>
      </c>
      <c r="AA105">
        <v>0.14721</v>
      </c>
      <c r="AF105" s="2">
        <v>44913</v>
      </c>
      <c r="AG105">
        <v>138.0091361451493</v>
      </c>
      <c r="AH105">
        <v>176.5900077320872</v>
      </c>
      <c r="AI105">
        <v>164.1331425072718</v>
      </c>
      <c r="AJ105">
        <v>0.1040270909422167</v>
      </c>
      <c r="AK105">
        <v>61.26444748389174</v>
      </c>
      <c r="AL105">
        <v>188.5639130439939</v>
      </c>
      <c r="AM105">
        <v>0</v>
      </c>
      <c r="AN105">
        <v>0.1051791569246191</v>
      </c>
    </row>
    <row r="106" spans="1:40">
      <c r="A106" s="2">
        <v>44312</v>
      </c>
      <c r="B106">
        <v>1011.580366913586</v>
      </c>
      <c r="C106">
        <v>0.0003686762992447523</v>
      </c>
      <c r="F106" s="2">
        <v>44920</v>
      </c>
      <c r="G106">
        <v>0</v>
      </c>
      <c r="H106">
        <v>0.1273512735127351</v>
      </c>
      <c r="I106">
        <v>0.1697016970169702</v>
      </c>
      <c r="J106">
        <v>0.1693516935169352</v>
      </c>
      <c r="K106">
        <v>0.05753057530575306</v>
      </c>
      <c r="L106">
        <v>0.1594915949159492</v>
      </c>
      <c r="M106">
        <v>0.1702417024170242</v>
      </c>
      <c r="N106">
        <v>0.1463314633146331</v>
      </c>
      <c r="S106" s="2">
        <v>44920</v>
      </c>
      <c r="T106">
        <v>0</v>
      </c>
      <c r="U106">
        <v>0.12735</v>
      </c>
      <c r="V106">
        <v>0.1697</v>
      </c>
      <c r="W106">
        <v>0.16935</v>
      </c>
      <c r="X106">
        <v>0.05753</v>
      </c>
      <c r="Y106">
        <v>0.15949</v>
      </c>
      <c r="Z106">
        <v>0.17024</v>
      </c>
      <c r="AA106">
        <v>0.14633</v>
      </c>
      <c r="AF106" s="2">
        <v>44920</v>
      </c>
      <c r="AG106">
        <v>140.5951627827763</v>
      </c>
      <c r="AH106">
        <v>176.1024046690575</v>
      </c>
      <c r="AI106">
        <v>162.5022644976129</v>
      </c>
      <c r="AJ106">
        <v>0.1039934502330474</v>
      </c>
      <c r="AK106">
        <v>63.51211192629711</v>
      </c>
      <c r="AL106">
        <v>187.9377452015603</v>
      </c>
      <c r="AM106">
        <v>0</v>
      </c>
      <c r="AN106">
        <v>0.104728188563599</v>
      </c>
    </row>
    <row r="107" spans="1:40">
      <c r="A107" s="2">
        <v>44313</v>
      </c>
      <c r="B107">
        <v>1016.415129919963</v>
      </c>
      <c r="C107">
        <v>0.004779415619866834</v>
      </c>
      <c r="F107" s="2">
        <v>44927</v>
      </c>
      <c r="G107">
        <v>0</v>
      </c>
      <c r="H107">
        <v>0.1187611876118761</v>
      </c>
      <c r="I107">
        <v>0.1929319293192932</v>
      </c>
      <c r="J107">
        <v>0.1919519195191952</v>
      </c>
      <c r="K107">
        <v>0.05310053100531006</v>
      </c>
      <c r="L107">
        <v>0.1455514555145552</v>
      </c>
      <c r="M107">
        <v>0.1519515195151952</v>
      </c>
      <c r="N107">
        <v>0.1457514575145751</v>
      </c>
      <c r="S107" s="2">
        <v>44927</v>
      </c>
      <c r="T107">
        <v>0</v>
      </c>
      <c r="U107">
        <v>0.11876</v>
      </c>
      <c r="V107">
        <v>0.19293</v>
      </c>
      <c r="W107">
        <v>0.19195</v>
      </c>
      <c r="X107">
        <v>0.0531</v>
      </c>
      <c r="Y107">
        <v>0.14555</v>
      </c>
      <c r="Z107">
        <v>0.15195</v>
      </c>
      <c r="AA107">
        <v>0.14575</v>
      </c>
      <c r="AF107" s="2">
        <v>44927</v>
      </c>
      <c r="AG107">
        <v>131.6112899486355</v>
      </c>
      <c r="AH107">
        <v>161.2990353912089</v>
      </c>
      <c r="AI107">
        <v>164.5978231149299</v>
      </c>
      <c r="AJ107">
        <v>0.1175666675417547</v>
      </c>
      <c r="AK107">
        <v>58.84959273552517</v>
      </c>
      <c r="AL107">
        <v>168.3828149643339</v>
      </c>
      <c r="AM107">
        <v>0</v>
      </c>
      <c r="AN107">
        <v>0.1171174266749888</v>
      </c>
    </row>
    <row r="108" spans="1:40">
      <c r="A108" s="2">
        <v>44314</v>
      </c>
      <c r="B108">
        <v>1018.739883064114</v>
      </c>
      <c r="C108">
        <v>0.002287208322384826</v>
      </c>
      <c r="F108" s="2">
        <v>44934</v>
      </c>
      <c r="G108">
        <v>0</v>
      </c>
      <c r="H108">
        <v>0.1143654322907043</v>
      </c>
      <c r="I108">
        <v>0.2035318710190606</v>
      </c>
      <c r="J108">
        <v>0.2029418945824818</v>
      </c>
      <c r="K108">
        <v>0.05259783886067204</v>
      </c>
      <c r="L108">
        <v>0.1397144198623521</v>
      </c>
      <c r="M108">
        <v>0.1479340915719752</v>
      </c>
      <c r="N108">
        <v>0.1389144518127537</v>
      </c>
      <c r="S108" s="2">
        <v>44934</v>
      </c>
      <c r="T108">
        <v>0</v>
      </c>
      <c r="U108">
        <v>0.11437</v>
      </c>
      <c r="V108">
        <v>0.20354</v>
      </c>
      <c r="W108">
        <v>0.20295</v>
      </c>
      <c r="X108">
        <v>0.05257</v>
      </c>
      <c r="Y108">
        <v>0.13972</v>
      </c>
      <c r="Z108">
        <v>0.14794</v>
      </c>
      <c r="AA108">
        <v>0.13892</v>
      </c>
      <c r="AF108" s="2">
        <v>44934</v>
      </c>
      <c r="AG108">
        <v>128.0417053642782</v>
      </c>
      <c r="AH108">
        <v>156.4888824047027</v>
      </c>
      <c r="AI108">
        <v>157.3810008376211</v>
      </c>
      <c r="AJ108">
        <v>0.1226814055094468</v>
      </c>
      <c r="AK108">
        <v>58.9130401217145</v>
      </c>
      <c r="AL108">
        <v>165.6639846179922</v>
      </c>
      <c r="AM108">
        <v>0</v>
      </c>
      <c r="AN108">
        <v>0.1224610658409729</v>
      </c>
    </row>
    <row r="109" spans="1:40">
      <c r="A109" s="2">
        <v>44315</v>
      </c>
      <c r="B109">
        <v>1020.385309631016</v>
      </c>
      <c r="C109">
        <v>0.001615158682070739</v>
      </c>
      <c r="F109" s="2">
        <v>44941</v>
      </c>
      <c r="G109">
        <v>0</v>
      </c>
      <c r="H109">
        <v>0.10155</v>
      </c>
      <c r="I109">
        <v>0.231</v>
      </c>
      <c r="J109">
        <v>0.23357</v>
      </c>
      <c r="K109">
        <v>0.04656</v>
      </c>
      <c r="L109">
        <v>0.12428</v>
      </c>
      <c r="M109">
        <v>0.13151</v>
      </c>
      <c r="N109">
        <v>0.13153</v>
      </c>
      <c r="S109" s="2">
        <v>44941</v>
      </c>
      <c r="T109">
        <v>0</v>
      </c>
      <c r="U109">
        <v>0.10155</v>
      </c>
      <c r="V109">
        <v>0.231</v>
      </c>
      <c r="W109">
        <v>0.23357</v>
      </c>
      <c r="X109">
        <v>0.04656</v>
      </c>
      <c r="Y109">
        <v>0.12428</v>
      </c>
      <c r="Z109">
        <v>0.13151</v>
      </c>
      <c r="AA109">
        <v>0.13153</v>
      </c>
      <c r="AF109" s="2">
        <v>44941</v>
      </c>
      <c r="AG109">
        <v>115.2493111234607</v>
      </c>
      <c r="AH109">
        <v>141.0523877262872</v>
      </c>
      <c r="AI109">
        <v>149.238796189355</v>
      </c>
      <c r="AJ109">
        <v>0.138594702264921</v>
      </c>
      <c r="AK109">
        <v>52.85139157403071</v>
      </c>
      <c r="AL109">
        <v>149.2331594134082</v>
      </c>
      <c r="AM109">
        <v>0</v>
      </c>
      <c r="AN109">
        <v>0.1381078322342621</v>
      </c>
    </row>
    <row r="110" spans="1:40">
      <c r="A110" s="2">
        <v>44316</v>
      </c>
      <c r="B110">
        <v>1017.80055137598</v>
      </c>
      <c r="C110">
        <v>-0.002533119823110108</v>
      </c>
      <c r="F110" s="2">
        <v>44948</v>
      </c>
      <c r="G110">
        <v>0</v>
      </c>
      <c r="H110">
        <v>0.09732076380558097</v>
      </c>
      <c r="I110">
        <v>0.2389818756088958</v>
      </c>
      <c r="J110">
        <v>0.2418818983692347</v>
      </c>
      <c r="K110">
        <v>0.04528035537522303</v>
      </c>
      <c r="L110">
        <v>0.1186809314472498</v>
      </c>
      <c r="M110">
        <v>0.1259309883480971</v>
      </c>
      <c r="N110">
        <v>0.1319231870457187</v>
      </c>
      <c r="S110" s="2">
        <v>44948</v>
      </c>
      <c r="T110">
        <v>0</v>
      </c>
      <c r="U110">
        <v>0.09732</v>
      </c>
      <c r="V110">
        <v>0.23898</v>
      </c>
      <c r="W110">
        <v>0.24188</v>
      </c>
      <c r="X110">
        <v>0.04528</v>
      </c>
      <c r="Y110">
        <v>0.11868</v>
      </c>
      <c r="Z110">
        <v>0.12593</v>
      </c>
      <c r="AA110">
        <v>0.13193</v>
      </c>
      <c r="AF110" s="2">
        <v>44948</v>
      </c>
      <c r="AG110">
        <v>110.9049795090471</v>
      </c>
      <c r="AH110">
        <v>135.2516893696545</v>
      </c>
      <c r="AI110">
        <v>149.4068342530566</v>
      </c>
      <c r="AJ110">
        <v>0.142843908514377</v>
      </c>
      <c r="AK110">
        <v>51.60510594157328</v>
      </c>
      <c r="AL110">
        <v>143.4982984172473</v>
      </c>
      <c r="AM110">
        <v>0</v>
      </c>
      <c r="AN110">
        <v>0.1433762207455766</v>
      </c>
    </row>
    <row r="111" spans="1:40">
      <c r="A111" s="2">
        <v>44317</v>
      </c>
      <c r="B111">
        <v>1014.761333248575</v>
      </c>
      <c r="C111">
        <v>-0.002986064532286004</v>
      </c>
      <c r="F111" s="2">
        <v>44955</v>
      </c>
      <c r="G111">
        <v>0</v>
      </c>
      <c r="H111">
        <v>0.09994</v>
      </c>
      <c r="I111">
        <v>0.23185</v>
      </c>
      <c r="J111">
        <v>0.23471</v>
      </c>
      <c r="K111">
        <v>0.04771</v>
      </c>
      <c r="L111">
        <v>0.12033</v>
      </c>
      <c r="M111">
        <v>0.12814</v>
      </c>
      <c r="N111">
        <v>0.13732</v>
      </c>
      <c r="S111" s="2">
        <v>44955</v>
      </c>
      <c r="T111">
        <v>0</v>
      </c>
      <c r="U111">
        <v>0.09994</v>
      </c>
      <c r="V111">
        <v>0.23185</v>
      </c>
      <c r="W111">
        <v>0.23471</v>
      </c>
      <c r="X111">
        <v>0.04771</v>
      </c>
      <c r="Y111">
        <v>0.12033</v>
      </c>
      <c r="Z111">
        <v>0.12814</v>
      </c>
      <c r="AA111">
        <v>0.13732</v>
      </c>
      <c r="AF111" s="2">
        <v>44955</v>
      </c>
      <c r="AG111">
        <v>114.0063088550426</v>
      </c>
      <c r="AH111">
        <v>137.2933610569559</v>
      </c>
      <c r="AI111">
        <v>157.1269779361674</v>
      </c>
      <c r="AJ111">
        <v>0.138246753138331</v>
      </c>
      <c r="AK111">
        <v>54.44000592668529</v>
      </c>
      <c r="AL111">
        <v>146.1606612118878</v>
      </c>
      <c r="AM111">
        <v>0</v>
      </c>
      <c r="AN111">
        <v>0.1390818840617674</v>
      </c>
    </row>
    <row r="112" spans="1:40">
      <c r="A112" s="2">
        <v>44318</v>
      </c>
      <c r="B112">
        <v>1016.005054661183</v>
      </c>
      <c r="C112">
        <v>0.001225629487306756</v>
      </c>
      <c r="F112" s="2">
        <v>44962</v>
      </c>
      <c r="G112">
        <v>0</v>
      </c>
      <c r="H112">
        <v>0.1094889051109489</v>
      </c>
      <c r="I112">
        <v>0.2068579314206858</v>
      </c>
      <c r="J112">
        <v>0.2102978970210298</v>
      </c>
      <c r="K112">
        <v>0.05497945020549794</v>
      </c>
      <c r="L112">
        <v>0.1320286797132029</v>
      </c>
      <c r="M112">
        <v>0.1450785492145078</v>
      </c>
      <c r="N112">
        <v>0.1412685873141269</v>
      </c>
      <c r="S112" s="2">
        <v>44962</v>
      </c>
      <c r="T112">
        <v>0</v>
      </c>
      <c r="U112">
        <v>0.10949</v>
      </c>
      <c r="V112">
        <v>0.20686</v>
      </c>
      <c r="W112">
        <v>0.2103</v>
      </c>
      <c r="X112">
        <v>0.05498</v>
      </c>
      <c r="Y112">
        <v>0.13203</v>
      </c>
      <c r="Z112">
        <v>0.14508</v>
      </c>
      <c r="AA112">
        <v>0.14127</v>
      </c>
      <c r="AF112" s="2">
        <v>44962</v>
      </c>
      <c r="AG112">
        <v>123.3004965862931</v>
      </c>
      <c r="AH112">
        <v>148.8165429620418</v>
      </c>
      <c r="AI112">
        <v>159.3748246695548</v>
      </c>
      <c r="AJ112">
        <v>0.1253346818302143</v>
      </c>
      <c r="AK112">
        <v>61.94988644316841</v>
      </c>
      <c r="AL112">
        <v>163.4534410081578</v>
      </c>
      <c r="AM112">
        <v>0</v>
      </c>
      <c r="AN112">
        <v>0.1269731374096273</v>
      </c>
    </row>
    <row r="113" spans="1:40">
      <c r="A113" s="2">
        <v>44319</v>
      </c>
      <c r="B113">
        <v>1013.685159612763</v>
      </c>
      <c r="C113">
        <v>-0.002283349908326571</v>
      </c>
      <c r="F113" s="2">
        <v>44969</v>
      </c>
      <c r="G113">
        <v>0</v>
      </c>
      <c r="H113">
        <v>0.10481</v>
      </c>
      <c r="I113">
        <v>0.22215</v>
      </c>
      <c r="J113">
        <v>0.22782</v>
      </c>
      <c r="K113">
        <v>0.0545</v>
      </c>
      <c r="L113">
        <v>0.12648</v>
      </c>
      <c r="M113">
        <v>0.13469</v>
      </c>
      <c r="N113">
        <v>0.12955</v>
      </c>
      <c r="S113" s="2">
        <v>44969</v>
      </c>
      <c r="T113">
        <v>0</v>
      </c>
      <c r="U113">
        <v>0.10481</v>
      </c>
      <c r="V113">
        <v>0.22215</v>
      </c>
      <c r="W113">
        <v>0.22782</v>
      </c>
      <c r="X113">
        <v>0.0545</v>
      </c>
      <c r="Y113">
        <v>0.12648</v>
      </c>
      <c r="Z113">
        <v>0.13469</v>
      </c>
      <c r="AA113">
        <v>0.12955</v>
      </c>
      <c r="AF113" s="2">
        <v>44969</v>
      </c>
      <c r="AG113">
        <v>117.5600096144939</v>
      </c>
      <c r="AH113">
        <v>141.9149492628532</v>
      </c>
      <c r="AI113">
        <v>146.9675684867643</v>
      </c>
      <c r="AJ113">
        <v>0.1360192687586934</v>
      </c>
      <c r="AK113">
        <v>61.12560216205931</v>
      </c>
      <c r="AL113">
        <v>151.0791121589394</v>
      </c>
      <c r="AM113">
        <v>0</v>
      </c>
      <c r="AN113">
        <v>0.1376291744475691</v>
      </c>
    </row>
    <row r="114" spans="1:40">
      <c r="A114" s="2">
        <v>44320</v>
      </c>
      <c r="B114">
        <v>1020.900480771385</v>
      </c>
      <c r="C114">
        <v>0.00711791140493645</v>
      </c>
      <c r="F114" s="2">
        <v>44976</v>
      </c>
      <c r="G114">
        <v>0</v>
      </c>
      <c r="H114">
        <v>0.111018403465362</v>
      </c>
      <c r="I114">
        <v>0.210525935622857</v>
      </c>
      <c r="J114">
        <v>0.2109859704448917</v>
      </c>
      <c r="K114">
        <v>0.05566421346619269</v>
      </c>
      <c r="L114">
        <v>0.1271996282925808</v>
      </c>
      <c r="M114">
        <v>0.1348445126218357</v>
      </c>
      <c r="N114">
        <v>0.1497613360862802</v>
      </c>
      <c r="S114" s="2">
        <v>44976</v>
      </c>
      <c r="T114">
        <v>0</v>
      </c>
      <c r="U114">
        <v>0.11101</v>
      </c>
      <c r="V114">
        <v>0.21051</v>
      </c>
      <c r="W114">
        <v>0.21097</v>
      </c>
      <c r="X114">
        <v>0.05566</v>
      </c>
      <c r="Y114">
        <v>0.12719</v>
      </c>
      <c r="Z114">
        <v>0.13491</v>
      </c>
      <c r="AA114">
        <v>0.14975</v>
      </c>
      <c r="AF114" s="2">
        <v>44976</v>
      </c>
      <c r="AG114">
        <v>124.5413391338214</v>
      </c>
      <c r="AH114">
        <v>142.6796682761197</v>
      </c>
      <c r="AI114">
        <v>166.6536498927421</v>
      </c>
      <c r="AJ114">
        <v>0.1295195021342188</v>
      </c>
      <c r="AK114">
        <v>62.43344880003172</v>
      </c>
      <c r="AL114">
        <v>151.2594847926598</v>
      </c>
      <c r="AM114">
        <v>0</v>
      </c>
      <c r="AN114">
        <v>0.1289271080825539</v>
      </c>
    </row>
    <row r="115" spans="1:40">
      <c r="A115" s="2">
        <v>44321</v>
      </c>
      <c r="B115">
        <v>1015.928819500309</v>
      </c>
      <c r="C115">
        <v>-0.004869878469759947</v>
      </c>
      <c r="F115" s="2">
        <v>44983</v>
      </c>
      <c r="G115">
        <v>0</v>
      </c>
      <c r="H115">
        <v>0.11838</v>
      </c>
      <c r="I115">
        <v>0.2073</v>
      </c>
      <c r="J115">
        <v>0.20762</v>
      </c>
      <c r="K115">
        <v>0.05637</v>
      </c>
      <c r="L115">
        <v>0.13054</v>
      </c>
      <c r="M115">
        <v>0.13871</v>
      </c>
      <c r="N115">
        <v>0.14108</v>
      </c>
      <c r="S115" s="2">
        <v>44983</v>
      </c>
      <c r="T115">
        <v>0</v>
      </c>
      <c r="U115">
        <v>0.11838</v>
      </c>
      <c r="V115">
        <v>0.2073</v>
      </c>
      <c r="W115">
        <v>0.20762</v>
      </c>
      <c r="X115">
        <v>0.05637</v>
      </c>
      <c r="Y115">
        <v>0.13054</v>
      </c>
      <c r="Z115">
        <v>0.13871</v>
      </c>
      <c r="AA115">
        <v>0.14108</v>
      </c>
      <c r="AF115" s="2">
        <v>44983</v>
      </c>
      <c r="AG115">
        <v>131.970188675391</v>
      </c>
      <c r="AH115">
        <v>145.5374537424716</v>
      </c>
      <c r="AI115">
        <v>157.212228811215</v>
      </c>
      <c r="AJ115">
        <v>0.128782956517231</v>
      </c>
      <c r="AK115">
        <v>62.83820164314188</v>
      </c>
      <c r="AL115">
        <v>154.6366873109621</v>
      </c>
      <c r="AM115">
        <v>0</v>
      </c>
      <c r="AN115">
        <v>0.1277917895818261</v>
      </c>
    </row>
    <row r="116" spans="1:40">
      <c r="A116" s="2">
        <v>44322</v>
      </c>
      <c r="B116">
        <v>1017.380535119475</v>
      </c>
      <c r="C116">
        <v>0.001428954067746124</v>
      </c>
      <c r="F116" s="2">
        <v>44990</v>
      </c>
      <c r="G116">
        <v>0</v>
      </c>
      <c r="H116">
        <v>0.12125</v>
      </c>
      <c r="I116">
        <v>0.21421</v>
      </c>
      <c r="J116">
        <v>0.21066</v>
      </c>
      <c r="K116">
        <v>0.05372</v>
      </c>
      <c r="L116">
        <v>0.12863</v>
      </c>
      <c r="M116">
        <v>0.13681</v>
      </c>
      <c r="N116">
        <v>0.13472</v>
      </c>
      <c r="S116" s="2">
        <v>44990</v>
      </c>
      <c r="T116">
        <v>0</v>
      </c>
      <c r="U116">
        <v>0.12125</v>
      </c>
      <c r="V116">
        <v>0.21421</v>
      </c>
      <c r="W116">
        <v>0.21066</v>
      </c>
      <c r="X116">
        <v>0.05372</v>
      </c>
      <c r="Y116">
        <v>0.12863</v>
      </c>
      <c r="Z116">
        <v>0.13681</v>
      </c>
      <c r="AA116">
        <v>0.13472</v>
      </c>
      <c r="AF116" s="2">
        <v>44990</v>
      </c>
      <c r="AG116">
        <v>136.7383007843241</v>
      </c>
      <c r="AH116">
        <v>145.1060548345554</v>
      </c>
      <c r="AI116">
        <v>152.8585508062231</v>
      </c>
      <c r="AJ116">
        <v>0.1306209930455649</v>
      </c>
      <c r="AK116">
        <v>60.58594591276464</v>
      </c>
      <c r="AL116">
        <v>154.2822931108707</v>
      </c>
      <c r="AM116">
        <v>0</v>
      </c>
      <c r="AN116">
        <v>0.1280381433825702</v>
      </c>
    </row>
    <row r="117" spans="1:40">
      <c r="A117" s="2">
        <v>44323</v>
      </c>
      <c r="B117">
        <v>1018.729299500136</v>
      </c>
      <c r="C117">
        <v>0.001325722612241176</v>
      </c>
      <c r="F117" s="2">
        <v>44997</v>
      </c>
      <c r="G117">
        <v>0.14466</v>
      </c>
      <c r="H117">
        <v>0.10948</v>
      </c>
      <c r="I117">
        <v>0.2951</v>
      </c>
      <c r="J117">
        <v>0.23774</v>
      </c>
      <c r="K117">
        <v>0.04627</v>
      </c>
      <c r="L117">
        <v>0.02904</v>
      </c>
      <c r="M117">
        <v>0.09102</v>
      </c>
      <c r="N117">
        <v>0.04669</v>
      </c>
      <c r="S117" s="2">
        <v>44997</v>
      </c>
      <c r="T117">
        <v>0.14466</v>
      </c>
      <c r="U117">
        <v>0.10948</v>
      </c>
      <c r="V117">
        <v>0.2951</v>
      </c>
      <c r="W117">
        <v>0.23774</v>
      </c>
      <c r="X117">
        <v>0.04627</v>
      </c>
      <c r="Y117">
        <v>0.02904</v>
      </c>
      <c r="Z117">
        <v>0.09102</v>
      </c>
      <c r="AA117">
        <v>0.04669</v>
      </c>
      <c r="AF117" s="2">
        <v>44997</v>
      </c>
      <c r="AG117">
        <v>123.3691581062336</v>
      </c>
      <c r="AH117">
        <v>33.86781198627637</v>
      </c>
      <c r="AI117">
        <v>54.38891935336822</v>
      </c>
      <c r="AJ117">
        <v>0.1739245746063921</v>
      </c>
      <c r="AK117">
        <v>53.75907376835711</v>
      </c>
      <c r="AL117">
        <v>103.1572800963315</v>
      </c>
      <c r="AM117">
        <v>161.8718168785791</v>
      </c>
      <c r="AN117">
        <v>0.1435873329505751</v>
      </c>
    </row>
    <row r="118" spans="1:40">
      <c r="A118" s="2">
        <v>44324</v>
      </c>
      <c r="B118">
        <v>1022.124785317563</v>
      </c>
      <c r="C118">
        <v>0.003333059939566674</v>
      </c>
      <c r="F118" s="2">
        <v>45004</v>
      </c>
      <c r="G118">
        <v>0.04002</v>
      </c>
      <c r="H118">
        <v>0.09855999999999999</v>
      </c>
      <c r="I118">
        <v>0.3</v>
      </c>
      <c r="J118">
        <v>0.3</v>
      </c>
      <c r="K118">
        <v>0.02289</v>
      </c>
      <c r="L118">
        <v>0.05625</v>
      </c>
      <c r="M118">
        <v>0.09766</v>
      </c>
      <c r="N118">
        <v>0.08462</v>
      </c>
      <c r="S118" s="2">
        <v>45004</v>
      </c>
      <c r="T118">
        <v>0.04002</v>
      </c>
      <c r="U118">
        <v>0.09855999999999999</v>
      </c>
      <c r="V118">
        <v>0.3</v>
      </c>
      <c r="W118">
        <v>0.3</v>
      </c>
      <c r="X118">
        <v>0.02289</v>
      </c>
      <c r="Y118">
        <v>0.05625</v>
      </c>
      <c r="Z118">
        <v>0.09766</v>
      </c>
      <c r="AA118">
        <v>0.08462</v>
      </c>
      <c r="AF118" s="2">
        <v>45004</v>
      </c>
      <c r="AG118">
        <v>114.2372202440151</v>
      </c>
      <c r="AH118">
        <v>65.2300469955663</v>
      </c>
      <c r="AI118">
        <v>98.21637427101955</v>
      </c>
      <c r="AJ118">
        <v>0.1769224131841636</v>
      </c>
      <c r="AK118">
        <v>26.54112371545018</v>
      </c>
      <c r="AL118">
        <v>113.2287364888822</v>
      </c>
      <c r="AM118">
        <v>46.26093039621544</v>
      </c>
      <c r="AN118">
        <v>0.1750414130091572</v>
      </c>
    </row>
    <row r="119" spans="1:40">
      <c r="A119" s="2">
        <v>44325</v>
      </c>
      <c r="B119">
        <v>1019.006030288602</v>
      </c>
      <c r="C119">
        <v>-0.003051246847509348</v>
      </c>
      <c r="F119" s="2">
        <v>45011</v>
      </c>
      <c r="G119">
        <v>0.03517035170351703</v>
      </c>
      <c r="H119">
        <v>0.1183411834118341</v>
      </c>
      <c r="I119">
        <v>0.3000030000300003</v>
      </c>
      <c r="J119">
        <v>0.3000030000300003</v>
      </c>
      <c r="K119">
        <v>0.03466034660346604</v>
      </c>
      <c r="L119">
        <v>0.07322073220732206</v>
      </c>
      <c r="M119">
        <v>0.1269112691126911</v>
      </c>
      <c r="N119">
        <v>0.01169011690116901</v>
      </c>
      <c r="S119" s="2">
        <v>45011</v>
      </c>
      <c r="T119">
        <v>0.03517</v>
      </c>
      <c r="U119">
        <v>0.11834</v>
      </c>
      <c r="V119">
        <v>0.3</v>
      </c>
      <c r="W119">
        <v>0.3</v>
      </c>
      <c r="X119">
        <v>0.03466</v>
      </c>
      <c r="Y119">
        <v>0.07321999999999999</v>
      </c>
      <c r="Z119">
        <v>0.12691</v>
      </c>
      <c r="AA119">
        <v>0.01169</v>
      </c>
      <c r="AF119" s="2">
        <v>45011</v>
      </c>
      <c r="AG119">
        <v>137.5896512045482</v>
      </c>
      <c r="AH119">
        <v>85.1521100584976</v>
      </c>
      <c r="AI119">
        <v>13.71900312650643</v>
      </c>
      <c r="AJ119">
        <v>0.1745208858574899</v>
      </c>
      <c r="AK119">
        <v>40.29447136393703</v>
      </c>
      <c r="AL119">
        <v>147.5791251735643</v>
      </c>
      <c r="AM119">
        <v>40.8501811472825</v>
      </c>
      <c r="AN119">
        <v>0.1769993306231888</v>
      </c>
    </row>
    <row r="120" spans="1:40">
      <c r="A120" s="2">
        <v>44326</v>
      </c>
      <c r="B120">
        <v>1025.744664066486</v>
      </c>
      <c r="C120">
        <v>0.006612947889989895</v>
      </c>
      <c r="F120" s="2">
        <v>45018</v>
      </c>
      <c r="G120">
        <v>0.03525721481862175</v>
      </c>
      <c r="H120">
        <v>0.1264762795370945</v>
      </c>
      <c r="I120">
        <v>0.2999200368439518</v>
      </c>
      <c r="J120">
        <v>0.2999200368439518</v>
      </c>
      <c r="K120">
        <v>0.02455345368295819</v>
      </c>
      <c r="L120">
        <v>0.06253332768196394</v>
      </c>
      <c r="M120">
        <v>0.1347840645576719</v>
      </c>
      <c r="N120">
        <v>0.01655558603378614</v>
      </c>
      <c r="S120" s="2">
        <v>45018</v>
      </c>
      <c r="T120">
        <v>0.035</v>
      </c>
      <c r="U120">
        <v>0.12651</v>
      </c>
      <c r="V120">
        <v>0.3</v>
      </c>
      <c r="W120">
        <v>0.3</v>
      </c>
      <c r="X120">
        <v>0.02456</v>
      </c>
      <c r="Y120">
        <v>0.06254999999999999</v>
      </c>
      <c r="Z120">
        <v>0.13482</v>
      </c>
      <c r="AA120">
        <v>0.01656</v>
      </c>
      <c r="AF120" s="2">
        <v>45018</v>
      </c>
      <c r="AG120">
        <v>146.75082735343</v>
      </c>
      <c r="AH120">
        <v>72.56663555650128</v>
      </c>
      <c r="AI120">
        <v>19.55940322538839</v>
      </c>
      <c r="AJ120">
        <v>0.1759731276991267</v>
      </c>
      <c r="AK120">
        <v>28.48131457184407</v>
      </c>
      <c r="AL120">
        <v>156.4100682839277</v>
      </c>
      <c r="AM120">
        <v>40.88495562585096</v>
      </c>
      <c r="AN120">
        <v>0.1765238887028763</v>
      </c>
    </row>
    <row r="121" spans="1:40">
      <c r="A121" s="2">
        <v>44327</v>
      </c>
      <c r="B121">
        <v>1027.003343828601</v>
      </c>
      <c r="C121">
        <v>0.001227088773852136</v>
      </c>
      <c r="F121" s="2">
        <v>45025</v>
      </c>
      <c r="G121">
        <v>0.02724</v>
      </c>
      <c r="H121">
        <v>0.11054</v>
      </c>
      <c r="I121">
        <v>0.3</v>
      </c>
      <c r="J121">
        <v>0.3</v>
      </c>
      <c r="K121">
        <v>0.02005</v>
      </c>
      <c r="L121">
        <v>0.05589</v>
      </c>
      <c r="M121">
        <v>0.11706</v>
      </c>
      <c r="N121">
        <v>0.06922</v>
      </c>
      <c r="S121" s="2">
        <v>45025</v>
      </c>
      <c r="T121">
        <v>0.02724</v>
      </c>
      <c r="U121">
        <v>0.11054</v>
      </c>
      <c r="V121">
        <v>0.3</v>
      </c>
      <c r="W121">
        <v>0.3</v>
      </c>
      <c r="X121">
        <v>0.02005</v>
      </c>
      <c r="Y121">
        <v>0.05589</v>
      </c>
      <c r="Z121">
        <v>0.11706</v>
      </c>
      <c r="AA121">
        <v>0.06922</v>
      </c>
      <c r="AF121" s="2">
        <v>45025</v>
      </c>
      <c r="AG121">
        <v>130.0232498343847</v>
      </c>
      <c r="AH121">
        <v>65.74948231968237</v>
      </c>
      <c r="AI121">
        <v>82.43241569829459</v>
      </c>
      <c r="AJ121">
        <v>0.1744455433266096</v>
      </c>
      <c r="AK121">
        <v>23.58465287775382</v>
      </c>
      <c r="AL121">
        <v>137.6729520942503</v>
      </c>
      <c r="AM121">
        <v>32.02427498881825</v>
      </c>
      <c r="AN121">
        <v>0.1757014119193561</v>
      </c>
    </row>
    <row r="122" spans="1:40">
      <c r="A122" s="2">
        <v>44328</v>
      </c>
      <c r="B122">
        <v>1023.822267066501</v>
      </c>
      <c r="C122">
        <v>-0.003097435642459234</v>
      </c>
      <c r="F122" s="2">
        <v>45032</v>
      </c>
      <c r="G122">
        <v>0.02706091258436363</v>
      </c>
      <c r="H122">
        <v>0.1109537417307888</v>
      </c>
      <c r="I122">
        <v>0.3000101173432775</v>
      </c>
      <c r="J122">
        <v>0.2999863932029307</v>
      </c>
      <c r="K122">
        <v>0.02192073924054881</v>
      </c>
      <c r="L122">
        <v>0.05509185788147052</v>
      </c>
      <c r="M122">
        <v>0.1152838877577768</v>
      </c>
      <c r="N122">
        <v>0.06969235025884336</v>
      </c>
      <c r="S122" s="2">
        <v>45032</v>
      </c>
      <c r="T122">
        <v>0.02706</v>
      </c>
      <c r="U122">
        <v>0.11095</v>
      </c>
      <c r="V122">
        <v>0.3</v>
      </c>
      <c r="W122">
        <v>0.3</v>
      </c>
      <c r="X122">
        <v>0.02192</v>
      </c>
      <c r="Y122">
        <v>0.05509</v>
      </c>
      <c r="Z122">
        <v>0.11528</v>
      </c>
      <c r="AA122">
        <v>0.06969</v>
      </c>
      <c r="AF122" s="2">
        <v>45032</v>
      </c>
      <c r="AG122">
        <v>130.3549817400785</v>
      </c>
      <c r="AH122">
        <v>64.76957592872344</v>
      </c>
      <c r="AI122">
        <v>83.69931770326311</v>
      </c>
      <c r="AJ122">
        <v>0.17469858898078</v>
      </c>
      <c r="AK122">
        <v>25.77053154021544</v>
      </c>
      <c r="AL122">
        <v>135.532963601187</v>
      </c>
      <c r="AM122">
        <v>31.78272167362734</v>
      </c>
      <c r="AN122">
        <v>0.1759037975816516</v>
      </c>
    </row>
    <row r="123" spans="1:40">
      <c r="A123" s="2">
        <v>44329</v>
      </c>
      <c r="B123">
        <v>1016.668558483961</v>
      </c>
      <c r="C123">
        <v>-0.0069872562969715</v>
      </c>
      <c r="F123" s="2">
        <v>45039</v>
      </c>
      <c r="G123">
        <v>0.01538984610153898</v>
      </c>
      <c r="H123">
        <v>0.1177688223117769</v>
      </c>
      <c r="I123">
        <v>0.2999970000299997</v>
      </c>
      <c r="J123">
        <v>0.2999970000299997</v>
      </c>
      <c r="K123">
        <v>0.01884981150188498</v>
      </c>
      <c r="L123">
        <v>0.05779942200577994</v>
      </c>
      <c r="M123">
        <v>0.1246587534124659</v>
      </c>
      <c r="N123">
        <v>0.06553934460655393</v>
      </c>
      <c r="S123" s="2">
        <v>45039</v>
      </c>
      <c r="T123">
        <v>0.01539</v>
      </c>
      <c r="U123">
        <v>0.11777</v>
      </c>
      <c r="V123">
        <v>0.3</v>
      </c>
      <c r="W123">
        <v>0.3</v>
      </c>
      <c r="X123">
        <v>0.01885</v>
      </c>
      <c r="Y123">
        <v>0.0578</v>
      </c>
      <c r="Z123">
        <v>0.12466</v>
      </c>
      <c r="AA123">
        <v>0.06554</v>
      </c>
      <c r="AF123" s="2">
        <v>45039</v>
      </c>
      <c r="AG123">
        <v>137.4441704745834</v>
      </c>
      <c r="AH123">
        <v>67.46634083408989</v>
      </c>
      <c r="AI123">
        <v>77.70362649182282</v>
      </c>
      <c r="AJ123">
        <v>0.1766196572064167</v>
      </c>
      <c r="AK123">
        <v>21.99645989091439</v>
      </c>
      <c r="AL123">
        <v>145.5047291912728</v>
      </c>
      <c r="AM123">
        <v>17.96010867050045</v>
      </c>
      <c r="AN123">
        <v>0.1765285390325529</v>
      </c>
    </row>
    <row r="124" spans="1:40">
      <c r="A124" s="2">
        <v>44330</v>
      </c>
      <c r="B124">
        <v>1019.318783630677</v>
      </c>
      <c r="C124">
        <v>0.002606773982140043</v>
      </c>
      <c r="F124" s="2">
        <v>45046</v>
      </c>
      <c r="G124">
        <v>0.008662515800167123</v>
      </c>
      <c r="H124">
        <v>0.1087115724205731</v>
      </c>
      <c r="I124">
        <v>0.3000871524307318</v>
      </c>
      <c r="J124">
        <v>0.2998066472333737</v>
      </c>
      <c r="K124">
        <v>0.0144341920319182</v>
      </c>
      <c r="L124">
        <v>0.05259527491602625</v>
      </c>
      <c r="M124">
        <v>0.1136930191509232</v>
      </c>
      <c r="N124">
        <v>0.1020096260162867</v>
      </c>
      <c r="S124" s="2">
        <v>45046</v>
      </c>
      <c r="T124">
        <v>0.008659999999999999</v>
      </c>
      <c r="U124">
        <v>0.10868</v>
      </c>
      <c r="V124">
        <v>0.3</v>
      </c>
      <c r="W124">
        <v>0.3</v>
      </c>
      <c r="X124">
        <v>0.01443</v>
      </c>
      <c r="Y124">
        <v>0.05258</v>
      </c>
      <c r="Z124">
        <v>0.11366</v>
      </c>
      <c r="AA124">
        <v>0.10198</v>
      </c>
      <c r="AF124" s="2">
        <v>45046</v>
      </c>
      <c r="AG124">
        <v>127.5510638620315</v>
      </c>
      <c r="AH124">
        <v>61.73340887144953</v>
      </c>
      <c r="AI124">
        <v>119.4999052754095</v>
      </c>
      <c r="AJ124">
        <v>0.1763448200075044</v>
      </c>
      <c r="AK124">
        <v>16.93704192858886</v>
      </c>
      <c r="AL124">
        <v>133.4819683872193</v>
      </c>
      <c r="AM124">
        <v>10.16174526219134</v>
      </c>
      <c r="AN124">
        <v>0.1767772577616889</v>
      </c>
    </row>
    <row r="125" spans="1:40">
      <c r="A125" s="2">
        <v>44331</v>
      </c>
      <c r="B125">
        <v>1030.180081734959</v>
      </c>
      <c r="C125">
        <v>0.01065544781348571</v>
      </c>
      <c r="F125" s="2">
        <v>45053</v>
      </c>
      <c r="G125">
        <v>0.01511015110151102</v>
      </c>
      <c r="H125">
        <v>0.1009510095100951</v>
      </c>
      <c r="I125">
        <v>0.2952429524295243</v>
      </c>
      <c r="J125">
        <v>0.2901029010290103</v>
      </c>
      <c r="K125">
        <v>0.02375023750237502</v>
      </c>
      <c r="L125">
        <v>0.05453054530545305</v>
      </c>
      <c r="M125">
        <v>0.1029610296102961</v>
      </c>
      <c r="N125">
        <v>0.1173511735117351</v>
      </c>
      <c r="S125" s="2">
        <v>45053</v>
      </c>
      <c r="T125">
        <v>0.01511</v>
      </c>
      <c r="U125">
        <v>0.10095</v>
      </c>
      <c r="V125">
        <v>0.29524</v>
      </c>
      <c r="W125">
        <v>0.2901</v>
      </c>
      <c r="X125">
        <v>0.02375</v>
      </c>
      <c r="Y125">
        <v>0.05453</v>
      </c>
      <c r="Z125">
        <v>0.10296</v>
      </c>
      <c r="AA125">
        <v>0.11735</v>
      </c>
      <c r="AF125" s="2">
        <v>45053</v>
      </c>
      <c r="AG125">
        <v>119.5247552693196</v>
      </c>
      <c r="AH125">
        <v>64.65292082075169</v>
      </c>
      <c r="AI125">
        <v>137.8525721331694</v>
      </c>
      <c r="AJ125">
        <v>0.1729318395377286</v>
      </c>
      <c r="AK125">
        <v>28.04465269231166</v>
      </c>
      <c r="AL125">
        <v>122.1151971199216</v>
      </c>
      <c r="AM125">
        <v>17.88972898698317</v>
      </c>
      <c r="AN125">
        <v>0.1704816649019174</v>
      </c>
    </row>
    <row r="126" spans="1:40">
      <c r="A126" s="2">
        <v>44332</v>
      </c>
      <c r="B126">
        <v>1028.518417321946</v>
      </c>
      <c r="C126">
        <v>-0.001612984411633267</v>
      </c>
      <c r="F126" s="2">
        <v>45060</v>
      </c>
      <c r="G126">
        <v>0.0005100102002040042</v>
      </c>
      <c r="H126">
        <v>0.1363127262545251</v>
      </c>
      <c r="I126">
        <v>0.3000060001200024</v>
      </c>
      <c r="J126">
        <v>0.2693053861077222</v>
      </c>
      <c r="K126">
        <v>0.006490129802596053</v>
      </c>
      <c r="L126">
        <v>0.0628612572251445</v>
      </c>
      <c r="M126">
        <v>0.1426328526570532</v>
      </c>
      <c r="N126">
        <v>0.08188163763275266</v>
      </c>
      <c r="S126" s="2">
        <v>45060</v>
      </c>
      <c r="T126">
        <v>0.00051</v>
      </c>
      <c r="U126">
        <v>0.13631</v>
      </c>
      <c r="V126">
        <v>0.3</v>
      </c>
      <c r="W126">
        <v>0.2693</v>
      </c>
      <c r="X126">
        <v>0.00649</v>
      </c>
      <c r="Y126">
        <v>0.06286</v>
      </c>
      <c r="Z126">
        <v>0.14263</v>
      </c>
      <c r="AA126">
        <v>0.08187999999999999</v>
      </c>
      <c r="AF126" s="2">
        <v>45060</v>
      </c>
      <c r="AG126">
        <v>161.2709075412748</v>
      </c>
      <c r="AH126">
        <v>74.41311093700668</v>
      </c>
      <c r="AI126">
        <v>97.19294899859992</v>
      </c>
      <c r="AJ126">
        <v>0.1756664353017232</v>
      </c>
      <c r="AK126">
        <v>7.680623975308266</v>
      </c>
      <c r="AL126">
        <v>168.8219852247516</v>
      </c>
      <c r="AM126">
        <v>0.603352470436733</v>
      </c>
      <c r="AN126">
        <v>0.1584380614234119</v>
      </c>
    </row>
    <row r="127" spans="1:40">
      <c r="A127" s="2">
        <v>44333</v>
      </c>
      <c r="B127">
        <v>1036.846072037873</v>
      </c>
      <c r="C127">
        <v>0.008096748269817322</v>
      </c>
      <c r="F127" s="2">
        <v>45067</v>
      </c>
      <c r="G127">
        <v>0.0005144571841914102</v>
      </c>
      <c r="H127">
        <v>0.158188576861458</v>
      </c>
      <c r="I127">
        <v>0.2877618826320995</v>
      </c>
      <c r="J127">
        <v>0.2459034280989734</v>
      </c>
      <c r="K127">
        <v>0.009375174391612284</v>
      </c>
      <c r="L127">
        <v>0.07327228514382693</v>
      </c>
      <c r="M127">
        <v>0.1647551968777579</v>
      </c>
      <c r="N127">
        <v>0.06022899881008063</v>
      </c>
      <c r="S127" s="2">
        <v>45067</v>
      </c>
      <c r="T127">
        <v>0</v>
      </c>
      <c r="U127">
        <v>0.15827</v>
      </c>
      <c r="V127">
        <v>0.28791</v>
      </c>
      <c r="W127">
        <v>0.24603</v>
      </c>
      <c r="X127">
        <v>0.009379999999999999</v>
      </c>
      <c r="Y127">
        <v>0.07331</v>
      </c>
      <c r="Z127">
        <v>0.16484</v>
      </c>
      <c r="AA127">
        <v>0.06026</v>
      </c>
      <c r="AF127" s="2">
        <v>45067</v>
      </c>
      <c r="AG127">
        <v>185.6784232310646</v>
      </c>
      <c r="AH127">
        <v>86.01220897208555</v>
      </c>
      <c r="AI127">
        <v>71.2710229834737</v>
      </c>
      <c r="AJ127">
        <v>0.1694480432688888</v>
      </c>
      <c r="AK127">
        <v>11.00852815539379</v>
      </c>
      <c r="AL127">
        <v>193.4874119704707</v>
      </c>
      <c r="AM127">
        <v>0.6037163391133575</v>
      </c>
      <c r="AN127">
        <v>0.1460108601705701</v>
      </c>
    </row>
    <row r="128" spans="1:40">
      <c r="A128" s="2">
        <v>44334</v>
      </c>
      <c r="B128">
        <v>1032.797206705327</v>
      </c>
      <c r="C128">
        <v>-0.003904982081464836</v>
      </c>
      <c r="F128" s="2">
        <v>45074</v>
      </c>
      <c r="G128">
        <v>0.0005181881069131825</v>
      </c>
      <c r="H128">
        <v>0.1716444444452887</v>
      </c>
      <c r="I128">
        <v>0.2351627839578846</v>
      </c>
      <c r="J128">
        <v>0.2013896180706995</v>
      </c>
      <c r="K128">
        <v>0.03334338011235562</v>
      </c>
      <c r="L128">
        <v>0.100959677012861</v>
      </c>
      <c r="M128">
        <v>0.1756924267431016</v>
      </c>
      <c r="N128">
        <v>0.08128948155089577</v>
      </c>
      <c r="S128" s="2">
        <v>45074</v>
      </c>
      <c r="T128">
        <v>0</v>
      </c>
      <c r="U128">
        <v>0.17173</v>
      </c>
      <c r="V128">
        <v>0.23528</v>
      </c>
      <c r="W128">
        <v>0.20149</v>
      </c>
      <c r="X128">
        <v>0.03336</v>
      </c>
      <c r="Y128">
        <v>0.10101</v>
      </c>
      <c r="Z128">
        <v>0.17578</v>
      </c>
      <c r="AA128">
        <v>0.08133</v>
      </c>
      <c r="AF128" s="2">
        <v>45074</v>
      </c>
      <c r="AG128">
        <v>200.1415064853151</v>
      </c>
      <c r="AH128">
        <v>117.746455070104</v>
      </c>
      <c r="AI128">
        <v>95.34224032989378</v>
      </c>
      <c r="AJ128">
        <v>0.1394668098134224</v>
      </c>
      <c r="AK128">
        <v>38.88805072478146</v>
      </c>
      <c r="AL128">
        <v>204.8811858969795</v>
      </c>
      <c r="AM128">
        <v>0.6040902540988426</v>
      </c>
      <c r="AN128">
        <v>0.12074414107268</v>
      </c>
    </row>
    <row r="129" spans="1:40">
      <c r="A129" s="2">
        <v>44335</v>
      </c>
      <c r="B129">
        <v>1020.323201681971</v>
      </c>
      <c r="C129">
        <v>-0.01207788415999811</v>
      </c>
      <c r="F129" s="2">
        <v>45081</v>
      </c>
      <c r="G129">
        <v>0.0005188585440753487</v>
      </c>
      <c r="H129">
        <v>0.1495538587346374</v>
      </c>
      <c r="I129">
        <v>0.256199562985027</v>
      </c>
      <c r="J129">
        <v>0.2411272366486083</v>
      </c>
      <c r="K129">
        <v>0.03043450510238393</v>
      </c>
      <c r="L129">
        <v>0.09047393766396694</v>
      </c>
      <c r="M129">
        <v>0.1528621743960131</v>
      </c>
      <c r="N129">
        <v>0.07882986592528803</v>
      </c>
      <c r="S129" s="2">
        <v>45081</v>
      </c>
      <c r="T129">
        <v>0</v>
      </c>
      <c r="U129">
        <v>0.14963</v>
      </c>
      <c r="V129">
        <v>0.25633</v>
      </c>
      <c r="W129">
        <v>0.24125</v>
      </c>
      <c r="X129">
        <v>0.03045</v>
      </c>
      <c r="Y129">
        <v>0.09052</v>
      </c>
      <c r="Z129">
        <v>0.15294</v>
      </c>
      <c r="AA129">
        <v>0.07887</v>
      </c>
      <c r="AF129" s="2">
        <v>45081</v>
      </c>
      <c r="AG129">
        <v>174.2335140695167</v>
      </c>
      <c r="AH129">
        <v>105.4338738322051</v>
      </c>
      <c r="AI129">
        <v>92.40093035957027</v>
      </c>
      <c r="AJ129">
        <v>0.1531999516945096</v>
      </c>
      <c r="AK129">
        <v>35.46934961943259</v>
      </c>
      <c r="AL129">
        <v>178.1699081382928</v>
      </c>
      <c r="AM129">
        <v>0.6044579505046962</v>
      </c>
      <c r="AN129">
        <v>0.1442655316192842</v>
      </c>
    </row>
    <row r="130" spans="1:40">
      <c r="A130" s="2">
        <v>44336</v>
      </c>
      <c r="B130">
        <v>1015.625487362132</v>
      </c>
      <c r="C130">
        <v>-0.004604143385248061</v>
      </c>
      <c r="F130" s="2">
        <v>45088</v>
      </c>
      <c r="G130">
        <v>0.0005200902958830657</v>
      </c>
      <c r="H130">
        <v>0.1369814612541743</v>
      </c>
      <c r="I130">
        <v>0.2553522343758953</v>
      </c>
      <c r="J130">
        <v>0.2475261501612278</v>
      </c>
      <c r="K130">
        <v>0.03571213141635642</v>
      </c>
      <c r="L130">
        <v>0.08897548107148193</v>
      </c>
      <c r="M130">
        <v>0.1330834116453361</v>
      </c>
      <c r="N130">
        <v>0.1018490397796451</v>
      </c>
      <c r="S130" s="2">
        <v>45088</v>
      </c>
      <c r="T130">
        <v>0</v>
      </c>
      <c r="U130">
        <v>0.13705</v>
      </c>
      <c r="V130">
        <v>0.25548</v>
      </c>
      <c r="W130">
        <v>0.24765</v>
      </c>
      <c r="X130">
        <v>0.03573</v>
      </c>
      <c r="Y130">
        <v>0.08902</v>
      </c>
      <c r="Z130">
        <v>0.13315</v>
      </c>
      <c r="AA130">
        <v>0.1019</v>
      </c>
      <c r="AF130" s="2">
        <v>45088</v>
      </c>
      <c r="AG130">
        <v>159.4455356404217</v>
      </c>
      <c r="AH130">
        <v>103.5107276519105</v>
      </c>
      <c r="AI130">
        <v>118.8631699922348</v>
      </c>
      <c r="AJ130">
        <v>0.1546965148379971</v>
      </c>
      <c r="AK130">
        <v>41.55272159965203</v>
      </c>
      <c r="AL130">
        <v>155.5643113286176</v>
      </c>
      <c r="AM130">
        <v>0.6048311737093507</v>
      </c>
      <c r="AN130">
        <v>0.1469005129216973</v>
      </c>
    </row>
    <row r="131" spans="1:40">
      <c r="A131" s="2">
        <v>44337</v>
      </c>
      <c r="B131">
        <v>1022.138970458717</v>
      </c>
      <c r="C131">
        <v>0.006413272586829777</v>
      </c>
      <c r="F131" s="2">
        <v>45095</v>
      </c>
      <c r="G131">
        <v>0</v>
      </c>
      <c r="H131">
        <v>0.1378713787137871</v>
      </c>
      <c r="I131">
        <v>0.2606026060260603</v>
      </c>
      <c r="J131">
        <v>0.2483224832248323</v>
      </c>
      <c r="K131">
        <v>0.03625036250362504</v>
      </c>
      <c r="L131">
        <v>0.08760087600876008</v>
      </c>
      <c r="M131">
        <v>0.1401514015140151</v>
      </c>
      <c r="N131">
        <v>0.08920089200892009</v>
      </c>
      <c r="S131" s="2">
        <v>45095</v>
      </c>
      <c r="T131">
        <v>0</v>
      </c>
      <c r="U131">
        <v>0.13787</v>
      </c>
      <c r="V131">
        <v>0.2606</v>
      </c>
      <c r="W131">
        <v>0.24832</v>
      </c>
      <c r="X131">
        <v>0.03625</v>
      </c>
      <c r="Y131">
        <v>0.0876</v>
      </c>
      <c r="Z131">
        <v>0.14015</v>
      </c>
      <c r="AA131">
        <v>0.0892</v>
      </c>
      <c r="AF131" s="2">
        <v>45095</v>
      </c>
      <c r="AG131">
        <v>160.7634089072427</v>
      </c>
      <c r="AH131">
        <v>102.1825816875096</v>
      </c>
      <c r="AI131">
        <v>104.4280289920999</v>
      </c>
      <c r="AJ131">
        <v>0.1576239031513919</v>
      </c>
      <c r="AK131">
        <v>42.26805465221018</v>
      </c>
      <c r="AL131">
        <v>163.4784528779764</v>
      </c>
      <c r="AM131">
        <v>0</v>
      </c>
      <c r="AN131">
        <v>0.1479345721439525</v>
      </c>
    </row>
    <row r="132" spans="1:40">
      <c r="A132" s="2">
        <v>44338</v>
      </c>
      <c r="B132">
        <v>1023.882893242552</v>
      </c>
      <c r="C132">
        <v>0.001706150371169723</v>
      </c>
      <c r="F132" s="2">
        <v>45102</v>
      </c>
      <c r="G132">
        <v>0</v>
      </c>
      <c r="H132">
        <v>0.13356</v>
      </c>
      <c r="I132">
        <v>0.26145</v>
      </c>
      <c r="J132">
        <v>0.25502</v>
      </c>
      <c r="K132">
        <v>0.03443</v>
      </c>
      <c r="L132">
        <v>0.08545999999999999</v>
      </c>
      <c r="M132">
        <v>0.1358</v>
      </c>
      <c r="N132">
        <v>0.09428</v>
      </c>
      <c r="S132" s="2">
        <v>45102</v>
      </c>
      <c r="T132">
        <v>0</v>
      </c>
      <c r="U132">
        <v>0.13356</v>
      </c>
      <c r="V132">
        <v>0.26145</v>
      </c>
      <c r="W132">
        <v>0.25502</v>
      </c>
      <c r="X132">
        <v>0.03443</v>
      </c>
      <c r="Y132">
        <v>0.08545999999999999</v>
      </c>
      <c r="Z132">
        <v>0.1358</v>
      </c>
      <c r="AA132">
        <v>0.09428</v>
      </c>
      <c r="AF132" s="2">
        <v>45102</v>
      </c>
      <c r="AG132">
        <v>154.7481297630415</v>
      </c>
      <c r="AH132">
        <v>99.02137829361129</v>
      </c>
      <c r="AI132">
        <v>109.9982908644956</v>
      </c>
      <c r="AJ132">
        <v>0.1587993132009614</v>
      </c>
      <c r="AK132">
        <v>39.89333907427811</v>
      </c>
      <c r="AL132">
        <v>157.3454413339373</v>
      </c>
      <c r="AM132">
        <v>0</v>
      </c>
      <c r="AN132">
        <v>0.1537651271605157</v>
      </c>
    </row>
    <row r="133" spans="1:40">
      <c r="A133" s="2">
        <v>44339</v>
      </c>
      <c r="B133">
        <v>1022.370799011499</v>
      </c>
      <c r="C133">
        <v>-0.00147682341509181</v>
      </c>
      <c r="F133" s="2">
        <v>45109</v>
      </c>
      <c r="G133">
        <v>0</v>
      </c>
      <c r="H133">
        <v>0.1512015120151201</v>
      </c>
      <c r="I133">
        <v>0.2149821498214982</v>
      </c>
      <c r="J133">
        <v>0.2135021350213502</v>
      </c>
      <c r="K133">
        <v>0.04841048410484105</v>
      </c>
      <c r="L133">
        <v>0.1038310383103831</v>
      </c>
      <c r="M133">
        <v>0.1508115081150811</v>
      </c>
      <c r="N133">
        <v>0.1172611726117261</v>
      </c>
      <c r="S133" s="2">
        <v>45109</v>
      </c>
      <c r="T133">
        <v>0</v>
      </c>
      <c r="U133">
        <v>0.1512</v>
      </c>
      <c r="V133">
        <v>0.21498</v>
      </c>
      <c r="W133">
        <v>0.2135</v>
      </c>
      <c r="X133">
        <v>0.04841</v>
      </c>
      <c r="Y133">
        <v>0.10383</v>
      </c>
      <c r="Z133">
        <v>0.15081</v>
      </c>
      <c r="AA133">
        <v>0.11726</v>
      </c>
      <c r="AF133" s="2">
        <v>45109</v>
      </c>
      <c r="AG133">
        <v>175.0476331270356</v>
      </c>
      <c r="AH133">
        <v>120.2052047715163</v>
      </c>
      <c r="AI133">
        <v>136.2994228991791</v>
      </c>
      <c r="AJ133">
        <v>0.131335015208165</v>
      </c>
      <c r="AK133">
        <v>56.0326092346867</v>
      </c>
      <c r="AL133">
        <v>174.8955131619666</v>
      </c>
      <c r="AM133">
        <v>0</v>
      </c>
      <c r="AN133">
        <v>0.1287590896895807</v>
      </c>
    </row>
    <row r="134" spans="1:40">
      <c r="A134" s="2">
        <v>44340</v>
      </c>
      <c r="B134">
        <v>1022.499483484412</v>
      </c>
      <c r="C134">
        <v>0.0001258686897522843</v>
      </c>
      <c r="F134" s="2">
        <v>45116</v>
      </c>
      <c r="G134">
        <v>0</v>
      </c>
      <c r="H134">
        <v>0.1587663506540261</v>
      </c>
      <c r="I134">
        <v>0.1909876395055802</v>
      </c>
      <c r="J134">
        <v>0.1857674306972279</v>
      </c>
      <c r="K134">
        <v>0.0595223808952358</v>
      </c>
      <c r="L134">
        <v>0.1168946757870315</v>
      </c>
      <c r="M134">
        <v>0.1618364734589383</v>
      </c>
      <c r="N134">
        <v>0.12622504900196</v>
      </c>
      <c r="S134" s="2">
        <v>45116</v>
      </c>
      <c r="T134">
        <v>0</v>
      </c>
      <c r="U134">
        <v>0.15876</v>
      </c>
      <c r="V134">
        <v>0.19098</v>
      </c>
      <c r="W134">
        <v>0.18576</v>
      </c>
      <c r="X134">
        <v>0.05952</v>
      </c>
      <c r="Y134">
        <v>0.11689</v>
      </c>
      <c r="Z134">
        <v>0.16183</v>
      </c>
      <c r="AA134">
        <v>0.12622</v>
      </c>
      <c r="AF134" s="2">
        <v>45116</v>
      </c>
      <c r="AG134">
        <v>184.5411062764765</v>
      </c>
      <c r="AH134">
        <v>135.8589284391449</v>
      </c>
      <c r="AI134">
        <v>146.0184767918294</v>
      </c>
      <c r="AJ134">
        <v>0.1165617728991823</v>
      </c>
      <c r="AK134">
        <v>69.16824460502175</v>
      </c>
      <c r="AL134">
        <v>188.1397655966702</v>
      </c>
      <c r="AM134">
        <v>0</v>
      </c>
      <c r="AN134">
        <v>0.1122028172772581</v>
      </c>
    </row>
    <row r="135" spans="1:40">
      <c r="A135" s="2">
        <v>44341</v>
      </c>
      <c r="B135">
        <v>1020.790537606871</v>
      </c>
      <c r="C135">
        <v>-0.001671341555809058</v>
      </c>
      <c r="F135" s="2">
        <v>45123</v>
      </c>
      <c r="G135">
        <v>0</v>
      </c>
      <c r="H135">
        <v>0.1579808611713332</v>
      </c>
      <c r="I135">
        <v>0.120973289038282</v>
      </c>
      <c r="J135">
        <v>0.13355323212073</v>
      </c>
      <c r="K135">
        <v>0.09671268395155957</v>
      </c>
      <c r="L135">
        <v>0.160971312993039</v>
      </c>
      <c r="M135">
        <v>0.1610135623519085</v>
      </c>
      <c r="N135">
        <v>0.1687950583731476</v>
      </c>
      <c r="S135" s="2">
        <v>45123</v>
      </c>
      <c r="T135">
        <v>0</v>
      </c>
      <c r="U135">
        <v>0.1595</v>
      </c>
      <c r="V135">
        <v>0.12107</v>
      </c>
      <c r="W135">
        <v>0.13366</v>
      </c>
      <c r="X135">
        <v>0.09679</v>
      </c>
      <c r="Y135">
        <v>0.1611</v>
      </c>
      <c r="Z135">
        <v>0.15894</v>
      </c>
      <c r="AA135">
        <v>0.16893</v>
      </c>
      <c r="AF135" s="2">
        <v>45123</v>
      </c>
      <c r="AG135">
        <v>184.5998669975572</v>
      </c>
      <c r="AH135">
        <v>188.1117446496802</v>
      </c>
      <c r="AI135">
        <v>197.5085417974816</v>
      </c>
      <c r="AJ135">
        <v>0.07346478848607256</v>
      </c>
      <c r="AK135">
        <v>113.0230449366988</v>
      </c>
      <c r="AL135">
        <v>188.1996721861205</v>
      </c>
      <c r="AM135">
        <v>0</v>
      </c>
      <c r="AN135">
        <v>0.07978609198765738</v>
      </c>
    </row>
    <row r="136" spans="1:40">
      <c r="A136" s="2">
        <v>44342</v>
      </c>
      <c r="B136">
        <v>1024.713502693497</v>
      </c>
      <c r="C136">
        <v>0.003843065684977054</v>
      </c>
      <c r="F136" s="2">
        <v>45130</v>
      </c>
      <c r="G136">
        <v>0</v>
      </c>
      <c r="H136">
        <v>0.1593903135219567</v>
      </c>
      <c r="I136">
        <v>0.121067984379959</v>
      </c>
      <c r="J136">
        <v>0.138737681444223</v>
      </c>
      <c r="K136">
        <v>0.09770245170333151</v>
      </c>
      <c r="L136">
        <v>0.1598903772526524</v>
      </c>
      <c r="M136">
        <v>0.1580501427236921</v>
      </c>
      <c r="N136">
        <v>0.1651610489741853</v>
      </c>
      <c r="S136" s="2">
        <v>45130</v>
      </c>
      <c r="T136">
        <v>0</v>
      </c>
      <c r="U136">
        <v>0.15937</v>
      </c>
      <c r="V136">
        <v>0.12119</v>
      </c>
      <c r="W136">
        <v>0.13872</v>
      </c>
      <c r="X136">
        <v>0.09769</v>
      </c>
      <c r="Y136">
        <v>0.15987</v>
      </c>
      <c r="Z136">
        <v>0.15803</v>
      </c>
      <c r="AA136">
        <v>0.16514</v>
      </c>
      <c r="AF136" s="2">
        <v>45130</v>
      </c>
      <c r="AG136">
        <v>186.4053341607445</v>
      </c>
      <c r="AH136">
        <v>187.0356602374171</v>
      </c>
      <c r="AI136">
        <v>194.3024121456739</v>
      </c>
      <c r="AJ136">
        <v>0.07355630463367384</v>
      </c>
      <c r="AK136">
        <v>114.2643156135744</v>
      </c>
      <c r="AL136">
        <v>184.8712892752953</v>
      </c>
      <c r="AM136">
        <v>0</v>
      </c>
      <c r="AN136">
        <v>0.08267737764108421</v>
      </c>
    </row>
    <row r="137" spans="1:40">
      <c r="A137" s="2">
        <v>44343</v>
      </c>
      <c r="B137">
        <v>1024.866590912031</v>
      </c>
      <c r="C137">
        <v>0.0001493961171894487</v>
      </c>
      <c r="F137" s="2">
        <v>45137</v>
      </c>
      <c r="G137">
        <v>0</v>
      </c>
      <c r="H137">
        <v>0.1555715557155572</v>
      </c>
      <c r="I137">
        <v>0.1252912529125291</v>
      </c>
      <c r="J137">
        <v>0.1389913899138991</v>
      </c>
      <c r="K137">
        <v>0.09491094910949109</v>
      </c>
      <c r="L137">
        <v>0.1557515575155752</v>
      </c>
      <c r="M137">
        <v>0.1540215402154021</v>
      </c>
      <c r="N137">
        <v>0.1754617546175462</v>
      </c>
      <c r="S137" s="2">
        <v>45137</v>
      </c>
      <c r="T137">
        <v>0</v>
      </c>
      <c r="U137">
        <v>0.15557</v>
      </c>
      <c r="V137">
        <v>0.12529</v>
      </c>
      <c r="W137">
        <v>0.13899</v>
      </c>
      <c r="X137">
        <v>0.09490999999999999</v>
      </c>
      <c r="Y137">
        <v>0.15575</v>
      </c>
      <c r="Z137">
        <v>0.15402</v>
      </c>
      <c r="AA137">
        <v>0.17546</v>
      </c>
      <c r="AF137" s="2">
        <v>45137</v>
      </c>
      <c r="AG137">
        <v>182.590931443506</v>
      </c>
      <c r="AH137">
        <v>182.8360772709777</v>
      </c>
      <c r="AI137">
        <v>205.6411028993042</v>
      </c>
      <c r="AJ137">
        <v>0.07550715003046615</v>
      </c>
      <c r="AK137">
        <v>111.40164375334</v>
      </c>
      <c r="AL137">
        <v>180.8011784608044</v>
      </c>
      <c r="AM137">
        <v>0</v>
      </c>
      <c r="AN137">
        <v>0.08323955907620606</v>
      </c>
    </row>
    <row r="138" spans="1:40">
      <c r="A138" s="2">
        <v>44344</v>
      </c>
      <c r="B138">
        <v>1025.680717265129</v>
      </c>
      <c r="C138">
        <v>0.0007943730045618658</v>
      </c>
      <c r="F138" s="2">
        <v>45144</v>
      </c>
      <c r="G138">
        <v>0</v>
      </c>
      <c r="H138">
        <v>0.1633483665163348</v>
      </c>
      <c r="I138">
        <v>0.1143788562114379</v>
      </c>
      <c r="J138">
        <v>0.1261787382126179</v>
      </c>
      <c r="K138">
        <v>0.1022389776102239</v>
      </c>
      <c r="L138">
        <v>0.1629283707162928</v>
      </c>
      <c r="M138">
        <v>0.1605683943160568</v>
      </c>
      <c r="N138">
        <v>0.1703582964170358</v>
      </c>
      <c r="S138" s="2">
        <v>45144</v>
      </c>
      <c r="T138">
        <v>0</v>
      </c>
      <c r="U138">
        <v>0.16335</v>
      </c>
      <c r="V138">
        <v>0.11438</v>
      </c>
      <c r="W138">
        <v>0.12618</v>
      </c>
      <c r="X138">
        <v>0.10224</v>
      </c>
      <c r="Y138">
        <v>0.16293</v>
      </c>
      <c r="Z138">
        <v>0.16057</v>
      </c>
      <c r="AA138">
        <v>0.17036</v>
      </c>
      <c r="AF138" s="2">
        <v>45144</v>
      </c>
      <c r="AG138">
        <v>191.275244098055</v>
      </c>
      <c r="AH138">
        <v>190.8262237973042</v>
      </c>
      <c r="AI138">
        <v>201.2166836104536</v>
      </c>
      <c r="AJ138">
        <v>0.06904583723971366</v>
      </c>
      <c r="AK138">
        <v>119.7202521927461</v>
      </c>
      <c r="AL138">
        <v>187.9163742763324</v>
      </c>
      <c r="AM138">
        <v>0</v>
      </c>
      <c r="AN138">
        <v>0.07609015528928903</v>
      </c>
    </row>
    <row r="139" spans="1:40">
      <c r="A139" s="2">
        <v>44345</v>
      </c>
      <c r="B139">
        <v>1027.045259795902</v>
      </c>
      <c r="C139">
        <v>0.001330377482781753</v>
      </c>
      <c r="F139" s="2">
        <v>45151</v>
      </c>
      <c r="G139">
        <v>0</v>
      </c>
      <c r="H139">
        <v>0.15672</v>
      </c>
      <c r="I139">
        <v>0.12915</v>
      </c>
      <c r="J139">
        <v>0.13586</v>
      </c>
      <c r="K139">
        <v>0.10579</v>
      </c>
      <c r="L139">
        <v>0.15611</v>
      </c>
      <c r="M139">
        <v>0.15284</v>
      </c>
      <c r="N139">
        <v>0.16353</v>
      </c>
      <c r="S139" s="2">
        <v>45151</v>
      </c>
      <c r="T139">
        <v>0</v>
      </c>
      <c r="U139">
        <v>0.15672</v>
      </c>
      <c r="V139">
        <v>0.12915</v>
      </c>
      <c r="W139">
        <v>0.13586</v>
      </c>
      <c r="X139">
        <v>0.10579</v>
      </c>
      <c r="Y139">
        <v>0.15611</v>
      </c>
      <c r="Z139">
        <v>0.15284</v>
      </c>
      <c r="AA139">
        <v>0.16353</v>
      </c>
      <c r="AF139" s="2">
        <v>45151</v>
      </c>
      <c r="AG139">
        <v>182.7230881229522</v>
      </c>
      <c r="AH139">
        <v>182.0271762422673</v>
      </c>
      <c r="AI139">
        <v>193.9575399798031</v>
      </c>
      <c r="AJ139">
        <v>0.07911408239764778</v>
      </c>
      <c r="AK139">
        <v>123.3396495981031</v>
      </c>
      <c r="AL139">
        <v>178.1705876446528</v>
      </c>
      <c r="AM139">
        <v>0</v>
      </c>
      <c r="AN139">
        <v>0.08275279580380918</v>
      </c>
    </row>
    <row r="140" spans="1:40">
      <c r="A140" s="2">
        <v>44346</v>
      </c>
      <c r="B140">
        <v>1028.407856329427</v>
      </c>
      <c r="C140">
        <v>0.001326715176890314</v>
      </c>
    </row>
    <row r="141" spans="1:40">
      <c r="A141" s="2">
        <v>44347</v>
      </c>
      <c r="B141">
        <v>1027.376669425529</v>
      </c>
      <c r="C141">
        <v>-0.001002702281542311</v>
      </c>
    </row>
    <row r="142" spans="1:40">
      <c r="A142" s="2">
        <v>44348</v>
      </c>
      <c r="B142">
        <v>1030.812448082877</v>
      </c>
      <c r="C142">
        <v>0.00334422491730213</v>
      </c>
    </row>
    <row r="143" spans="1:40">
      <c r="A143" s="2">
        <v>44349</v>
      </c>
      <c r="B143">
        <v>1026.916757252204</v>
      </c>
      <c r="C143">
        <v>-0.003779243098895435</v>
      </c>
    </row>
    <row r="144" spans="1:40">
      <c r="A144" s="2">
        <v>44350</v>
      </c>
      <c r="B144">
        <v>1026.527974982747</v>
      </c>
      <c r="C144">
        <v>-0.0003785918057245263</v>
      </c>
    </row>
    <row r="145" spans="1:3">
      <c r="A145" s="2">
        <v>44351</v>
      </c>
      <c r="B145">
        <v>1020.191934477596</v>
      </c>
      <c r="C145">
        <v>-0.006172301836448013</v>
      </c>
    </row>
    <row r="146" spans="1:3">
      <c r="A146" s="2">
        <v>44352</v>
      </c>
      <c r="B146">
        <v>1024.493932770917</v>
      </c>
      <c r="C146">
        <v>0.004216851896132523</v>
      </c>
    </row>
    <row r="147" spans="1:3">
      <c r="A147" s="2">
        <v>44353</v>
      </c>
      <c r="B147">
        <v>1024.735759480083</v>
      </c>
      <c r="C147">
        <v>0.0002360450378768864</v>
      </c>
    </row>
    <row r="148" spans="1:3">
      <c r="A148" s="2">
        <v>44354</v>
      </c>
      <c r="B148">
        <v>1024.963049244617</v>
      </c>
      <c r="C148">
        <v>0.0002218032916598833</v>
      </c>
    </row>
    <row r="149" spans="1:3">
      <c r="A149" s="2">
        <v>44355</v>
      </c>
      <c r="B149">
        <v>1025.901353625896</v>
      </c>
      <c r="C149">
        <v>0.0009154519101641778</v>
      </c>
    </row>
    <row r="150" spans="1:3">
      <c r="A150" s="2">
        <v>44356</v>
      </c>
      <c r="B150">
        <v>1020.645490489846</v>
      </c>
      <c r="C150">
        <v>-0.00512316619670472</v>
      </c>
    </row>
    <row r="151" spans="1:3">
      <c r="A151" s="2">
        <v>44357</v>
      </c>
      <c r="B151">
        <v>1021.991522311125</v>
      </c>
      <c r="C151">
        <v>0.001318804456416522</v>
      </c>
    </row>
    <row r="152" spans="1:3">
      <c r="A152" s="2">
        <v>44358</v>
      </c>
      <c r="B152">
        <v>1024.636238626137</v>
      </c>
      <c r="C152">
        <v>0.002587806510401247</v>
      </c>
    </row>
    <row r="153" spans="1:3">
      <c r="A153" s="2">
        <v>44359</v>
      </c>
      <c r="B153">
        <v>1021.402622309067</v>
      </c>
      <c r="C153">
        <v>-0.003155867609568097</v>
      </c>
    </row>
    <row r="154" spans="1:3">
      <c r="A154" s="2">
        <v>44360</v>
      </c>
      <c r="B154">
        <v>1024.312466270524</v>
      </c>
      <c r="C154">
        <v>0.002848870658740399</v>
      </c>
    </row>
    <row r="155" spans="1:3">
      <c r="A155" s="2">
        <v>44361</v>
      </c>
      <c r="B155">
        <v>1023.872889450179</v>
      </c>
      <c r="C155">
        <v>-0.000429143288614986</v>
      </c>
    </row>
    <row r="156" spans="1:3">
      <c r="A156" s="2">
        <v>44362</v>
      </c>
      <c r="B156">
        <v>1022.835871770062</v>
      </c>
      <c r="C156">
        <v>-0.001012838303272146</v>
      </c>
    </row>
    <row r="157" spans="1:3">
      <c r="A157" s="2">
        <v>44363</v>
      </c>
      <c r="B157">
        <v>1020.639571874275</v>
      </c>
      <c r="C157">
        <v>-0.002147265222509742</v>
      </c>
    </row>
    <row r="158" spans="1:3">
      <c r="A158" s="2">
        <v>44364</v>
      </c>
      <c r="B158">
        <v>1013.576360603507</v>
      </c>
      <c r="C158">
        <v>-0.006920377639088815</v>
      </c>
    </row>
    <row r="159" spans="1:3">
      <c r="A159" s="2">
        <v>44365</v>
      </c>
      <c r="B159">
        <v>1006.633166328227</v>
      </c>
      <c r="C159">
        <v>-0.006850193577073727</v>
      </c>
    </row>
    <row r="160" spans="1:3">
      <c r="A160" s="2">
        <v>44366</v>
      </c>
      <c r="B160">
        <v>1002.764947565035</v>
      </c>
      <c r="C160">
        <v>-0.003842729300586378</v>
      </c>
    </row>
    <row r="161" spans="1:3">
      <c r="A161" s="2">
        <v>44367</v>
      </c>
      <c r="B161">
        <v>1003.458388920068</v>
      </c>
      <c r="C161">
        <v>0.0006915293127431887</v>
      </c>
    </row>
    <row r="162" spans="1:3">
      <c r="A162" s="2">
        <v>44368</v>
      </c>
      <c r="B162">
        <v>1004.027248593369</v>
      </c>
      <c r="C162">
        <v>0.0005668991156801972</v>
      </c>
    </row>
    <row r="163" spans="1:3">
      <c r="A163" s="2">
        <v>44369</v>
      </c>
      <c r="B163">
        <v>1008.211804051486</v>
      </c>
      <c r="C163">
        <v>0.004167770808989335</v>
      </c>
    </row>
    <row r="164" spans="1:3">
      <c r="A164" s="2">
        <v>44370</v>
      </c>
      <c r="B164">
        <v>1006.327261756913</v>
      </c>
      <c r="C164">
        <v>-0.001869192849161538</v>
      </c>
    </row>
    <row r="165" spans="1:3">
      <c r="A165" s="2">
        <v>44371</v>
      </c>
      <c r="B165">
        <v>1005.702001391424</v>
      </c>
      <c r="C165">
        <v>-0.0006213290539275329</v>
      </c>
    </row>
    <row r="166" spans="1:3">
      <c r="A166" s="2">
        <v>44372</v>
      </c>
      <c r="B166">
        <v>1006.621331988595</v>
      </c>
      <c r="C166">
        <v>0.0009141182933904979</v>
      </c>
    </row>
    <row r="167" spans="1:3">
      <c r="A167" s="2">
        <v>44373</v>
      </c>
      <c r="B167">
        <v>1009.981499089292</v>
      </c>
      <c r="C167">
        <v>0.003338064666341234</v>
      </c>
    </row>
    <row r="168" spans="1:3">
      <c r="A168" s="2">
        <v>44374</v>
      </c>
      <c r="B168">
        <v>1009.60238718959</v>
      </c>
      <c r="C168">
        <v>-0.0003753651923753543</v>
      </c>
    </row>
    <row r="169" spans="1:3">
      <c r="A169" s="2">
        <v>44375</v>
      </c>
      <c r="B169">
        <v>1010.959705261382</v>
      </c>
      <c r="C169">
        <v>0.001344408540445707</v>
      </c>
    </row>
    <row r="170" spans="1:3">
      <c r="A170" s="2">
        <v>44376</v>
      </c>
      <c r="B170">
        <v>1008.728311820393</v>
      </c>
      <c r="C170">
        <v>-0.00220720314506706</v>
      </c>
    </row>
    <row r="171" spans="1:3">
      <c r="A171" s="2">
        <v>44377</v>
      </c>
      <c r="B171">
        <v>1005.457618881647</v>
      </c>
      <c r="C171">
        <v>-0.003242392327468147</v>
      </c>
    </row>
    <row r="172" spans="1:3">
      <c r="A172" s="2">
        <v>44378</v>
      </c>
      <c r="B172">
        <v>1017.591401200433</v>
      </c>
      <c r="C172">
        <v>0.01206792020958836</v>
      </c>
    </row>
    <row r="173" spans="1:3">
      <c r="A173" s="2">
        <v>44379</v>
      </c>
      <c r="B173">
        <v>1008.917001693019</v>
      </c>
      <c r="C173">
        <v>-0.00852444261732288</v>
      </c>
    </row>
    <row r="174" spans="1:3">
      <c r="A174" s="2">
        <v>44380</v>
      </c>
      <c r="B174">
        <v>1011.452942718887</v>
      </c>
      <c r="C174">
        <v>0.002513527893386769</v>
      </c>
    </row>
    <row r="175" spans="1:3">
      <c r="A175" s="2">
        <v>44381</v>
      </c>
      <c r="B175">
        <v>1012.066423721524</v>
      </c>
      <c r="C175">
        <v>0.0006065343989090088</v>
      </c>
    </row>
    <row r="176" spans="1:3">
      <c r="A176" s="2">
        <v>44382</v>
      </c>
      <c r="B176">
        <v>1012.423566303116</v>
      </c>
      <c r="C176">
        <v>0.0003528845273603753</v>
      </c>
    </row>
    <row r="177" spans="1:3">
      <c r="A177" s="2">
        <v>44383</v>
      </c>
      <c r="B177">
        <v>1012.351678651034</v>
      </c>
      <c r="C177">
        <v>-7.100551041550052E-05</v>
      </c>
    </row>
    <row r="178" spans="1:3">
      <c r="A178" s="2">
        <v>44384</v>
      </c>
      <c r="B178">
        <v>1013.746862183935</v>
      </c>
      <c r="C178">
        <v>0.001378160931940098</v>
      </c>
    </row>
    <row r="179" spans="1:3">
      <c r="A179" s="2">
        <v>44385</v>
      </c>
      <c r="B179">
        <v>1015.338390166839</v>
      </c>
      <c r="C179">
        <v>0.001569946149550638</v>
      </c>
    </row>
    <row r="180" spans="1:3">
      <c r="A180" s="2">
        <v>44386</v>
      </c>
      <c r="B180">
        <v>1015.73014205264</v>
      </c>
      <c r="C180">
        <v>0.0003858338161886188</v>
      </c>
    </row>
    <row r="181" spans="1:3">
      <c r="A181" s="2">
        <v>44387</v>
      </c>
      <c r="B181">
        <v>1017.181336391742</v>
      </c>
      <c r="C181">
        <v>0.001428720364809788</v>
      </c>
    </row>
    <row r="182" spans="1:3">
      <c r="A182" s="2">
        <v>44388</v>
      </c>
      <c r="B182">
        <v>1017.053477727389</v>
      </c>
      <c r="C182">
        <v>-0.0001256989877600478</v>
      </c>
    </row>
    <row r="183" spans="1:3">
      <c r="A183" s="2">
        <v>44389</v>
      </c>
      <c r="B183">
        <v>1016.417203167241</v>
      </c>
      <c r="C183">
        <v>-0.0006256058054784353</v>
      </c>
    </row>
    <row r="184" spans="1:3">
      <c r="A184" s="2">
        <v>44390</v>
      </c>
      <c r="B184">
        <v>1017.10177089539</v>
      </c>
      <c r="C184">
        <v>0.0006735105683146614</v>
      </c>
    </row>
    <row r="185" spans="1:3">
      <c r="A185" s="2">
        <v>44391</v>
      </c>
      <c r="B185">
        <v>1018.103511560761</v>
      </c>
      <c r="C185">
        <v>0.0009848971794519379</v>
      </c>
    </row>
    <row r="186" spans="1:3">
      <c r="A186" s="2">
        <v>44392</v>
      </c>
      <c r="B186">
        <v>1021.917797579189</v>
      </c>
      <c r="C186">
        <v>0.003746461902072173</v>
      </c>
    </row>
    <row r="187" spans="1:3">
      <c r="A187" s="2">
        <v>44393</v>
      </c>
      <c r="B187">
        <v>1023.545839500779</v>
      </c>
      <c r="C187">
        <v>0.001593124148974168</v>
      </c>
    </row>
    <row r="188" spans="1:3">
      <c r="A188" s="2">
        <v>44394</v>
      </c>
      <c r="B188">
        <v>1019.335524713252</v>
      </c>
      <c r="C188">
        <v>-0.004113459920447315</v>
      </c>
    </row>
    <row r="189" spans="1:3">
      <c r="A189" s="2">
        <v>44395</v>
      </c>
      <c r="B189">
        <v>1020.120096050795</v>
      </c>
      <c r="C189">
        <v>0.0007696889969208698</v>
      </c>
    </row>
    <row r="190" spans="1:3">
      <c r="A190" s="2">
        <v>44396</v>
      </c>
      <c r="B190">
        <v>1020.165490825684</v>
      </c>
      <c r="C190">
        <v>4.449944184536925E-05</v>
      </c>
    </row>
    <row r="191" spans="1:3">
      <c r="A191" s="2">
        <v>44397</v>
      </c>
      <c r="B191">
        <v>1021.716818366398</v>
      </c>
      <c r="C191">
        <v>0.001520662632352066</v>
      </c>
    </row>
    <row r="192" spans="1:3">
      <c r="A192" s="2">
        <v>44398</v>
      </c>
      <c r="B192">
        <v>1019.796030043534</v>
      </c>
      <c r="C192">
        <v>-0.001879961539573372</v>
      </c>
    </row>
    <row r="193" spans="1:3">
      <c r="A193" s="2">
        <v>44399</v>
      </c>
      <c r="B193">
        <v>1022.68195808205</v>
      </c>
      <c r="C193">
        <v>0.002829907112300578</v>
      </c>
    </row>
    <row r="194" spans="1:3">
      <c r="A194" s="2">
        <v>44400</v>
      </c>
      <c r="B194">
        <v>1020.674276120222</v>
      </c>
      <c r="C194">
        <v>-0.001963153789857564</v>
      </c>
    </row>
    <row r="195" spans="1:3">
      <c r="A195" s="2">
        <v>44401</v>
      </c>
      <c r="B195">
        <v>1025.959611809539</v>
      </c>
      <c r="C195">
        <v>0.005178278529176739</v>
      </c>
    </row>
    <row r="196" spans="1:3">
      <c r="A196" s="2">
        <v>44402</v>
      </c>
      <c r="B196">
        <v>1025.523837233633</v>
      </c>
      <c r="C196">
        <v>-0.0004247482755552756</v>
      </c>
    </row>
    <row r="197" spans="1:3">
      <c r="A197" s="2">
        <v>44403</v>
      </c>
      <c r="B197">
        <v>1020.691131041039</v>
      </c>
      <c r="C197">
        <v>-0.004712426973546235</v>
      </c>
    </row>
    <row r="198" spans="1:3">
      <c r="A198" s="2">
        <v>44404</v>
      </c>
      <c r="B198">
        <v>1020.129802858333</v>
      </c>
      <c r="C198">
        <v>-0.0005499491135317891</v>
      </c>
    </row>
    <row r="199" spans="1:3">
      <c r="A199" s="2">
        <v>44405</v>
      </c>
      <c r="B199">
        <v>1020.512688912652</v>
      </c>
      <c r="C199">
        <v>0.0003753307209004575</v>
      </c>
    </row>
    <row r="200" spans="1:3">
      <c r="A200" s="2">
        <v>44406</v>
      </c>
      <c r="B200">
        <v>1022.623701244445</v>
      </c>
      <c r="C200">
        <v>0.002068580189867442</v>
      </c>
    </row>
    <row r="201" spans="1:3">
      <c r="A201" s="2">
        <v>44407</v>
      </c>
      <c r="B201">
        <v>1025.730494053119</v>
      </c>
      <c r="C201">
        <v>0.003038060632560624</v>
      </c>
    </row>
    <row r="202" spans="1:3">
      <c r="A202" s="2">
        <v>44408</v>
      </c>
      <c r="B202">
        <v>1024.588343147138</v>
      </c>
      <c r="C202">
        <v>-0.001113500000830991</v>
      </c>
    </row>
    <row r="203" spans="1:3">
      <c r="A203" s="2">
        <v>44409</v>
      </c>
      <c r="B203">
        <v>1023.431277324082</v>
      </c>
      <c r="C203">
        <v>-0.001129298250166055</v>
      </c>
    </row>
    <row r="204" spans="1:3">
      <c r="A204" s="2">
        <v>44410</v>
      </c>
      <c r="B204">
        <v>1022.119948295867</v>
      </c>
      <c r="C204">
        <v>-0.001281306383016712</v>
      </c>
    </row>
    <row r="205" spans="1:3">
      <c r="A205" s="2">
        <v>44411</v>
      </c>
      <c r="B205">
        <v>1023.191550710267</v>
      </c>
      <c r="C205">
        <v>0.001048411603928212</v>
      </c>
    </row>
    <row r="206" spans="1:3">
      <c r="A206" s="2">
        <v>44412</v>
      </c>
      <c r="B206">
        <v>1022.330060670309</v>
      </c>
      <c r="C206">
        <v>-0.0008419635984687757</v>
      </c>
    </row>
    <row r="207" spans="1:3">
      <c r="A207" s="2">
        <v>44413</v>
      </c>
      <c r="B207">
        <v>1022.954666482981</v>
      </c>
      <c r="C207">
        <v>0.0006109629724304622</v>
      </c>
    </row>
    <row r="208" spans="1:3">
      <c r="A208" s="2">
        <v>44414</v>
      </c>
      <c r="B208">
        <v>1023.193117778075</v>
      </c>
      <c r="C208">
        <v>0.000233100549718479</v>
      </c>
    </row>
    <row r="209" spans="1:3">
      <c r="A209" s="2">
        <v>44415</v>
      </c>
      <c r="B209">
        <v>1012.438360560852</v>
      </c>
      <c r="C209">
        <v>-0.01051097493753406</v>
      </c>
    </row>
    <row r="210" spans="1:3">
      <c r="A210" s="2">
        <v>44416</v>
      </c>
      <c r="B210">
        <v>1016.093373354857</v>
      </c>
      <c r="C210">
        <v>0.003610108957131652</v>
      </c>
    </row>
    <row r="211" spans="1:3">
      <c r="A211" s="2">
        <v>44417</v>
      </c>
      <c r="B211">
        <v>1006.198265397455</v>
      </c>
      <c r="C211">
        <v>-0.0097383844997736</v>
      </c>
    </row>
    <row r="212" spans="1:3">
      <c r="A212" s="2">
        <v>44418</v>
      </c>
      <c r="B212">
        <v>1008.957135235334</v>
      </c>
      <c r="C212">
        <v>0.002741874969133473</v>
      </c>
    </row>
    <row r="213" spans="1:3">
      <c r="A213" s="2">
        <v>44419</v>
      </c>
      <c r="B213">
        <v>1009.179157004655</v>
      </c>
      <c r="C213">
        <v>0.0002200507450389466</v>
      </c>
    </row>
    <row r="214" spans="1:3">
      <c r="A214" s="2">
        <v>44420</v>
      </c>
      <c r="B214">
        <v>1012.454483205743</v>
      </c>
      <c r="C214">
        <v>0.003245534926434646</v>
      </c>
    </row>
    <row r="215" spans="1:3">
      <c r="A215" s="2">
        <v>44421</v>
      </c>
      <c r="B215">
        <v>1013.305431907125</v>
      </c>
      <c r="C215">
        <v>0.0008404809455604401</v>
      </c>
    </row>
    <row r="216" spans="1:3">
      <c r="A216" s="2">
        <v>44422</v>
      </c>
      <c r="B216">
        <v>1018.676527686749</v>
      </c>
      <c r="C216">
        <v>0.005300569414214085</v>
      </c>
    </row>
    <row r="217" spans="1:3">
      <c r="A217" s="2">
        <v>44423</v>
      </c>
      <c r="B217">
        <v>1018.374212929062</v>
      </c>
      <c r="C217">
        <v>-0.000296772085613739</v>
      </c>
    </row>
    <row r="218" spans="1:3">
      <c r="A218" s="2">
        <v>44424</v>
      </c>
      <c r="B218">
        <v>1018.786491950854</v>
      </c>
      <c r="C218">
        <v>0.0004048403981151694</v>
      </c>
    </row>
    <row r="219" spans="1:3">
      <c r="A219" s="2">
        <v>44425</v>
      </c>
      <c r="B219">
        <v>1019.6910130723</v>
      </c>
      <c r="C219">
        <v>0.0008878416906703546</v>
      </c>
    </row>
    <row r="220" spans="1:3">
      <c r="A220" s="2">
        <v>44426</v>
      </c>
      <c r="B220">
        <v>1022.871696639328</v>
      </c>
      <c r="C220">
        <v>0.003119262135541145</v>
      </c>
    </row>
    <row r="221" spans="1:3">
      <c r="A221" s="2">
        <v>44427</v>
      </c>
      <c r="B221">
        <v>1024.167688076928</v>
      </c>
      <c r="C221">
        <v>0.001267012707320436</v>
      </c>
    </row>
    <row r="222" spans="1:3">
      <c r="A222" s="2">
        <v>44428</v>
      </c>
      <c r="B222">
        <v>1023.143838837716</v>
      </c>
      <c r="C222">
        <v>-0.0009996890656982504</v>
      </c>
    </row>
    <row r="223" spans="1:3">
      <c r="A223" s="2">
        <v>44429</v>
      </c>
      <c r="B223">
        <v>1023.615774623302</v>
      </c>
      <c r="C223">
        <v>0.000461260448112677</v>
      </c>
    </row>
    <row r="224" spans="1:3">
      <c r="A224" s="2">
        <v>44430</v>
      </c>
      <c r="B224">
        <v>1024.262389881826</v>
      </c>
      <c r="C224">
        <v>0.0006316972388999975</v>
      </c>
    </row>
    <row r="225" spans="1:3">
      <c r="A225" s="2">
        <v>44431</v>
      </c>
      <c r="B225">
        <v>1025.094970564904</v>
      </c>
      <c r="C225">
        <v>0.0008128587862856751</v>
      </c>
    </row>
    <row r="226" spans="1:3">
      <c r="A226" s="2">
        <v>44432</v>
      </c>
      <c r="B226">
        <v>1027.625121741168</v>
      </c>
      <c r="C226">
        <v>0.002468211481781335</v>
      </c>
    </row>
    <row r="227" spans="1:3">
      <c r="A227" s="2">
        <v>44433</v>
      </c>
      <c r="B227">
        <v>1022.265060337892</v>
      </c>
      <c r="C227">
        <v>-0.005215969607861193</v>
      </c>
    </row>
    <row r="228" spans="1:3">
      <c r="A228" s="2">
        <v>44434</v>
      </c>
      <c r="B228">
        <v>1020.284443919463</v>
      </c>
      <c r="C228">
        <v>-0.001937478346148325</v>
      </c>
    </row>
    <row r="229" spans="1:3">
      <c r="A229" s="2">
        <v>44435</v>
      </c>
      <c r="B229">
        <v>1021.190903839699</v>
      </c>
      <c r="C229">
        <v>0.0008884384405136725</v>
      </c>
    </row>
    <row r="230" spans="1:3">
      <c r="A230" s="2">
        <v>44436</v>
      </c>
      <c r="B230">
        <v>1027.218867247827</v>
      </c>
      <c r="C230">
        <v>0.005902876127727996</v>
      </c>
    </row>
    <row r="231" spans="1:3">
      <c r="A231" s="2">
        <v>44437</v>
      </c>
      <c r="B231">
        <v>1025.624689478354</v>
      </c>
      <c r="C231">
        <v>-0.001551935834029794</v>
      </c>
    </row>
    <row r="232" spans="1:3">
      <c r="A232" s="2">
        <v>44438</v>
      </c>
      <c r="B232">
        <v>1026.320911364033</v>
      </c>
      <c r="C232">
        <v>0.0006788271507316423</v>
      </c>
    </row>
    <row r="233" spans="1:3">
      <c r="A233" s="2">
        <v>44439</v>
      </c>
      <c r="B233">
        <v>1024.96894962501</v>
      </c>
      <c r="C233">
        <v>-0.001317289479394801</v>
      </c>
    </row>
    <row r="234" spans="1:3">
      <c r="A234" s="2">
        <v>44440</v>
      </c>
      <c r="B234">
        <v>1025.918874942039</v>
      </c>
      <c r="C234">
        <v>0.0009267844819855764</v>
      </c>
    </row>
    <row r="235" spans="1:3">
      <c r="A235" s="2">
        <v>44441</v>
      </c>
      <c r="B235">
        <v>1026.477906648278</v>
      </c>
      <c r="C235">
        <v>0.0005449082962529772</v>
      </c>
    </row>
    <row r="236" spans="1:3">
      <c r="A236" s="2">
        <v>44442</v>
      </c>
      <c r="B236">
        <v>1026.62009883742</v>
      </c>
      <c r="C236">
        <v>0.0001385243542226799</v>
      </c>
    </row>
    <row r="237" spans="1:3">
      <c r="A237" s="2">
        <v>44443</v>
      </c>
      <c r="B237">
        <v>1030.129785702379</v>
      </c>
      <c r="C237">
        <v>0.003418681232651544</v>
      </c>
    </row>
    <row r="238" spans="1:3">
      <c r="A238" s="2">
        <v>44444</v>
      </c>
      <c r="B238">
        <v>1029.035934018067</v>
      </c>
      <c r="C238">
        <v>-0.001061858126513271</v>
      </c>
    </row>
    <row r="239" spans="1:3">
      <c r="A239" s="2">
        <v>44445</v>
      </c>
      <c r="B239">
        <v>1027.934114646726</v>
      </c>
      <c r="C239">
        <v>-0.001070729733449571</v>
      </c>
    </row>
    <row r="240" spans="1:3">
      <c r="A240" s="2">
        <v>44446</v>
      </c>
      <c r="B240">
        <v>1027.809955312636</v>
      </c>
      <c r="C240">
        <v>-0.0001207853035720685</v>
      </c>
    </row>
    <row r="241" spans="1:3">
      <c r="A241" s="2">
        <v>44447</v>
      </c>
      <c r="B241">
        <v>1021.710279078714</v>
      </c>
      <c r="C241">
        <v>-0.005934634318721543</v>
      </c>
    </row>
    <row r="242" spans="1:3">
      <c r="A242" s="2">
        <v>44448</v>
      </c>
      <c r="B242">
        <v>1022.918928936499</v>
      </c>
      <c r="C242">
        <v>0.001182967307400418</v>
      </c>
    </row>
    <row r="243" spans="1:3">
      <c r="A243" s="2">
        <v>44449</v>
      </c>
      <c r="B243">
        <v>1022.847679015203</v>
      </c>
      <c r="C243">
        <v>-6.965353683507924E-05</v>
      </c>
    </row>
    <row r="244" spans="1:3">
      <c r="A244" s="2">
        <v>44450</v>
      </c>
      <c r="B244">
        <v>1021.999527753237</v>
      </c>
      <c r="C244">
        <v>-0.0008292058332508567</v>
      </c>
    </row>
    <row r="245" spans="1:3">
      <c r="A245" s="2">
        <v>44451</v>
      </c>
      <c r="B245">
        <v>1021.480848305782</v>
      </c>
      <c r="C245">
        <v>-0.0005075143709660779</v>
      </c>
    </row>
    <row r="246" spans="1:3">
      <c r="A246" s="2">
        <v>44452</v>
      </c>
      <c r="B246">
        <v>1020.055926791338</v>
      </c>
      <c r="C246">
        <v>-0.001394956661994073</v>
      </c>
    </row>
    <row r="247" spans="1:3">
      <c r="A247" s="2">
        <v>44453</v>
      </c>
      <c r="B247">
        <v>1019.873927128957</v>
      </c>
      <c r="C247">
        <v>-0.0001784212586787293</v>
      </c>
    </row>
    <row r="248" spans="1:3">
      <c r="A248" s="2">
        <v>44454</v>
      </c>
      <c r="B248">
        <v>1021.790317133371</v>
      </c>
      <c r="C248">
        <v>0.001879045981505456</v>
      </c>
    </row>
    <row r="249" spans="1:3">
      <c r="A249" s="2">
        <v>44455</v>
      </c>
      <c r="B249">
        <v>1022.101718121322</v>
      </c>
      <c r="C249">
        <v>0.0003047601672570011</v>
      </c>
    </row>
    <row r="250" spans="1:3">
      <c r="A250" s="2">
        <v>44456</v>
      </c>
      <c r="B250">
        <v>1016.680639169673</v>
      </c>
      <c r="C250">
        <v>-0.005303854651191986</v>
      </c>
    </row>
    <row r="251" spans="1:3">
      <c r="A251" s="2">
        <v>44457</v>
      </c>
      <c r="B251">
        <v>1020.301489930627</v>
      </c>
      <c r="C251">
        <v>0.003561443605251124</v>
      </c>
    </row>
    <row r="252" spans="1:3">
      <c r="A252" s="2">
        <v>44458</v>
      </c>
      <c r="B252">
        <v>1019.732447140311</v>
      </c>
      <c r="C252">
        <v>-0.0005577202385094182</v>
      </c>
    </row>
    <row r="253" spans="1:3">
      <c r="A253" s="2">
        <v>44459</v>
      </c>
      <c r="B253">
        <v>1019.338870522372</v>
      </c>
      <c r="C253">
        <v>-0.0003859606694316398</v>
      </c>
    </row>
    <row r="254" spans="1:3">
      <c r="A254" s="2">
        <v>44460</v>
      </c>
      <c r="B254">
        <v>1018.693401786892</v>
      </c>
      <c r="C254">
        <v>-0.0006332229194291328</v>
      </c>
    </row>
    <row r="255" spans="1:3">
      <c r="A255" s="2">
        <v>44461</v>
      </c>
      <c r="B255">
        <v>1019.818673549691</v>
      </c>
      <c r="C255">
        <v>0.001104622608554484</v>
      </c>
    </row>
    <row r="256" spans="1:3">
      <c r="A256" s="2">
        <v>44462</v>
      </c>
      <c r="B256">
        <v>1021.351744520028</v>
      </c>
      <c r="C256">
        <v>0.001503277994509888</v>
      </c>
    </row>
    <row r="257" spans="1:3">
      <c r="A257" s="2">
        <v>44463</v>
      </c>
      <c r="B257">
        <v>1019.479607757092</v>
      </c>
      <c r="C257">
        <v>-0.001832999035818128</v>
      </c>
    </row>
    <row r="258" spans="1:3">
      <c r="A258" s="2">
        <v>44464</v>
      </c>
      <c r="B258">
        <v>1018.119100526496</v>
      </c>
      <c r="C258">
        <v>-0.00133451147060093</v>
      </c>
    </row>
    <row r="259" spans="1:3">
      <c r="A259" s="2">
        <v>44465</v>
      </c>
      <c r="B259">
        <v>1018.946140429088</v>
      </c>
      <c r="C259">
        <v>0.0008123213700286236</v>
      </c>
    </row>
    <row r="260" spans="1:3">
      <c r="A260" s="2">
        <v>44466</v>
      </c>
      <c r="B260">
        <v>1017.508317406158</v>
      </c>
      <c r="C260">
        <v>-0.001411088344987932</v>
      </c>
    </row>
    <row r="261" spans="1:3">
      <c r="A261" s="2">
        <v>44467</v>
      </c>
      <c r="B261">
        <v>1019.431596598527</v>
      </c>
      <c r="C261">
        <v>0.001890185229415753</v>
      </c>
    </row>
    <row r="262" spans="1:3">
      <c r="A262" s="2">
        <v>44468</v>
      </c>
      <c r="B262">
        <v>1017.367844844335</v>
      </c>
      <c r="C262">
        <v>-0.002024414154984555</v>
      </c>
    </row>
    <row r="263" spans="1:3">
      <c r="A263" s="2">
        <v>44469</v>
      </c>
      <c r="B263">
        <v>1018.46035928365</v>
      </c>
      <c r="C263">
        <v>0.001073863740486569</v>
      </c>
    </row>
    <row r="264" spans="1:3">
      <c r="A264" s="2">
        <v>44470</v>
      </c>
      <c r="B264">
        <v>1020.6170765233</v>
      </c>
      <c r="C264">
        <v>0.002117625119122835</v>
      </c>
    </row>
    <row r="265" spans="1:3">
      <c r="A265" s="2">
        <v>44471</v>
      </c>
      <c r="B265">
        <v>1021.385301372633</v>
      </c>
      <c r="C265">
        <v>0.0007527062470389367</v>
      </c>
    </row>
    <row r="266" spans="1:3">
      <c r="A266" s="2">
        <v>44472</v>
      </c>
      <c r="B266">
        <v>1021.444678103626</v>
      </c>
      <c r="C266">
        <v>5.81335279774553E-05</v>
      </c>
    </row>
    <row r="267" spans="1:3">
      <c r="A267" s="2">
        <v>44473</v>
      </c>
      <c r="B267">
        <v>1020.389142827477</v>
      </c>
      <c r="C267">
        <v>-0.001033374884393368</v>
      </c>
    </row>
    <row r="268" spans="1:3">
      <c r="A268" s="2">
        <v>44474</v>
      </c>
      <c r="B268">
        <v>1022.790863267474</v>
      </c>
      <c r="C268">
        <v>0.002353729904791102</v>
      </c>
    </row>
    <row r="269" spans="1:3">
      <c r="A269" s="2">
        <v>44475</v>
      </c>
      <c r="B269">
        <v>1021.685945925323</v>
      </c>
      <c r="C269">
        <v>-0.001080296453393248</v>
      </c>
    </row>
    <row r="270" spans="1:3">
      <c r="A270" s="2">
        <v>44476</v>
      </c>
      <c r="B270">
        <v>1021.181497346807</v>
      </c>
      <c r="C270">
        <v>-0.0004937413307168903</v>
      </c>
    </row>
    <row r="271" spans="1:3">
      <c r="A271" s="2">
        <v>44477</v>
      </c>
      <c r="B271">
        <v>1019.35979724153</v>
      </c>
      <c r="C271">
        <v>-0.001783914132805764</v>
      </c>
    </row>
    <row r="272" spans="1:3">
      <c r="A272" s="2">
        <v>44478</v>
      </c>
      <c r="B272">
        <v>1020.821470534301</v>
      </c>
      <c r="C272">
        <v>0.001433913027299782</v>
      </c>
    </row>
    <row r="273" spans="1:3">
      <c r="A273" s="2">
        <v>44479</v>
      </c>
      <c r="B273">
        <v>1020.617558233864</v>
      </c>
      <c r="C273">
        <v>-0.0001997531461895852</v>
      </c>
    </row>
    <row r="274" spans="1:3">
      <c r="A274" s="2">
        <v>44480</v>
      </c>
      <c r="B274">
        <v>1019.587535286239</v>
      </c>
      <c r="C274">
        <v>-0.001009215390539775</v>
      </c>
    </row>
    <row r="275" spans="1:3">
      <c r="A275" s="2">
        <v>44481</v>
      </c>
      <c r="B275">
        <v>1021.7115719761</v>
      </c>
      <c r="C275">
        <v>0.002083231322816292</v>
      </c>
    </row>
    <row r="276" spans="1:3">
      <c r="A276" s="2">
        <v>44482</v>
      </c>
      <c r="B276">
        <v>1021.674471501158</v>
      </c>
      <c r="C276">
        <v>-3.631208254872842E-05</v>
      </c>
    </row>
    <row r="277" spans="1:3">
      <c r="A277" s="2">
        <v>44483</v>
      </c>
      <c r="B277">
        <v>1027.452131429132</v>
      </c>
      <c r="C277">
        <v>0.005655088865522462</v>
      </c>
    </row>
    <row r="278" spans="1:3">
      <c r="A278" s="2">
        <v>44484</v>
      </c>
      <c r="B278">
        <v>1029.566082180897</v>
      </c>
      <c r="C278">
        <v>0.002057468846576649</v>
      </c>
    </row>
    <row r="279" spans="1:3">
      <c r="A279" s="2">
        <v>44485</v>
      </c>
      <c r="B279">
        <v>1023.875748890097</v>
      </c>
      <c r="C279">
        <v>-0.005526923807305573</v>
      </c>
    </row>
    <row r="280" spans="1:3">
      <c r="A280" s="2">
        <v>44486</v>
      </c>
      <c r="B280">
        <v>1023.562724184659</v>
      </c>
      <c r="C280">
        <v>-0.0003057252852961545</v>
      </c>
    </row>
    <row r="281" spans="1:3">
      <c r="A281" s="2">
        <v>44487</v>
      </c>
      <c r="B281">
        <v>1025.137727714824</v>
      </c>
      <c r="C281">
        <v>0.001538746471467789</v>
      </c>
    </row>
    <row r="282" spans="1:3">
      <c r="A282" s="2">
        <v>44488</v>
      </c>
      <c r="B282">
        <v>1025.482422661597</v>
      </c>
      <c r="C282">
        <v>0.0003362425725379481</v>
      </c>
    </row>
    <row r="283" spans="1:3">
      <c r="A283" s="2">
        <v>44489</v>
      </c>
      <c r="B283">
        <v>1026.232453713521</v>
      </c>
      <c r="C283">
        <v>0.0007313933767658654</v>
      </c>
    </row>
    <row r="284" spans="1:3">
      <c r="A284" s="2">
        <v>44490</v>
      </c>
      <c r="B284">
        <v>1035.041175639549</v>
      </c>
      <c r="C284">
        <v>0.008583554236812674</v>
      </c>
    </row>
    <row r="285" spans="1:3">
      <c r="A285" s="2">
        <v>44491</v>
      </c>
      <c r="B285">
        <v>1027.446548785397</v>
      </c>
      <c r="C285">
        <v>-0.007337511813922615</v>
      </c>
    </row>
    <row r="286" spans="1:3">
      <c r="A286" s="2">
        <v>44492</v>
      </c>
      <c r="B286">
        <v>1030.052489703902</v>
      </c>
      <c r="C286">
        <v>0.00253632748251964</v>
      </c>
    </row>
    <row r="287" spans="1:3">
      <c r="A287" s="2">
        <v>44493</v>
      </c>
      <c r="B287">
        <v>1031.275589649291</v>
      </c>
      <c r="C287">
        <v>0.001187415163416583</v>
      </c>
    </row>
    <row r="288" spans="1:3">
      <c r="A288" s="2">
        <v>44494</v>
      </c>
      <c r="B288">
        <v>1032.525589616299</v>
      </c>
      <c r="C288">
        <v>0.001212091103051538</v>
      </c>
    </row>
    <row r="289" spans="1:3">
      <c r="A289" s="2">
        <v>44495</v>
      </c>
      <c r="B289">
        <v>1033.355932051107</v>
      </c>
      <c r="C289">
        <v>0.0008041858169507421</v>
      </c>
    </row>
    <row r="290" spans="1:3">
      <c r="A290" s="2">
        <v>44496</v>
      </c>
      <c r="B290">
        <v>1031.259752969702</v>
      </c>
      <c r="C290">
        <v>-0.00202851603826848</v>
      </c>
    </row>
    <row r="291" spans="1:3">
      <c r="A291" s="2">
        <v>44497</v>
      </c>
      <c r="B291">
        <v>1032.4010343447</v>
      </c>
      <c r="C291">
        <v>0.001106686624501974</v>
      </c>
    </row>
    <row r="292" spans="1:3">
      <c r="A292" s="2">
        <v>44498</v>
      </c>
      <c r="B292">
        <v>1036.327385424991</v>
      </c>
      <c r="C292">
        <v>0.003803125868410584</v>
      </c>
    </row>
    <row r="293" spans="1:3">
      <c r="A293" s="2">
        <v>44499</v>
      </c>
      <c r="B293">
        <v>1032.958019680624</v>
      </c>
      <c r="C293">
        <v>-0.003251256110523792</v>
      </c>
    </row>
    <row r="294" spans="1:3">
      <c r="A294" s="2">
        <v>44500</v>
      </c>
      <c r="B294">
        <v>1030.504404420918</v>
      </c>
      <c r="C294">
        <v>-0.002375329115954949</v>
      </c>
    </row>
    <row r="295" spans="1:3">
      <c r="A295" s="2">
        <v>44501</v>
      </c>
      <c r="B295">
        <v>1031.390675718011</v>
      </c>
      <c r="C295">
        <v>0.0008600363989623716</v>
      </c>
    </row>
    <row r="296" spans="1:3">
      <c r="A296" s="2">
        <v>44502</v>
      </c>
      <c r="B296">
        <v>1032.602405122353</v>
      </c>
      <c r="C296">
        <v>0.001174850066875344</v>
      </c>
    </row>
    <row r="297" spans="1:3">
      <c r="A297" s="2">
        <v>44503</v>
      </c>
      <c r="B297">
        <v>1034.53691479561</v>
      </c>
      <c r="C297">
        <v>0.001873431306823603</v>
      </c>
    </row>
    <row r="298" spans="1:3">
      <c r="A298" s="2">
        <v>44504</v>
      </c>
      <c r="B298">
        <v>1041.99291626805</v>
      </c>
      <c r="C298">
        <v>0.007207090791837789</v>
      </c>
    </row>
    <row r="299" spans="1:3">
      <c r="A299" s="2">
        <v>44505</v>
      </c>
      <c r="B299">
        <v>1032.858325884114</v>
      </c>
      <c r="C299">
        <v>-0.008766461116312074</v>
      </c>
    </row>
    <row r="300" spans="1:3">
      <c r="A300" s="2">
        <v>44506</v>
      </c>
      <c r="B300">
        <v>1046.075079021915</v>
      </c>
      <c r="C300">
        <v>0.01279628851951986</v>
      </c>
    </row>
    <row r="301" spans="1:3">
      <c r="A301" s="2">
        <v>44507</v>
      </c>
      <c r="B301">
        <v>1039.684234815548</v>
      </c>
      <c r="C301">
        <v>-0.006109355183513521</v>
      </c>
    </row>
    <row r="302" spans="1:3">
      <c r="A302" s="2">
        <v>44508</v>
      </c>
      <c r="B302">
        <v>1039.479668213439</v>
      </c>
      <c r="C302">
        <v>-0.0001967583957310781</v>
      </c>
    </row>
    <row r="303" spans="1:3">
      <c r="A303" s="2">
        <v>44509</v>
      </c>
      <c r="B303">
        <v>1041.521254753071</v>
      </c>
      <c r="C303">
        <v>0.001964046630311911</v>
      </c>
    </row>
    <row r="304" spans="1:3">
      <c r="A304" s="2">
        <v>44510</v>
      </c>
      <c r="B304">
        <v>1044.414773660504</v>
      </c>
      <c r="C304">
        <v>0.002778165970428015</v>
      </c>
    </row>
    <row r="305" spans="1:3">
      <c r="A305" s="2">
        <v>44511</v>
      </c>
      <c r="B305">
        <v>1044.789674359502</v>
      </c>
      <c r="C305">
        <v>0.000358957675105076</v>
      </c>
    </row>
    <row r="306" spans="1:3">
      <c r="A306" s="2">
        <v>44512</v>
      </c>
      <c r="B306">
        <v>1046.452347943412</v>
      </c>
      <c r="C306">
        <v>0.001591395497787085</v>
      </c>
    </row>
    <row r="307" spans="1:3">
      <c r="A307" s="2">
        <v>44513</v>
      </c>
      <c r="B307">
        <v>1047.474468030794</v>
      </c>
      <c r="C307">
        <v>0.0009767478561157894</v>
      </c>
    </row>
    <row r="308" spans="1:3">
      <c r="A308" s="2">
        <v>44514</v>
      </c>
      <c r="B308">
        <v>1047.311577650692</v>
      </c>
      <c r="C308">
        <v>-0.000155507733193061</v>
      </c>
    </row>
    <row r="309" spans="1:3">
      <c r="A309" s="2">
        <v>44515</v>
      </c>
      <c r="B309">
        <v>1045.110396154235</v>
      </c>
      <c r="C309">
        <v>-0.002101744641642367</v>
      </c>
    </row>
    <row r="310" spans="1:3">
      <c r="A310" s="2">
        <v>44516</v>
      </c>
      <c r="B310">
        <v>1047.165195210455</v>
      </c>
      <c r="C310">
        <v>0.001966107182342691</v>
      </c>
    </row>
    <row r="311" spans="1:3">
      <c r="A311" s="2">
        <v>44517</v>
      </c>
      <c r="B311">
        <v>1041.053377785544</v>
      </c>
      <c r="C311">
        <v>-0.005836536062184816</v>
      </c>
    </row>
    <row r="312" spans="1:3">
      <c r="A312" s="2">
        <v>44518</v>
      </c>
      <c r="B312">
        <v>1048.14451938002</v>
      </c>
      <c r="C312">
        <v>0.006811506254904787</v>
      </c>
    </row>
    <row r="313" spans="1:3">
      <c r="A313" s="2">
        <v>44519</v>
      </c>
      <c r="B313">
        <v>1045.912883197696</v>
      </c>
      <c r="C313">
        <v>-0.002129130230671183</v>
      </c>
    </row>
    <row r="314" spans="1:3">
      <c r="A314" s="2">
        <v>44520</v>
      </c>
      <c r="B314">
        <v>1043.952562919839</v>
      </c>
      <c r="C314">
        <v>-0.001874267263888951</v>
      </c>
    </row>
    <row r="315" spans="1:3">
      <c r="A315" s="2">
        <v>44521</v>
      </c>
      <c r="B315">
        <v>1057.66811210232</v>
      </c>
      <c r="C315">
        <v>0.01313809618333628</v>
      </c>
    </row>
    <row r="316" spans="1:3">
      <c r="A316" s="2">
        <v>44522</v>
      </c>
      <c r="B316">
        <v>1048.149639356912</v>
      </c>
      <c r="C316">
        <v>-0.008999489193720844</v>
      </c>
    </row>
    <row r="317" spans="1:3">
      <c r="A317" s="2">
        <v>44523</v>
      </c>
      <c r="B317">
        <v>1036.603476627934</v>
      </c>
      <c r="C317">
        <v>-0.01101575795614695</v>
      </c>
    </row>
    <row r="318" spans="1:3">
      <c r="A318" s="2">
        <v>44524</v>
      </c>
      <c r="B318">
        <v>1033.70970023566</v>
      </c>
      <c r="C318">
        <v>-0.002791594334303427</v>
      </c>
    </row>
    <row r="319" spans="1:3">
      <c r="A319" s="2">
        <v>44525</v>
      </c>
      <c r="B319">
        <v>1033.871044253987</v>
      </c>
      <c r="C319">
        <v>0.0001560825232560514</v>
      </c>
    </row>
    <row r="320" spans="1:3">
      <c r="A320" s="2">
        <v>44526</v>
      </c>
      <c r="B320">
        <v>1033.416202040306</v>
      </c>
      <c r="C320">
        <v>-0.0004399409541533394</v>
      </c>
    </row>
    <row r="321" spans="1:3">
      <c r="A321" s="2">
        <v>44527</v>
      </c>
      <c r="B321">
        <v>1034.757322124911</v>
      </c>
      <c r="C321">
        <v>0.001297754072324908</v>
      </c>
    </row>
    <row r="322" spans="1:3">
      <c r="A322" s="2">
        <v>44528</v>
      </c>
      <c r="B322">
        <v>1035.382264358325</v>
      </c>
      <c r="C322">
        <v>0.0006039505302850579</v>
      </c>
    </row>
    <row r="323" spans="1:3">
      <c r="A323" s="2">
        <v>44529</v>
      </c>
      <c r="B323">
        <v>1035.016167629741</v>
      </c>
      <c r="C323">
        <v>-0.000353586053370103</v>
      </c>
    </row>
    <row r="324" spans="1:3">
      <c r="A324" s="2">
        <v>44530</v>
      </c>
      <c r="B324">
        <v>1034.553318703117</v>
      </c>
      <c r="C324">
        <v>-0.0004471900450438993</v>
      </c>
    </row>
    <row r="325" spans="1:3">
      <c r="A325" s="2">
        <v>44531</v>
      </c>
      <c r="B325">
        <v>1033.183867452808</v>
      </c>
      <c r="C325">
        <v>-0.001323712587405601</v>
      </c>
    </row>
    <row r="326" spans="1:3">
      <c r="A326" s="2">
        <v>44532</v>
      </c>
      <c r="B326">
        <v>1050.814434026708</v>
      </c>
      <c r="C326">
        <v>0.01706430687634142</v>
      </c>
    </row>
    <row r="327" spans="1:3">
      <c r="A327" s="2">
        <v>44533</v>
      </c>
      <c r="B327">
        <v>1037.598823757543</v>
      </c>
      <c r="C327">
        <v>-0.01257654048253065</v>
      </c>
    </row>
    <row r="328" spans="1:3">
      <c r="A328" s="2">
        <v>44534</v>
      </c>
      <c r="B328">
        <v>1033.704141344913</v>
      </c>
      <c r="C328">
        <v>-0.003753553226406359</v>
      </c>
    </row>
    <row r="329" spans="1:3">
      <c r="A329" s="2">
        <v>44535</v>
      </c>
      <c r="B329">
        <v>1034.481781581022</v>
      </c>
      <c r="C329">
        <v>0.0007522851123509255</v>
      </c>
    </row>
    <row r="330" spans="1:3">
      <c r="A330" s="2">
        <v>44536</v>
      </c>
      <c r="B330">
        <v>1034.807239190216</v>
      </c>
      <c r="C330">
        <v>0.0003146093193602262</v>
      </c>
    </row>
    <row r="331" spans="1:3">
      <c r="A331" s="2">
        <v>44537</v>
      </c>
      <c r="B331">
        <v>1035.242793816519</v>
      </c>
      <c r="C331">
        <v>0.0004209041160592175</v>
      </c>
    </row>
    <row r="332" spans="1:3">
      <c r="A332" s="2">
        <v>44538</v>
      </c>
      <c r="B332">
        <v>1035.492314911407</v>
      </c>
      <c r="C332">
        <v>0.0002410266426178254</v>
      </c>
    </row>
    <row r="333" spans="1:3">
      <c r="A333" s="2">
        <v>44539</v>
      </c>
      <c r="B333">
        <v>1035.743737055835</v>
      </c>
      <c r="C333">
        <v>0.0002428044523439254</v>
      </c>
    </row>
    <row r="334" spans="1:3">
      <c r="A334" s="2">
        <v>44540</v>
      </c>
      <c r="B334">
        <v>1033.330217334564</v>
      </c>
      <c r="C334">
        <v>-0.002330228641431953</v>
      </c>
    </row>
    <row r="335" spans="1:3">
      <c r="A335" s="2">
        <v>44541</v>
      </c>
      <c r="B335">
        <v>1034.377580368293</v>
      </c>
      <c r="C335">
        <v>0.001013580185849294</v>
      </c>
    </row>
    <row r="336" spans="1:3">
      <c r="A336" s="2">
        <v>44542</v>
      </c>
      <c r="B336">
        <v>1036.130701173917</v>
      </c>
      <c r="C336">
        <v>0.001694855765338454</v>
      </c>
    </row>
    <row r="337" spans="1:3">
      <c r="A337" s="2">
        <v>44543</v>
      </c>
      <c r="B337">
        <v>1037.513863083719</v>
      </c>
      <c r="C337">
        <v>0.001334929954525998</v>
      </c>
    </row>
    <row r="338" spans="1:3">
      <c r="A338" s="2">
        <v>44544</v>
      </c>
      <c r="B338">
        <v>1023.077802577034</v>
      </c>
      <c r="C338">
        <v>-0.01391408926698845</v>
      </c>
    </row>
    <row r="339" spans="1:3">
      <c r="A339" s="2">
        <v>44545</v>
      </c>
      <c r="B339">
        <v>1031.398954380652</v>
      </c>
      <c r="C339">
        <v>0.008133449658137337</v>
      </c>
    </row>
    <row r="340" spans="1:3">
      <c r="A340" s="2">
        <v>44546</v>
      </c>
      <c r="B340">
        <v>1034.213353347142</v>
      </c>
      <c r="C340">
        <v>0.002728720011336838</v>
      </c>
    </row>
    <row r="341" spans="1:3">
      <c r="A341" s="2">
        <v>44547</v>
      </c>
      <c r="B341">
        <v>1038.650679415694</v>
      </c>
      <c r="C341">
        <v>0.004290532561961768</v>
      </c>
    </row>
    <row r="342" spans="1:3">
      <c r="A342" s="2">
        <v>44548</v>
      </c>
      <c r="B342">
        <v>1039.321393685801</v>
      </c>
      <c r="C342">
        <v>0.0006457553857133203</v>
      </c>
    </row>
    <row r="343" spans="1:3">
      <c r="A343" s="2">
        <v>44549</v>
      </c>
      <c r="B343">
        <v>1039.700584879044</v>
      </c>
      <c r="C343">
        <v>0.0003648449801438858</v>
      </c>
    </row>
    <row r="344" spans="1:3">
      <c r="A344" s="2">
        <v>44550</v>
      </c>
      <c r="B344">
        <v>1042.014452628492</v>
      </c>
      <c r="C344">
        <v>0.002225513559480419</v>
      </c>
    </row>
    <row r="345" spans="1:3">
      <c r="A345" s="2">
        <v>44551</v>
      </c>
      <c r="B345">
        <v>1041.471513606725</v>
      </c>
      <c r="C345">
        <v>-0.0005210474964121303</v>
      </c>
    </row>
    <row r="346" spans="1:3">
      <c r="A346" s="2">
        <v>44552</v>
      </c>
      <c r="B346">
        <v>1038.782548164724</v>
      </c>
      <c r="C346">
        <v>-0.002581890533604914</v>
      </c>
    </row>
    <row r="347" spans="1:3">
      <c r="A347" s="2">
        <v>44553</v>
      </c>
      <c r="B347">
        <v>1040.410370795317</v>
      </c>
      <c r="C347">
        <v>0.001567048496789569</v>
      </c>
    </row>
    <row r="348" spans="1:3">
      <c r="A348" s="2">
        <v>44554</v>
      </c>
      <c r="B348">
        <v>1042.737866578427</v>
      </c>
      <c r="C348">
        <v>0.002237093985646199</v>
      </c>
    </row>
    <row r="349" spans="1:3">
      <c r="A349" s="2">
        <v>44555</v>
      </c>
      <c r="B349">
        <v>1043.407297645546</v>
      </c>
      <c r="C349">
        <v>0.0006419936290555928</v>
      </c>
    </row>
    <row r="350" spans="1:3">
      <c r="A350" s="2">
        <v>44556</v>
      </c>
      <c r="B350">
        <v>1042.297391910052</v>
      </c>
      <c r="C350">
        <v>-0.001063732003789952</v>
      </c>
    </row>
    <row r="351" spans="1:3">
      <c r="A351" s="2">
        <v>44557</v>
      </c>
      <c r="B351">
        <v>1042.683208565265</v>
      </c>
      <c r="C351">
        <v>0.0003701598586045574</v>
      </c>
    </row>
    <row r="352" spans="1:3">
      <c r="A352" s="2">
        <v>44558</v>
      </c>
      <c r="B352">
        <v>1043.706031341495</v>
      </c>
      <c r="C352">
        <v>0.0009809525729653767</v>
      </c>
    </row>
    <row r="353" spans="1:3">
      <c r="A353" s="2">
        <v>44559</v>
      </c>
      <c r="B353">
        <v>1042.606166339976</v>
      </c>
      <c r="C353">
        <v>-0.001053807268035278</v>
      </c>
    </row>
    <row r="354" spans="1:3">
      <c r="A354" s="2">
        <v>44560</v>
      </c>
      <c r="B354">
        <v>1041.331617508741</v>
      </c>
      <c r="C354">
        <v>-0.001222464313355154</v>
      </c>
    </row>
    <row r="355" spans="1:3">
      <c r="A355" s="2">
        <v>44561</v>
      </c>
      <c r="B355">
        <v>1045.011952938258</v>
      </c>
      <c r="C355">
        <v>0.003534258796753065</v>
      </c>
    </row>
    <row r="356" spans="1:3">
      <c r="A356" s="2">
        <v>44562</v>
      </c>
      <c r="B356">
        <v>1046.964459182293</v>
      </c>
      <c r="C356">
        <v>0.001868405656552108</v>
      </c>
    </row>
    <row r="357" spans="1:3">
      <c r="A357" s="2">
        <v>44563</v>
      </c>
      <c r="B357">
        <v>1046.989206938723</v>
      </c>
      <c r="C357">
        <v>2.363762801427249E-05</v>
      </c>
    </row>
    <row r="358" spans="1:3">
      <c r="A358" s="2">
        <v>44564</v>
      </c>
      <c r="B358">
        <v>1047.148844734875</v>
      </c>
      <c r="C358">
        <v>0.0001524732013411523</v>
      </c>
    </row>
    <row r="359" spans="1:3">
      <c r="A359" s="2">
        <v>44565</v>
      </c>
      <c r="B359">
        <v>1045.61486140757</v>
      </c>
      <c r="C359">
        <v>-0.001464914309954324</v>
      </c>
    </row>
    <row r="360" spans="1:3">
      <c r="A360" s="2">
        <v>44566</v>
      </c>
      <c r="B360">
        <v>1046.415197110352</v>
      </c>
      <c r="C360">
        <v>0.0007654211242791309</v>
      </c>
    </row>
    <row r="361" spans="1:3">
      <c r="A361" s="2">
        <v>44567</v>
      </c>
      <c r="B361">
        <v>1045.392598452179</v>
      </c>
      <c r="C361">
        <v>-0.0009772398766730861</v>
      </c>
    </row>
    <row r="362" spans="1:3">
      <c r="A362" s="2">
        <v>44568</v>
      </c>
      <c r="B362">
        <v>1040.280792209717</v>
      </c>
      <c r="C362">
        <v>-0.004889843538236738</v>
      </c>
    </row>
    <row r="363" spans="1:3">
      <c r="A363" s="2">
        <v>44569</v>
      </c>
      <c r="B363">
        <v>1042.113954153911</v>
      </c>
      <c r="C363">
        <v>0.001762179940186792</v>
      </c>
    </row>
    <row r="364" spans="1:3">
      <c r="A364" s="2">
        <v>44570</v>
      </c>
      <c r="B364">
        <v>1042.203801774739</v>
      </c>
      <c r="C364">
        <v>8.621669489206063E-05</v>
      </c>
    </row>
    <row r="365" spans="1:3">
      <c r="A365" s="2">
        <v>44571</v>
      </c>
      <c r="B365">
        <v>1041.632214911298</v>
      </c>
      <c r="C365">
        <v>-0.0005484405856770458</v>
      </c>
    </row>
    <row r="366" spans="1:3">
      <c r="A366" s="2">
        <v>44572</v>
      </c>
      <c r="B366">
        <v>1043.297660280614</v>
      </c>
      <c r="C366">
        <v>0.001598880435411232</v>
      </c>
    </row>
    <row r="367" spans="1:3">
      <c r="A367" s="2">
        <v>44573</v>
      </c>
      <c r="B367">
        <v>1047.405601366495</v>
      </c>
      <c r="C367">
        <v>0.003937458351796153</v>
      </c>
    </row>
    <row r="368" spans="1:3">
      <c r="A368" s="2">
        <v>44574</v>
      </c>
      <c r="B368">
        <v>1049.559239447408</v>
      </c>
      <c r="C368">
        <v>0.00205616437233358</v>
      </c>
    </row>
    <row r="369" spans="1:3">
      <c r="A369" s="2">
        <v>44575</v>
      </c>
      <c r="B369">
        <v>1048.012159900691</v>
      </c>
      <c r="C369">
        <v>-0.001474027847662707</v>
      </c>
    </row>
    <row r="370" spans="1:3">
      <c r="A370" s="2">
        <v>44576</v>
      </c>
      <c r="B370">
        <v>1047.614407974151</v>
      </c>
      <c r="C370">
        <v>-0.0003795298773796585</v>
      </c>
    </row>
    <row r="371" spans="1:3">
      <c r="A371" s="2">
        <v>44577</v>
      </c>
      <c r="B371">
        <v>1047.678155920436</v>
      </c>
      <c r="C371">
        <v>6.085058185512082E-05</v>
      </c>
    </row>
    <row r="372" spans="1:3">
      <c r="A372" s="2">
        <v>44578</v>
      </c>
      <c r="B372">
        <v>1047.897896175755</v>
      </c>
      <c r="C372">
        <v>0.0002097402280245575</v>
      </c>
    </row>
    <row r="373" spans="1:3">
      <c r="A373" s="2">
        <v>44579</v>
      </c>
      <c r="B373">
        <v>1048.708106660487</v>
      </c>
      <c r="C373">
        <v>0.0007731769361201124</v>
      </c>
    </row>
    <row r="374" spans="1:3">
      <c r="A374" s="2">
        <v>44580</v>
      </c>
      <c r="B374">
        <v>1048.115599292838</v>
      </c>
      <c r="C374">
        <v>-0.0005649878778333228</v>
      </c>
    </row>
    <row r="375" spans="1:3">
      <c r="A375" s="2">
        <v>44581</v>
      </c>
      <c r="B375">
        <v>1052.925623177689</v>
      </c>
      <c r="C375">
        <v>0.004589211235951351</v>
      </c>
    </row>
    <row r="376" spans="1:3">
      <c r="A376" s="2">
        <v>44582</v>
      </c>
      <c r="B376">
        <v>1054.089741712996</v>
      </c>
      <c r="C376">
        <v>0.001105603766953456</v>
      </c>
    </row>
    <row r="377" spans="1:3">
      <c r="A377" s="2">
        <v>44583</v>
      </c>
      <c r="B377">
        <v>1052.615738976046</v>
      </c>
      <c r="C377">
        <v>-0.001398365507812582</v>
      </c>
    </row>
    <row r="378" spans="1:3">
      <c r="A378" s="2">
        <v>44584</v>
      </c>
      <c r="B378">
        <v>1052.709614510484</v>
      </c>
      <c r="C378">
        <v>8.918309974115246E-05</v>
      </c>
    </row>
    <row r="379" spans="1:3">
      <c r="A379" s="2">
        <v>44585</v>
      </c>
      <c r="B379">
        <v>1053.886113049503</v>
      </c>
      <c r="C379">
        <v>0.001117590760834952</v>
      </c>
    </row>
    <row r="380" spans="1:3">
      <c r="A380" s="2">
        <v>44586</v>
      </c>
      <c r="B380">
        <v>1055.797430465051</v>
      </c>
      <c r="C380">
        <v>0.001813590094680739</v>
      </c>
    </row>
    <row r="381" spans="1:3">
      <c r="A381" s="2">
        <v>44587</v>
      </c>
      <c r="B381">
        <v>1057.051894849871</v>
      </c>
      <c r="C381">
        <v>0.001188167681244412</v>
      </c>
    </row>
    <row r="382" spans="1:3">
      <c r="A382" s="2">
        <v>44588</v>
      </c>
      <c r="B382">
        <v>1052.066665793457</v>
      </c>
      <c r="C382">
        <v>-0.004716163019718</v>
      </c>
    </row>
    <row r="383" spans="1:3">
      <c r="A383" s="2">
        <v>44589</v>
      </c>
      <c r="B383">
        <v>1047.464413432257</v>
      </c>
      <c r="C383">
        <v>-0.004374487388334236</v>
      </c>
    </row>
    <row r="384" spans="1:3">
      <c r="A384" s="2">
        <v>44590</v>
      </c>
      <c r="B384">
        <v>1045.66118772865</v>
      </c>
      <c r="C384">
        <v>-0.001721515003739293</v>
      </c>
    </row>
    <row r="385" spans="1:3">
      <c r="A385" s="2">
        <v>44591</v>
      </c>
      <c r="B385">
        <v>1045.44099424505</v>
      </c>
      <c r="C385">
        <v>-0.0002105782314421045</v>
      </c>
    </row>
    <row r="386" spans="1:3">
      <c r="A386" s="2">
        <v>44592</v>
      </c>
      <c r="B386">
        <v>1045.238636513411</v>
      </c>
      <c r="C386">
        <v>-0.0001935620783508618</v>
      </c>
    </row>
    <row r="387" spans="1:3">
      <c r="A387" s="2">
        <v>44593</v>
      </c>
      <c r="B387">
        <v>1048.48558944346</v>
      </c>
      <c r="C387">
        <v>0.003106422606879322</v>
      </c>
    </row>
    <row r="388" spans="1:3">
      <c r="A388" s="2">
        <v>44594</v>
      </c>
      <c r="B388">
        <v>1048.653095743005</v>
      </c>
      <c r="C388">
        <v>0.0001597602305942747</v>
      </c>
    </row>
    <row r="389" spans="1:3">
      <c r="A389" s="2">
        <v>44595</v>
      </c>
      <c r="B389">
        <v>1049.743083424665</v>
      </c>
      <c r="C389">
        <v>0.001039416834876183</v>
      </c>
    </row>
    <row r="390" spans="1:3">
      <c r="A390" s="2">
        <v>44596</v>
      </c>
      <c r="B390">
        <v>1048.519621887226</v>
      </c>
      <c r="C390">
        <v>-0.001165486638356361</v>
      </c>
    </row>
    <row r="391" spans="1:3">
      <c r="A391" s="2">
        <v>44597</v>
      </c>
      <c r="B391">
        <v>1050.174994094809</v>
      </c>
      <c r="C391">
        <v>0.001578770843223332</v>
      </c>
    </row>
    <row r="392" spans="1:3">
      <c r="A392" s="2">
        <v>44598</v>
      </c>
      <c r="B392">
        <v>1050.998454040387</v>
      </c>
      <c r="C392">
        <v>0.0007841168854791913</v>
      </c>
    </row>
    <row r="393" spans="1:3">
      <c r="A393" s="2">
        <v>44599</v>
      </c>
      <c r="B393">
        <v>1051.689410330764</v>
      </c>
      <c r="C393">
        <v>0.0006574284555043164</v>
      </c>
    </row>
    <row r="394" spans="1:3">
      <c r="A394" s="2">
        <v>44600</v>
      </c>
      <c r="B394">
        <v>1049.746138914556</v>
      </c>
      <c r="C394">
        <v>-0.001847761703331341</v>
      </c>
    </row>
    <row r="395" spans="1:3">
      <c r="A395" s="2">
        <v>44601</v>
      </c>
      <c r="B395">
        <v>1051.157665937888</v>
      </c>
      <c r="C395">
        <v>0.001344636546880995</v>
      </c>
    </row>
    <row r="396" spans="1:3">
      <c r="A396" s="2">
        <v>44602</v>
      </c>
      <c r="B396">
        <v>1051.835894389308</v>
      </c>
      <c r="C396">
        <v>0.0006452204777627202</v>
      </c>
    </row>
    <row r="397" spans="1:3">
      <c r="A397" s="2">
        <v>44603</v>
      </c>
      <c r="B397">
        <v>1050.810006154601</v>
      </c>
      <c r="C397">
        <v>-0.0009753310760540757</v>
      </c>
    </row>
    <row r="398" spans="1:3">
      <c r="A398" s="2">
        <v>44604</v>
      </c>
      <c r="B398">
        <v>1055.903545732548</v>
      </c>
      <c r="C398">
        <v>0.004847250738110986</v>
      </c>
    </row>
    <row r="399" spans="1:3">
      <c r="A399" s="2">
        <v>44605</v>
      </c>
      <c r="B399">
        <v>1061.359978352511</v>
      </c>
      <c r="C399">
        <v>0.005167548344747086</v>
      </c>
    </row>
    <row r="400" spans="1:3">
      <c r="A400" s="2">
        <v>44606</v>
      </c>
      <c r="B400">
        <v>1063.329068760804</v>
      </c>
      <c r="C400">
        <v>0.00185525217499638</v>
      </c>
    </row>
    <row r="401" spans="1:3">
      <c r="A401" s="2">
        <v>44607</v>
      </c>
      <c r="B401">
        <v>1064.061068819687</v>
      </c>
      <c r="C401">
        <v>0.0006884040701875538</v>
      </c>
    </row>
    <row r="402" spans="1:3">
      <c r="A402" s="2">
        <v>44608</v>
      </c>
      <c r="B402">
        <v>1060.109327206611</v>
      </c>
      <c r="C402">
        <v>-0.003713829712292616</v>
      </c>
    </row>
    <row r="403" spans="1:3">
      <c r="A403" s="2">
        <v>44609</v>
      </c>
      <c r="B403">
        <v>1064.535793673111</v>
      </c>
      <c r="C403">
        <v>0.004175481106428514</v>
      </c>
    </row>
    <row r="404" spans="1:3">
      <c r="A404" s="2">
        <v>44610</v>
      </c>
      <c r="B404">
        <v>1069.561323489297</v>
      </c>
      <c r="C404">
        <v>0.004720865043763123</v>
      </c>
    </row>
    <row r="405" spans="1:3">
      <c r="A405" s="2">
        <v>44611</v>
      </c>
      <c r="B405">
        <v>1070.091217395558</v>
      </c>
      <c r="C405">
        <v>0.0004954310656377636</v>
      </c>
    </row>
    <row r="406" spans="1:3">
      <c r="A406" s="2">
        <v>44612</v>
      </c>
      <c r="B406">
        <v>1070.766608461824</v>
      </c>
      <c r="C406">
        <v>0.0006311527982727494</v>
      </c>
    </row>
    <row r="407" spans="1:3">
      <c r="A407" s="2">
        <v>44613</v>
      </c>
      <c r="B407">
        <v>1073.209907612034</v>
      </c>
      <c r="C407">
        <v>0.002281822323279004</v>
      </c>
    </row>
    <row r="408" spans="1:3">
      <c r="A408" s="2">
        <v>44614</v>
      </c>
      <c r="B408">
        <v>1076.010844567838</v>
      </c>
      <c r="C408">
        <v>0.002609868708756125</v>
      </c>
    </row>
    <row r="409" spans="1:3">
      <c r="A409" s="2">
        <v>44615</v>
      </c>
      <c r="B409">
        <v>1071.134930569408</v>
      </c>
      <c r="C409">
        <v>-0.004531472915023205</v>
      </c>
    </row>
    <row r="410" spans="1:3">
      <c r="A410" s="2">
        <v>44616</v>
      </c>
      <c r="B410">
        <v>1073.570087590798</v>
      </c>
      <c r="C410">
        <v>0.00227343628883081</v>
      </c>
    </row>
    <row r="411" spans="1:3">
      <c r="A411" s="2">
        <v>44617</v>
      </c>
      <c r="B411">
        <v>1074.264412921492</v>
      </c>
      <c r="C411">
        <v>0.0006467442961750614</v>
      </c>
    </row>
    <row r="412" spans="1:3">
      <c r="A412" s="2">
        <v>44618</v>
      </c>
      <c r="B412">
        <v>1068.951107883307</v>
      </c>
      <c r="C412">
        <v>-0.004945993718376673</v>
      </c>
    </row>
    <row r="413" spans="1:3">
      <c r="A413" s="2">
        <v>44619</v>
      </c>
      <c r="B413">
        <v>1068.082991033533</v>
      </c>
      <c r="C413">
        <v>-0.0008121202582342946</v>
      </c>
    </row>
    <row r="414" spans="1:3">
      <c r="A414" s="2">
        <v>44620</v>
      </c>
      <c r="B414">
        <v>1072.756865315085</v>
      </c>
      <c r="C414">
        <v>0.004375946738960801</v>
      </c>
    </row>
    <row r="415" spans="1:3">
      <c r="A415" s="2">
        <v>44621</v>
      </c>
      <c r="B415">
        <v>1071.124477537434</v>
      </c>
      <c r="C415">
        <v>-0.001521675442432535</v>
      </c>
    </row>
    <row r="416" spans="1:3">
      <c r="A416" s="2">
        <v>44622</v>
      </c>
      <c r="B416">
        <v>1080.186232157501</v>
      </c>
      <c r="C416">
        <v>0.008460038781766821</v>
      </c>
    </row>
    <row r="417" spans="1:3">
      <c r="A417" s="2">
        <v>44623</v>
      </c>
      <c r="B417">
        <v>1077.264767495318</v>
      </c>
      <c r="C417">
        <v>-0.002704593499907815</v>
      </c>
    </row>
    <row r="418" spans="1:3">
      <c r="A418" s="2">
        <v>44624</v>
      </c>
      <c r="B418">
        <v>1077.586228556903</v>
      </c>
      <c r="C418">
        <v>0.0002984048780620974</v>
      </c>
    </row>
    <row r="419" spans="1:3">
      <c r="A419" s="2">
        <v>44625</v>
      </c>
      <c r="B419">
        <v>1085.133178868258</v>
      </c>
      <c r="C419">
        <v>0.007003569748159855</v>
      </c>
    </row>
    <row r="420" spans="1:3">
      <c r="A420" s="2">
        <v>44626</v>
      </c>
      <c r="B420">
        <v>1084.943923910846</v>
      </c>
      <c r="C420">
        <v>-0.0001744071244863532</v>
      </c>
    </row>
    <row r="421" spans="1:3">
      <c r="A421" s="2">
        <v>44627</v>
      </c>
      <c r="B421">
        <v>1088.516399099265</v>
      </c>
      <c r="C421">
        <v>0.003292774040837942</v>
      </c>
    </row>
    <row r="422" spans="1:3">
      <c r="A422" s="2">
        <v>44628</v>
      </c>
      <c r="B422">
        <v>1091.991280742897</v>
      </c>
      <c r="C422">
        <v>0.003192309869201049</v>
      </c>
    </row>
    <row r="423" spans="1:3">
      <c r="A423" s="2">
        <v>44629</v>
      </c>
      <c r="B423">
        <v>1102.12369292599</v>
      </c>
      <c r="C423">
        <v>0.009278839823885887</v>
      </c>
    </row>
    <row r="424" spans="1:3">
      <c r="A424" s="2">
        <v>44630</v>
      </c>
      <c r="B424">
        <v>1091.292293622013</v>
      </c>
      <c r="C424">
        <v>-0.009827752886085617</v>
      </c>
    </row>
    <row r="425" spans="1:3">
      <c r="A425" s="2">
        <v>44631</v>
      </c>
      <c r="B425">
        <v>1091.473851542571</v>
      </c>
      <c r="C425">
        <v>0.0001663696533167336</v>
      </c>
    </row>
    <row r="426" spans="1:3">
      <c r="A426" s="2">
        <v>44632</v>
      </c>
      <c r="B426">
        <v>1090.61338537577</v>
      </c>
      <c r="C426">
        <v>-0.0007883525249683387</v>
      </c>
    </row>
    <row r="427" spans="1:3">
      <c r="A427" s="2">
        <v>44633</v>
      </c>
      <c r="B427">
        <v>1090.607027659431</v>
      </c>
      <c r="C427">
        <v>-5.829486805164485E-06</v>
      </c>
    </row>
    <row r="428" spans="1:3">
      <c r="A428" s="2">
        <v>44634</v>
      </c>
      <c r="B428">
        <v>1088.854945766016</v>
      </c>
      <c r="C428">
        <v>-0.001606519900366976</v>
      </c>
    </row>
    <row r="429" spans="1:3">
      <c r="A429" s="2">
        <v>44635</v>
      </c>
      <c r="B429">
        <v>1084.382648678901</v>
      </c>
      <c r="C429">
        <v>-0.004107339645656682</v>
      </c>
    </row>
    <row r="430" spans="1:3">
      <c r="A430" s="2">
        <v>44636</v>
      </c>
      <c r="B430">
        <v>1078.070780484482</v>
      </c>
      <c r="C430">
        <v>-0.005820701946964379</v>
      </c>
    </row>
    <row r="431" spans="1:3">
      <c r="A431" s="2">
        <v>44637</v>
      </c>
      <c r="B431">
        <v>1079.790932070655</v>
      </c>
      <c r="C431">
        <v>0.001595583163287451</v>
      </c>
    </row>
    <row r="432" spans="1:3">
      <c r="A432" s="2">
        <v>44638</v>
      </c>
      <c r="B432">
        <v>1082.564455807722</v>
      </c>
      <c r="C432">
        <v>0.002568574762661591</v>
      </c>
    </row>
    <row r="433" spans="1:3">
      <c r="A433" s="2">
        <v>44639</v>
      </c>
      <c r="B433">
        <v>1078.010507323272</v>
      </c>
      <c r="C433">
        <v>-0.00420663033967128</v>
      </c>
    </row>
    <row r="434" spans="1:3">
      <c r="A434" s="2">
        <v>44640</v>
      </c>
      <c r="B434">
        <v>1077.519590980032</v>
      </c>
      <c r="C434">
        <v>-0.0004553910559356167</v>
      </c>
    </row>
    <row r="435" spans="1:3">
      <c r="A435" s="2">
        <v>44641</v>
      </c>
      <c r="B435">
        <v>1077.154688650353</v>
      </c>
      <c r="C435">
        <v>-0.0003386502971579608</v>
      </c>
    </row>
    <row r="436" spans="1:3">
      <c r="A436" s="2">
        <v>44642</v>
      </c>
      <c r="B436">
        <v>1083.20335233502</v>
      </c>
      <c r="C436">
        <v>0.005615408583743209</v>
      </c>
    </row>
    <row r="437" spans="1:3">
      <c r="A437" s="2">
        <v>44643</v>
      </c>
      <c r="B437">
        <v>1078.108017433893</v>
      </c>
      <c r="C437">
        <v>-0.00470395045412586</v>
      </c>
    </row>
    <row r="438" spans="1:3">
      <c r="A438" s="2">
        <v>44644</v>
      </c>
      <c r="B438">
        <v>1084.792941896451</v>
      </c>
      <c r="C438">
        <v>0.006200607318058271</v>
      </c>
    </row>
    <row r="439" spans="1:3">
      <c r="A439" s="2">
        <v>44645</v>
      </c>
      <c r="B439">
        <v>1085.997593370751</v>
      </c>
      <c r="C439">
        <v>0.001110489778993973</v>
      </c>
    </row>
    <row r="440" spans="1:3">
      <c r="A440" s="2">
        <v>44646</v>
      </c>
      <c r="B440">
        <v>1084.945590539929</v>
      </c>
      <c r="C440">
        <v>-0.0009686972026867746</v>
      </c>
    </row>
    <row r="441" spans="1:3">
      <c r="A441" s="2">
        <v>44647</v>
      </c>
      <c r="B441">
        <v>1087.461801145117</v>
      </c>
      <c r="C441">
        <v>0.002319204416450171</v>
      </c>
    </row>
    <row r="442" spans="1:3">
      <c r="A442" s="2">
        <v>44648</v>
      </c>
      <c r="B442">
        <v>1088.53048682772</v>
      </c>
      <c r="C442">
        <v>0.000982733997164198</v>
      </c>
    </row>
    <row r="443" spans="1:3">
      <c r="A443" s="2">
        <v>44649</v>
      </c>
      <c r="B443">
        <v>1080.112284158372</v>
      </c>
      <c r="C443">
        <v>-0.007733547908134963</v>
      </c>
    </row>
    <row r="444" spans="1:3">
      <c r="A444" s="2">
        <v>44650</v>
      </c>
      <c r="B444">
        <v>1079.620922441492</v>
      </c>
      <c r="C444">
        <v>-0.0004549172563693693</v>
      </c>
    </row>
    <row r="445" spans="1:3">
      <c r="A445" s="2">
        <v>44651</v>
      </c>
      <c r="B445">
        <v>1077.674821739643</v>
      </c>
      <c r="C445">
        <v>-0.00180257779503612</v>
      </c>
    </row>
    <row r="446" spans="1:3">
      <c r="A446" s="2">
        <v>44652</v>
      </c>
      <c r="B446">
        <v>1082.453361104351</v>
      </c>
      <c r="C446">
        <v>0.004434119892487765</v>
      </c>
    </row>
    <row r="447" spans="1:3">
      <c r="A447" s="2">
        <v>44653</v>
      </c>
      <c r="B447">
        <v>1082.133355553589</v>
      </c>
      <c r="C447">
        <v>-0.0002956298740073304</v>
      </c>
    </row>
    <row r="448" spans="1:3">
      <c r="A448" s="2">
        <v>44654</v>
      </c>
      <c r="B448">
        <v>1081.365427900064</v>
      </c>
      <c r="C448">
        <v>-0.000709642346374828</v>
      </c>
    </row>
    <row r="449" spans="1:3">
      <c r="A449" s="2">
        <v>44655</v>
      </c>
      <c r="B449">
        <v>1082.73159205729</v>
      </c>
      <c r="C449">
        <v>0.001263369552954252</v>
      </c>
    </row>
    <row r="450" spans="1:3">
      <c r="A450" s="2">
        <v>44656</v>
      </c>
      <c r="B450">
        <v>1083.809154768788</v>
      </c>
      <c r="C450">
        <v>0.0009952260739434227</v>
      </c>
    </row>
    <row r="451" spans="1:3">
      <c r="A451" s="2">
        <v>44657</v>
      </c>
      <c r="B451">
        <v>1081.500336156945</v>
      </c>
      <c r="C451">
        <v>-0.002130281518368471</v>
      </c>
    </row>
    <row r="452" spans="1:3">
      <c r="A452" s="2">
        <v>44658</v>
      </c>
      <c r="B452">
        <v>1081.418676239591</v>
      </c>
      <c r="C452">
        <v>-7.550614144424816E-05</v>
      </c>
    </row>
    <row r="453" spans="1:3">
      <c r="A453" s="2">
        <v>44659</v>
      </c>
      <c r="B453">
        <v>1084.193006237394</v>
      </c>
      <c r="C453">
        <v>0.002565454119443977</v>
      </c>
    </row>
    <row r="454" spans="1:3">
      <c r="A454" s="2">
        <v>44660</v>
      </c>
      <c r="B454">
        <v>1086.109550977546</v>
      </c>
      <c r="C454">
        <v>0.001767715461293617</v>
      </c>
    </row>
    <row r="455" spans="1:3">
      <c r="A455" s="2">
        <v>44661</v>
      </c>
      <c r="B455">
        <v>1087.322433323021</v>
      </c>
      <c r="C455">
        <v>0.001116721922188368</v>
      </c>
    </row>
    <row r="456" spans="1:3">
      <c r="A456" s="2">
        <v>44662</v>
      </c>
      <c r="B456">
        <v>1086.128635046538</v>
      </c>
      <c r="C456">
        <v>-0.001097924810429807</v>
      </c>
    </row>
    <row r="457" spans="1:3">
      <c r="A457" s="2">
        <v>44663</v>
      </c>
      <c r="B457">
        <v>1088.621388352062</v>
      </c>
      <c r="C457">
        <v>0.002295081102816621</v>
      </c>
    </row>
    <row r="458" spans="1:3">
      <c r="A458" s="2">
        <v>44664</v>
      </c>
      <c r="B458">
        <v>1090.971048228024</v>
      </c>
      <c r="C458">
        <v>0.002158381142519206</v>
      </c>
    </row>
    <row r="459" spans="1:3">
      <c r="A459" s="2">
        <v>44665</v>
      </c>
      <c r="B459">
        <v>1093.553034890466</v>
      </c>
      <c r="C459">
        <v>0.002366686693139775</v>
      </c>
    </row>
    <row r="460" spans="1:3">
      <c r="A460" s="2">
        <v>44666</v>
      </c>
      <c r="B460">
        <v>1092.350157789197</v>
      </c>
      <c r="C460">
        <v>-0.001099971435212344</v>
      </c>
    </row>
    <row r="461" spans="1:3">
      <c r="A461" s="2">
        <v>44667</v>
      </c>
      <c r="B461">
        <v>1093.205214381554</v>
      </c>
      <c r="C461">
        <v>0.0007827678572298602</v>
      </c>
    </row>
    <row r="462" spans="1:3">
      <c r="A462" s="2">
        <v>44668</v>
      </c>
      <c r="B462">
        <v>1093.856426669249</v>
      </c>
      <c r="C462">
        <v>0.0005956907990629645</v>
      </c>
    </row>
    <row r="463" spans="1:3">
      <c r="A463" s="2">
        <v>44669</v>
      </c>
      <c r="B463">
        <v>1093.750318732361</v>
      </c>
      <c r="C463">
        <v>-9.700353200003953E-05</v>
      </c>
    </row>
    <row r="464" spans="1:3">
      <c r="A464" s="2">
        <v>44670</v>
      </c>
      <c r="B464">
        <v>1093.934070927257</v>
      </c>
      <c r="C464">
        <v>0.000168001957804087</v>
      </c>
    </row>
    <row r="465" spans="1:3">
      <c r="A465" s="2">
        <v>44671</v>
      </c>
      <c r="B465">
        <v>1089.642284200772</v>
      </c>
      <c r="C465">
        <v>-0.003923259034108395</v>
      </c>
    </row>
    <row r="466" spans="1:3">
      <c r="A466" s="2">
        <v>44672</v>
      </c>
      <c r="B466">
        <v>1090.633094665913</v>
      </c>
      <c r="C466">
        <v>0.0009092988400938307</v>
      </c>
    </row>
    <row r="467" spans="1:3">
      <c r="A467" s="2">
        <v>44673</v>
      </c>
      <c r="B467">
        <v>1090.374534924035</v>
      </c>
      <c r="C467">
        <v>-0.0002370730753934458</v>
      </c>
    </row>
    <row r="468" spans="1:3">
      <c r="A468" s="2">
        <v>44674</v>
      </c>
      <c r="B468">
        <v>1086.934025218532</v>
      </c>
      <c r="C468">
        <v>-0.003155346713725971</v>
      </c>
    </row>
    <row r="469" spans="1:3">
      <c r="A469" s="2">
        <v>44675</v>
      </c>
      <c r="B469">
        <v>1087.124774832802</v>
      </c>
      <c r="C469">
        <v>0.0001754932772770612</v>
      </c>
    </row>
    <row r="470" spans="1:3">
      <c r="A470" s="2">
        <v>44676</v>
      </c>
      <c r="B470">
        <v>1087.305992807924</v>
      </c>
      <c r="C470">
        <v>0.0001666947339604707</v>
      </c>
    </row>
    <row r="471" spans="1:3">
      <c r="A471" s="2">
        <v>44677</v>
      </c>
      <c r="B471">
        <v>1082.884560618339</v>
      </c>
      <c r="C471">
        <v>-0.004066410209114579</v>
      </c>
    </row>
    <row r="472" spans="1:3">
      <c r="A472" s="2">
        <v>44678</v>
      </c>
      <c r="B472">
        <v>1082.847605897093</v>
      </c>
      <c r="C472">
        <v>-3.412618721310157E-05</v>
      </c>
    </row>
    <row r="473" spans="1:3">
      <c r="A473" s="2">
        <v>44679</v>
      </c>
      <c r="B473">
        <v>1081.57279307658</v>
      </c>
      <c r="C473">
        <v>-0.001177278144746108</v>
      </c>
    </row>
    <row r="474" spans="1:3">
      <c r="A474" s="2">
        <v>44680</v>
      </c>
      <c r="B474">
        <v>1082.375138844233</v>
      </c>
      <c r="C474">
        <v>0.0007418324247705499</v>
      </c>
    </row>
    <row r="475" spans="1:3">
      <c r="A475" s="2">
        <v>44681</v>
      </c>
      <c r="B475">
        <v>1083.946014628774</v>
      </c>
      <c r="C475">
        <v>0.001451322862254356</v>
      </c>
    </row>
    <row r="476" spans="1:3">
      <c r="A476" s="2">
        <v>44682</v>
      </c>
      <c r="B476">
        <v>1083.341088512867</v>
      </c>
      <c r="C476">
        <v>-0.0005580777158109562</v>
      </c>
    </row>
    <row r="477" spans="1:3">
      <c r="A477" s="2">
        <v>44683</v>
      </c>
      <c r="B477">
        <v>1083.187915068951</v>
      </c>
      <c r="C477">
        <v>-0.0001413898591504648</v>
      </c>
    </row>
    <row r="478" spans="1:3">
      <c r="A478" s="2">
        <v>44684</v>
      </c>
      <c r="B478">
        <v>1078.937137984236</v>
      </c>
      <c r="C478">
        <v>-0.00392432100245832</v>
      </c>
    </row>
    <row r="479" spans="1:3">
      <c r="A479" s="2">
        <v>44685</v>
      </c>
      <c r="B479">
        <v>1078.856900974754</v>
      </c>
      <c r="C479">
        <v>-7.436671392424543E-05</v>
      </c>
    </row>
    <row r="480" spans="1:3">
      <c r="A480" s="2">
        <v>44686</v>
      </c>
      <c r="B480">
        <v>1082.066505889905</v>
      </c>
      <c r="C480">
        <v>0.002975005222890736</v>
      </c>
    </row>
    <row r="481" spans="1:3">
      <c r="A481" s="2">
        <v>44687</v>
      </c>
      <c r="B481">
        <v>1079.214241790582</v>
      </c>
      <c r="C481">
        <v>-0.002635941583810308</v>
      </c>
    </row>
    <row r="482" spans="1:3">
      <c r="A482" s="2">
        <v>44688</v>
      </c>
      <c r="B482">
        <v>1079.993708866013</v>
      </c>
      <c r="C482">
        <v>0.0007222542524438769</v>
      </c>
    </row>
    <row r="483" spans="1:3">
      <c r="A483" s="2">
        <v>44689</v>
      </c>
      <c r="B483">
        <v>1078.546996827365</v>
      </c>
      <c r="C483">
        <v>-0.001339555987013519</v>
      </c>
    </row>
    <row r="484" spans="1:3">
      <c r="A484" s="2">
        <v>44690</v>
      </c>
      <c r="B484">
        <v>1079.969052311039</v>
      </c>
      <c r="C484">
        <v>0.001318491904253927</v>
      </c>
    </row>
    <row r="485" spans="1:3">
      <c r="A485" s="2">
        <v>44691</v>
      </c>
      <c r="B485">
        <v>1075.317750053408</v>
      </c>
      <c r="C485">
        <v>-0.004306884764593399</v>
      </c>
    </row>
    <row r="486" spans="1:3">
      <c r="A486" s="2">
        <v>44692</v>
      </c>
      <c r="B486">
        <v>1074.487921554754</v>
      </c>
      <c r="C486">
        <v>-0.0007717053853268929</v>
      </c>
    </row>
    <row r="487" spans="1:3">
      <c r="A487" s="2">
        <v>44693</v>
      </c>
      <c r="B487">
        <v>1075.625434084076</v>
      </c>
      <c r="C487">
        <v>0.001058655482768067</v>
      </c>
    </row>
    <row r="488" spans="1:3">
      <c r="A488" s="2">
        <v>44694</v>
      </c>
      <c r="B488">
        <v>1072.557889081052</v>
      </c>
      <c r="C488">
        <v>-0.002851871019242225</v>
      </c>
    </row>
    <row r="489" spans="1:3">
      <c r="A489" s="2">
        <v>44695</v>
      </c>
      <c r="B489">
        <v>1069.792789464107</v>
      </c>
      <c r="C489">
        <v>-0.002578042309039907</v>
      </c>
    </row>
    <row r="490" spans="1:3">
      <c r="A490" s="2">
        <v>44696</v>
      </c>
      <c r="B490">
        <v>1071.343238587987</v>
      </c>
      <c r="C490">
        <v>0.001449298536268184</v>
      </c>
    </row>
    <row r="491" spans="1:3">
      <c r="A491" s="2">
        <v>44697</v>
      </c>
      <c r="B491">
        <v>1070.799953890914</v>
      </c>
      <c r="C491">
        <v>-0.0005071061052190906</v>
      </c>
    </row>
    <row r="492" spans="1:3">
      <c r="A492" s="2">
        <v>44698</v>
      </c>
      <c r="B492">
        <v>1065.930962677557</v>
      </c>
      <c r="C492">
        <v>-0.004547059603117076</v>
      </c>
    </row>
    <row r="493" spans="1:3">
      <c r="A493" s="2">
        <v>44699</v>
      </c>
      <c r="B493">
        <v>1073.69851608385</v>
      </c>
      <c r="C493">
        <v>0.007287107400259174</v>
      </c>
    </row>
    <row r="494" spans="1:3">
      <c r="A494" s="2">
        <v>44700</v>
      </c>
      <c r="B494">
        <v>1072.498873305742</v>
      </c>
      <c r="C494">
        <v>-0.001117299465481225</v>
      </c>
    </row>
    <row r="495" spans="1:3">
      <c r="A495" s="2">
        <v>44701</v>
      </c>
      <c r="B495">
        <v>1076.895415746434</v>
      </c>
      <c r="C495">
        <v>0.004099344577529473</v>
      </c>
    </row>
    <row r="496" spans="1:3">
      <c r="A496" s="2">
        <v>44702</v>
      </c>
      <c r="B496">
        <v>1079.316448776136</v>
      </c>
      <c r="C496">
        <v>0.002248159843844633</v>
      </c>
    </row>
    <row r="497" spans="1:3">
      <c r="A497" s="2">
        <v>44703</v>
      </c>
      <c r="B497">
        <v>1076.6523239338</v>
      </c>
      <c r="C497">
        <v>-0.00246834452060507</v>
      </c>
    </row>
    <row r="498" spans="1:3">
      <c r="A498" s="2">
        <v>44704</v>
      </c>
      <c r="B498">
        <v>1077.467997834923</v>
      </c>
      <c r="C498">
        <v>0.000757601950964748</v>
      </c>
    </row>
    <row r="499" spans="1:3">
      <c r="A499" s="2">
        <v>44705</v>
      </c>
      <c r="B499">
        <v>1074.216645531377</v>
      </c>
      <c r="C499">
        <v>-0.003017585960863434</v>
      </c>
    </row>
    <row r="500" spans="1:3">
      <c r="A500" s="2">
        <v>44706</v>
      </c>
      <c r="B500">
        <v>1083.542207237251</v>
      </c>
      <c r="C500">
        <v>0.008681267177033325</v>
      </c>
    </row>
    <row r="501" spans="1:3">
      <c r="A501" s="2">
        <v>44707</v>
      </c>
      <c r="B501">
        <v>1080.458953385767</v>
      </c>
      <c r="C501">
        <v>-0.002845531840744098</v>
      </c>
    </row>
    <row r="502" spans="1:3">
      <c r="A502" s="2">
        <v>44708</v>
      </c>
      <c r="B502">
        <v>1078.138321005371</v>
      </c>
      <c r="C502">
        <v>-0.0021478209543494</v>
      </c>
    </row>
    <row r="503" spans="1:3">
      <c r="A503" s="2">
        <v>44709</v>
      </c>
      <c r="B503">
        <v>1077.710353108923</v>
      </c>
      <c r="C503">
        <v>-0.0003969508254276777</v>
      </c>
    </row>
    <row r="504" spans="1:3">
      <c r="A504" s="2">
        <v>44710</v>
      </c>
      <c r="B504">
        <v>1083.422866033657</v>
      </c>
      <c r="C504">
        <v>0.005300601324145227</v>
      </c>
    </row>
    <row r="505" spans="1:3">
      <c r="A505" s="2">
        <v>44711</v>
      </c>
      <c r="B505">
        <v>1080.974432140609</v>
      </c>
      <c r="C505">
        <v>-0.002259906053129423</v>
      </c>
    </row>
    <row r="506" spans="1:3">
      <c r="A506" s="2">
        <v>44712</v>
      </c>
      <c r="B506">
        <v>1080.357615747019</v>
      </c>
      <c r="C506">
        <v>-0.0005706114550443342</v>
      </c>
    </row>
    <row r="507" spans="1:3">
      <c r="A507" s="2">
        <v>44713</v>
      </c>
      <c r="B507">
        <v>1076.660417815306</v>
      </c>
      <c r="C507">
        <v>-0.003422198240493501</v>
      </c>
    </row>
    <row r="508" spans="1:3">
      <c r="A508" s="2">
        <v>44714</v>
      </c>
      <c r="B508">
        <v>1081.903018554701</v>
      </c>
      <c r="C508">
        <v>0.004869316873404861</v>
      </c>
    </row>
    <row r="509" spans="1:3">
      <c r="A509" s="2">
        <v>44715</v>
      </c>
      <c r="B509">
        <v>1085.274055119337</v>
      </c>
      <c r="C509">
        <v>0.00311583987365105</v>
      </c>
    </row>
    <row r="510" spans="1:3">
      <c r="A510" s="2">
        <v>44716</v>
      </c>
      <c r="B510">
        <v>1082.263863103143</v>
      </c>
      <c r="C510">
        <v>-0.002773669933410217</v>
      </c>
    </row>
    <row r="511" spans="1:3">
      <c r="A511" s="2">
        <v>44717</v>
      </c>
      <c r="B511">
        <v>1082.588946665338</v>
      </c>
      <c r="C511">
        <v>0.0003003736642035459</v>
      </c>
    </row>
    <row r="512" spans="1:3">
      <c r="A512" s="2">
        <v>44718</v>
      </c>
      <c r="B512">
        <v>1081.078637114885</v>
      </c>
      <c r="C512">
        <v>-0.001395090495894036</v>
      </c>
    </row>
    <row r="513" spans="1:3">
      <c r="A513" s="2">
        <v>44719</v>
      </c>
      <c r="B513">
        <v>1078.99913617605</v>
      </c>
      <c r="C513">
        <v>-0.001923542716915527</v>
      </c>
    </row>
    <row r="514" spans="1:3">
      <c r="A514" s="2">
        <v>44720</v>
      </c>
      <c r="B514">
        <v>1080.884197808908</v>
      </c>
      <c r="C514">
        <v>0.001747046470804481</v>
      </c>
    </row>
    <row r="515" spans="1:3">
      <c r="A515" s="2">
        <v>44721</v>
      </c>
      <c r="B515">
        <v>1081.927215835527</v>
      </c>
      <c r="C515">
        <v>0.0009649674116192219</v>
      </c>
    </row>
    <row r="516" spans="1:3">
      <c r="A516" s="2">
        <v>44722</v>
      </c>
      <c r="B516">
        <v>1081.530426883891</v>
      </c>
      <c r="C516">
        <v>-0.0003667427400189105</v>
      </c>
    </row>
    <row r="517" spans="1:3">
      <c r="A517" s="2">
        <v>44723</v>
      </c>
      <c r="B517">
        <v>1083.693549368227</v>
      </c>
      <c r="C517">
        <v>0.002000056984590159</v>
      </c>
    </row>
    <row r="518" spans="1:3">
      <c r="A518" s="2">
        <v>44724</v>
      </c>
      <c r="B518">
        <v>1087.195040103932</v>
      </c>
      <c r="C518">
        <v>0.003231070940439063</v>
      </c>
    </row>
    <row r="519" spans="1:3">
      <c r="A519" s="2">
        <v>44725</v>
      </c>
      <c r="B519">
        <v>1087.208554616264</v>
      </c>
      <c r="C519">
        <v>1.243062360822833E-05</v>
      </c>
    </row>
    <row r="520" spans="1:3">
      <c r="A520" s="2">
        <v>44726</v>
      </c>
      <c r="B520">
        <v>1077.014065600759</v>
      </c>
      <c r="C520">
        <v>-0.009376755703603523</v>
      </c>
    </row>
    <row r="521" spans="1:3">
      <c r="A521" s="2">
        <v>44727</v>
      </c>
      <c r="B521">
        <v>1076.248306508758</v>
      </c>
      <c r="C521">
        <v>-0.0007110019418126168</v>
      </c>
    </row>
    <row r="522" spans="1:3">
      <c r="A522" s="2">
        <v>44728</v>
      </c>
      <c r="B522">
        <v>1215.047113533446</v>
      </c>
      <c r="C522">
        <v>0.1289654127075357</v>
      </c>
    </row>
    <row r="523" spans="1:3">
      <c r="A523" s="2">
        <v>44729</v>
      </c>
      <c r="B523">
        <v>1084.190493578473</v>
      </c>
      <c r="C523">
        <v>-0.1076967456631641</v>
      </c>
    </row>
    <row r="524" spans="1:3">
      <c r="A524" s="2">
        <v>44730</v>
      </c>
      <c r="B524">
        <v>1081.523093838178</v>
      </c>
      <c r="C524">
        <v>-0.002460268519317577</v>
      </c>
    </row>
    <row r="525" spans="1:3">
      <c r="A525" s="2">
        <v>44731</v>
      </c>
      <c r="B525">
        <v>1078.66817894505</v>
      </c>
      <c r="C525">
        <v>-0.002639716996699959</v>
      </c>
    </row>
    <row r="526" spans="1:3">
      <c r="A526" s="2">
        <v>44732</v>
      </c>
      <c r="B526">
        <v>1080.879100653117</v>
      </c>
      <c r="C526">
        <v>0.002049677325448584</v>
      </c>
    </row>
    <row r="527" spans="1:3">
      <c r="A527" s="2">
        <v>44733</v>
      </c>
      <c r="B527">
        <v>1075.89441361763</v>
      </c>
      <c r="C527">
        <v>-0.004611697119941582</v>
      </c>
    </row>
    <row r="528" spans="1:3">
      <c r="A528" s="2">
        <v>44734</v>
      </c>
      <c r="B528">
        <v>1077.970676333969</v>
      </c>
      <c r="C528">
        <v>0.001929801558647304</v>
      </c>
    </row>
    <row r="529" spans="1:3">
      <c r="A529" s="2">
        <v>44735</v>
      </c>
      <c r="B529">
        <v>1076.050224718464</v>
      </c>
      <c r="C529">
        <v>-0.00178154346650361</v>
      </c>
    </row>
    <row r="530" spans="1:3">
      <c r="A530" s="2">
        <v>44736</v>
      </c>
      <c r="B530">
        <v>1075.751041040337</v>
      </c>
      <c r="C530">
        <v>-0.0002780387673868567</v>
      </c>
    </row>
    <row r="531" spans="1:3">
      <c r="A531" s="2">
        <v>44737</v>
      </c>
      <c r="B531">
        <v>1078.418994576372</v>
      </c>
      <c r="C531">
        <v>0.002480084549539852</v>
      </c>
    </row>
    <row r="532" spans="1:3">
      <c r="A532" s="2">
        <v>44738</v>
      </c>
      <c r="B532">
        <v>1078.79061699112</v>
      </c>
      <c r="C532">
        <v>0.0003445992852653124</v>
      </c>
    </row>
    <row r="533" spans="1:3">
      <c r="A533" s="2">
        <v>44739</v>
      </c>
      <c r="B533">
        <v>1079.376611992143</v>
      </c>
      <c r="C533">
        <v>0.0005431962345556762</v>
      </c>
    </row>
    <row r="534" spans="1:3">
      <c r="A534" s="2">
        <v>44740</v>
      </c>
      <c r="B534">
        <v>1079.970171056419</v>
      </c>
      <c r="C534">
        <v>0.0005499091398510902</v>
      </c>
    </row>
    <row r="535" spans="1:3">
      <c r="A535" s="2">
        <v>44741</v>
      </c>
      <c r="B535">
        <v>1079.703764889876</v>
      </c>
      <c r="C535">
        <v>-0.0002466791895580078</v>
      </c>
    </row>
    <row r="536" spans="1:3">
      <c r="A536" s="2">
        <v>44742</v>
      </c>
      <c r="B536">
        <v>1077.956678209775</v>
      </c>
      <c r="C536">
        <v>-0.001618116688033466</v>
      </c>
    </row>
    <row r="537" spans="1:3">
      <c r="A537" s="2">
        <v>44743</v>
      </c>
      <c r="B537">
        <v>1077.193097267504</v>
      </c>
      <c r="C537">
        <v>-0.0007083595822602318</v>
      </c>
    </row>
    <row r="538" spans="1:3">
      <c r="A538" s="2">
        <v>44744</v>
      </c>
      <c r="B538">
        <v>1077.574493676243</v>
      </c>
      <c r="C538">
        <v>0.0003540650322644279</v>
      </c>
    </row>
    <row r="539" spans="1:3">
      <c r="A539" s="2">
        <v>44745</v>
      </c>
      <c r="B539">
        <v>1071.18841361662</v>
      </c>
      <c r="C539">
        <v>-0.005926346713939323</v>
      </c>
    </row>
    <row r="540" spans="1:3">
      <c r="A540" s="2">
        <v>44746</v>
      </c>
      <c r="B540">
        <v>1072.217168850951</v>
      </c>
      <c r="C540">
        <v>0.0009603868201462085</v>
      </c>
    </row>
    <row r="541" spans="1:3">
      <c r="A541" s="2">
        <v>44747</v>
      </c>
      <c r="B541">
        <v>1075.206530143683</v>
      </c>
      <c r="C541">
        <v>0.002788018490634814</v>
      </c>
    </row>
    <row r="542" spans="1:3">
      <c r="A542" s="2">
        <v>44748</v>
      </c>
      <c r="B542">
        <v>1070.641126138548</v>
      </c>
      <c r="C542">
        <v>-0.004246071686828001</v>
      </c>
    </row>
    <row r="543" spans="1:3">
      <c r="A543" s="2">
        <v>44749</v>
      </c>
      <c r="B543">
        <v>1065.301530838682</v>
      </c>
      <c r="C543">
        <v>-0.004987287681656238</v>
      </c>
    </row>
    <row r="544" spans="1:3">
      <c r="A544" s="2">
        <v>44750</v>
      </c>
      <c r="B544">
        <v>1063.165971000474</v>
      </c>
      <c r="C544">
        <v>-0.002004652932890094</v>
      </c>
    </row>
    <row r="545" spans="1:3">
      <c r="A545" s="2">
        <v>44751</v>
      </c>
      <c r="B545">
        <v>1062.551656631148</v>
      </c>
      <c r="C545">
        <v>-0.0005778160570245605</v>
      </c>
    </row>
    <row r="546" spans="1:3">
      <c r="A546" s="2">
        <v>44752</v>
      </c>
      <c r="B546">
        <v>1061.656822907156</v>
      </c>
      <c r="C546">
        <v>-0.0008421555021890237</v>
      </c>
    </row>
    <row r="547" spans="1:3">
      <c r="A547" s="2">
        <v>44753</v>
      </c>
      <c r="B547">
        <v>1065.36162950819</v>
      </c>
      <c r="C547">
        <v>0.003489646108889799</v>
      </c>
    </row>
    <row r="548" spans="1:3">
      <c r="A548" s="2">
        <v>44754</v>
      </c>
      <c r="B548">
        <v>1060.719402813173</v>
      </c>
      <c r="C548">
        <v>-0.004357418707824023</v>
      </c>
    </row>
    <row r="549" spans="1:3">
      <c r="A549" s="2">
        <v>44755</v>
      </c>
      <c r="B549">
        <v>1061.367208311004</v>
      </c>
      <c r="C549">
        <v>0.0006107227756111389</v>
      </c>
    </row>
    <row r="550" spans="1:3">
      <c r="A550" s="2">
        <v>44756</v>
      </c>
      <c r="B550">
        <v>1061.805722161662</v>
      </c>
      <c r="C550">
        <v>0.0004131594110166059</v>
      </c>
    </row>
    <row r="551" spans="1:3">
      <c r="A551" s="2">
        <v>44757</v>
      </c>
      <c r="B551">
        <v>1057.603327655403</v>
      </c>
      <c r="C551">
        <v>-0.003957780993780857</v>
      </c>
    </row>
    <row r="552" spans="1:3">
      <c r="A552" s="2">
        <v>44758</v>
      </c>
      <c r="B552">
        <v>1056.606402393646</v>
      </c>
      <c r="C552">
        <v>-0.000942626820177539</v>
      </c>
    </row>
    <row r="553" spans="1:3">
      <c r="A553" s="2">
        <v>44759</v>
      </c>
      <c r="B553">
        <v>1057.543734998016</v>
      </c>
      <c r="C553">
        <v>0.0008871161505803471</v>
      </c>
    </row>
    <row r="554" spans="1:3">
      <c r="A554" s="2">
        <v>44760</v>
      </c>
      <c r="B554">
        <v>1058.719336051044</v>
      </c>
      <c r="C554">
        <v>0.001111633508972698</v>
      </c>
    </row>
    <row r="555" spans="1:3">
      <c r="A555" s="2">
        <v>44761</v>
      </c>
      <c r="B555">
        <v>1059.153337539306</v>
      </c>
      <c r="C555">
        <v>0.0004099306336282638</v>
      </c>
    </row>
    <row r="556" spans="1:3">
      <c r="A556" s="2">
        <v>44762</v>
      </c>
      <c r="B556">
        <v>1058.592427836236</v>
      </c>
      <c r="C556">
        <v>-0.0005295830954685776</v>
      </c>
    </row>
    <row r="557" spans="1:3">
      <c r="A557" s="2">
        <v>44763</v>
      </c>
      <c r="B557">
        <v>1056.509564737014</v>
      </c>
      <c r="C557">
        <v>-0.001967577931271669</v>
      </c>
    </row>
    <row r="558" spans="1:3">
      <c r="A558" s="2">
        <v>44764</v>
      </c>
      <c r="B558">
        <v>1060.971406357615</v>
      </c>
      <c r="C558">
        <v>0.004223190938845045</v>
      </c>
    </row>
    <row r="559" spans="1:3">
      <c r="A559" s="2">
        <v>44765</v>
      </c>
      <c r="B559">
        <v>1063.463800544622</v>
      </c>
      <c r="C559">
        <v>0.002349162448744835</v>
      </c>
    </row>
    <row r="560" spans="1:3">
      <c r="A560" s="2">
        <v>44766</v>
      </c>
      <c r="B560">
        <v>1063.536320702081</v>
      </c>
      <c r="C560">
        <v>6.819240807387494E-05</v>
      </c>
    </row>
    <row r="561" spans="1:3">
      <c r="A561" s="2">
        <v>44767</v>
      </c>
      <c r="B561">
        <v>1063.36298447135</v>
      </c>
      <c r="C561">
        <v>-0.0001629810165919565</v>
      </c>
    </row>
    <row r="562" spans="1:3">
      <c r="A562" s="2">
        <v>44768</v>
      </c>
      <c r="B562">
        <v>1060.975824642173</v>
      </c>
      <c r="C562">
        <v>-0.00224491529612858</v>
      </c>
    </row>
    <row r="563" spans="1:3">
      <c r="A563" s="2">
        <v>44769</v>
      </c>
      <c r="B563">
        <v>1061.518864857532</v>
      </c>
      <c r="C563">
        <v>0.0005118309039147118</v>
      </c>
    </row>
    <row r="564" spans="1:3">
      <c r="A564" s="2">
        <v>44770</v>
      </c>
      <c r="B564">
        <v>1066.828113980998</v>
      </c>
      <c r="C564">
        <v>0.005001558897569591</v>
      </c>
    </row>
    <row r="565" spans="1:3">
      <c r="A565" s="2">
        <v>44771</v>
      </c>
      <c r="B565">
        <v>1070.549871331686</v>
      </c>
      <c r="C565">
        <v>0.003488619489788292</v>
      </c>
    </row>
    <row r="566" spans="1:3">
      <c r="A566" s="2">
        <v>44772</v>
      </c>
      <c r="B566">
        <v>1073.333680863042</v>
      </c>
      <c r="C566">
        <v>0.00260035483250598</v>
      </c>
    </row>
    <row r="567" spans="1:3">
      <c r="A567" s="2">
        <v>44773</v>
      </c>
      <c r="B567">
        <v>1073.213368966903</v>
      </c>
      <c r="C567">
        <v>-0.0001120917924071207</v>
      </c>
    </row>
    <row r="568" spans="1:3">
      <c r="A568" s="2">
        <v>44774</v>
      </c>
      <c r="B568">
        <v>1069.450447248787</v>
      </c>
      <c r="C568">
        <v>-0.003506219570986957</v>
      </c>
    </row>
    <row r="569" spans="1:3">
      <c r="A569" s="2">
        <v>44775</v>
      </c>
      <c r="B569">
        <v>1074.055816145483</v>
      </c>
      <c r="C569">
        <v>0.004306294797056021</v>
      </c>
    </row>
    <row r="570" spans="1:3">
      <c r="A570" s="2">
        <v>44776</v>
      </c>
      <c r="B570">
        <v>1069.503224639106</v>
      </c>
      <c r="C570">
        <v>-0.004238691730859778</v>
      </c>
    </row>
    <row r="571" spans="1:3">
      <c r="A571" s="2">
        <v>44777</v>
      </c>
      <c r="B571">
        <v>1070.237542927321</v>
      </c>
      <c r="C571">
        <v>0.0006865975448211437</v>
      </c>
    </row>
    <row r="572" spans="1:3">
      <c r="A572" s="2">
        <v>44778</v>
      </c>
      <c r="B572">
        <v>1077.336247554345</v>
      </c>
      <c r="C572">
        <v>0.00663283088314004</v>
      </c>
    </row>
    <row r="573" spans="1:3">
      <c r="A573" s="2">
        <v>44779</v>
      </c>
      <c r="B573">
        <v>1073.065342871262</v>
      </c>
      <c r="C573">
        <v>-0.003964319118361703</v>
      </c>
    </row>
    <row r="574" spans="1:3">
      <c r="A574" s="2">
        <v>44780</v>
      </c>
      <c r="B574">
        <v>1072.56396304737</v>
      </c>
      <c r="C574">
        <v>-0.0004672407204487916</v>
      </c>
    </row>
    <row r="575" spans="1:3">
      <c r="A575" s="2">
        <v>44781</v>
      </c>
      <c r="B575">
        <v>1074.327832811699</v>
      </c>
      <c r="C575">
        <v>0.001644535734090846</v>
      </c>
    </row>
    <row r="576" spans="1:3">
      <c r="A576" s="2">
        <v>44782</v>
      </c>
      <c r="B576">
        <v>1078.804838865923</v>
      </c>
      <c r="C576">
        <v>0.00416726246634247</v>
      </c>
    </row>
    <row r="577" spans="1:3">
      <c r="A577" s="2">
        <v>44783</v>
      </c>
      <c r="B577">
        <v>1080.199287162718</v>
      </c>
      <c r="C577">
        <v>0.001292586245961624</v>
      </c>
    </row>
    <row r="578" spans="1:3">
      <c r="A578" s="2">
        <v>44784</v>
      </c>
      <c r="B578">
        <v>1080.753564975231</v>
      </c>
      <c r="C578">
        <v>0.0005131255122092782</v>
      </c>
    </row>
    <row r="579" spans="1:3">
      <c r="A579" s="2">
        <v>44785</v>
      </c>
      <c r="B579">
        <v>1079.938797634812</v>
      </c>
      <c r="C579">
        <v>-0.0007538881821205212</v>
      </c>
    </row>
    <row r="580" spans="1:3">
      <c r="A580" s="2">
        <v>44786</v>
      </c>
      <c r="B580">
        <v>1081.759793486666</v>
      </c>
      <c r="C580">
        <v>0.001686202825421423</v>
      </c>
    </row>
    <row r="581" spans="1:3">
      <c r="A581" s="2">
        <v>44787</v>
      </c>
      <c r="B581">
        <v>1082.666634634674</v>
      </c>
      <c r="C581">
        <v>0.0008383017685329452</v>
      </c>
    </row>
    <row r="582" spans="1:3">
      <c r="A582" s="2">
        <v>44788</v>
      </c>
      <c r="B582">
        <v>1079.298992055815</v>
      </c>
      <c r="C582">
        <v>-0.003110507400086893</v>
      </c>
    </row>
    <row r="583" spans="1:3">
      <c r="A583" s="2">
        <v>44789</v>
      </c>
      <c r="B583">
        <v>1076.66535762248</v>
      </c>
      <c r="C583">
        <v>-0.002440134247062464</v>
      </c>
    </row>
    <row r="584" spans="1:3">
      <c r="A584" s="2">
        <v>44790</v>
      </c>
      <c r="B584">
        <v>1074.966858575306</v>
      </c>
      <c r="C584">
        <v>-0.001577555212628368</v>
      </c>
    </row>
    <row r="585" spans="1:3">
      <c r="A585" s="2">
        <v>44791</v>
      </c>
      <c r="B585">
        <v>1072.598355514259</v>
      </c>
      <c r="C585">
        <v>-0.002203326588306465</v>
      </c>
    </row>
    <row r="586" spans="1:3">
      <c r="A586" s="2">
        <v>44792</v>
      </c>
      <c r="B586">
        <v>1072.627411915698</v>
      </c>
      <c r="C586">
        <v>2.708973148246585E-05</v>
      </c>
    </row>
    <row r="587" spans="1:3">
      <c r="A587" s="2">
        <v>44793</v>
      </c>
      <c r="B587">
        <v>1069.918972686685</v>
      </c>
      <c r="C587">
        <v>-0.002525051288943203</v>
      </c>
    </row>
    <row r="588" spans="1:3">
      <c r="A588" s="2">
        <v>44794</v>
      </c>
      <c r="B588">
        <v>1070.996875755558</v>
      </c>
      <c r="C588">
        <v>0.001007462337233589</v>
      </c>
    </row>
    <row r="589" spans="1:3">
      <c r="A589" s="2">
        <v>44795</v>
      </c>
      <c r="B589">
        <v>1071.777554478652</v>
      </c>
      <c r="C589">
        <v>0.0007289271712793699</v>
      </c>
    </row>
    <row r="590" spans="1:3">
      <c r="A590" s="2">
        <v>44796</v>
      </c>
      <c r="B590">
        <v>1069.536203001689</v>
      </c>
      <c r="C590">
        <v>-0.002091246889428966</v>
      </c>
    </row>
    <row r="591" spans="1:3">
      <c r="A591" s="2">
        <v>44797</v>
      </c>
      <c r="B591">
        <v>1072.293891755104</v>
      </c>
      <c r="C591">
        <v>0.002578396828154084</v>
      </c>
    </row>
    <row r="592" spans="1:3">
      <c r="A592" s="2">
        <v>44798</v>
      </c>
      <c r="B592">
        <v>1076.717249427328</v>
      </c>
      <c r="C592">
        <v>0.004125135567996097</v>
      </c>
    </row>
    <row r="593" spans="1:3">
      <c r="A593" s="2">
        <v>44799</v>
      </c>
      <c r="B593">
        <v>1074.166114624642</v>
      </c>
      <c r="C593">
        <v>-0.002369363734112229</v>
      </c>
    </row>
    <row r="594" spans="1:3">
      <c r="A594" s="2">
        <v>44800</v>
      </c>
      <c r="B594">
        <v>1070.431738901607</v>
      </c>
      <c r="C594">
        <v>-0.003476534655293628</v>
      </c>
    </row>
    <row r="595" spans="1:3">
      <c r="A595" s="2">
        <v>44801</v>
      </c>
      <c r="B595">
        <v>1071.173745959813</v>
      </c>
      <c r="C595">
        <v>0.0006931848442452981</v>
      </c>
    </row>
    <row r="596" spans="1:3">
      <c r="A596" s="2">
        <v>44802</v>
      </c>
      <c r="B596">
        <v>1068.874184314673</v>
      </c>
      <c r="C596">
        <v>-0.002146768116576436</v>
      </c>
    </row>
    <row r="597" spans="1:3">
      <c r="A597" s="2">
        <v>44803</v>
      </c>
      <c r="B597">
        <v>1069.455199914441</v>
      </c>
      <c r="C597">
        <v>0.0005435771658579558</v>
      </c>
    </row>
    <row r="598" spans="1:3">
      <c r="A598" s="2">
        <v>44804</v>
      </c>
      <c r="B598">
        <v>1066.852711922449</v>
      </c>
      <c r="C598">
        <v>-0.002433470791670889</v>
      </c>
    </row>
    <row r="599" spans="1:3">
      <c r="A599" s="2">
        <v>44805</v>
      </c>
      <c r="B599">
        <v>1106.394292533562</v>
      </c>
      <c r="C599">
        <v>0.0370637672559877</v>
      </c>
    </row>
    <row r="600" spans="1:3">
      <c r="A600" s="2">
        <v>44806</v>
      </c>
      <c r="B600">
        <v>1061.112666673873</v>
      </c>
      <c r="C600">
        <v>-0.04092720485388346</v>
      </c>
    </row>
    <row r="601" spans="1:3">
      <c r="A601" s="2">
        <v>44807</v>
      </c>
      <c r="B601">
        <v>1065.359827633449</v>
      </c>
      <c r="C601">
        <v>0.004002554198969666</v>
      </c>
    </row>
    <row r="602" spans="1:3">
      <c r="A602" s="2">
        <v>44808</v>
      </c>
      <c r="B602">
        <v>1065.7994933352</v>
      </c>
      <c r="C602">
        <v>0.0004126922100373687</v>
      </c>
    </row>
    <row r="603" spans="1:3">
      <c r="A603" s="2">
        <v>44809</v>
      </c>
      <c r="B603">
        <v>1067.643801392715</v>
      </c>
      <c r="C603">
        <v>0.00173044561293989</v>
      </c>
    </row>
    <row r="604" spans="1:3">
      <c r="A604" s="2">
        <v>44810</v>
      </c>
      <c r="B604">
        <v>1066.822843071343</v>
      </c>
      <c r="C604">
        <v>-0.0007689440244974532</v>
      </c>
    </row>
    <row r="605" spans="1:3">
      <c r="A605" s="2">
        <v>44811</v>
      </c>
      <c r="B605">
        <v>1064.080944135189</v>
      </c>
      <c r="C605">
        <v>-0.002570153942578979</v>
      </c>
    </row>
    <row r="606" spans="1:3">
      <c r="A606" s="2">
        <v>44812</v>
      </c>
      <c r="B606">
        <v>1065.640783787364</v>
      </c>
      <c r="C606">
        <v>0.001465903191643747</v>
      </c>
    </row>
    <row r="607" spans="1:3">
      <c r="A607" s="2">
        <v>44813</v>
      </c>
      <c r="B607">
        <v>1066.766903224636</v>
      </c>
      <c r="C607">
        <v>0.001056753321010406</v>
      </c>
    </row>
    <row r="608" spans="1:3">
      <c r="A608" s="2">
        <v>44814</v>
      </c>
      <c r="B608">
        <v>1067.636989673668</v>
      </c>
      <c r="C608">
        <v>0.0008156293998269337</v>
      </c>
    </row>
    <row r="609" spans="1:3">
      <c r="A609" s="2">
        <v>44815</v>
      </c>
      <c r="B609">
        <v>1069.579397041799</v>
      </c>
      <c r="C609">
        <v>0.001819351883569409</v>
      </c>
    </row>
    <row r="610" spans="1:3">
      <c r="A610" s="2">
        <v>44816</v>
      </c>
      <c r="B610">
        <v>1069.396637865686</v>
      </c>
      <c r="C610">
        <v>-0.000170870135137613</v>
      </c>
    </row>
    <row r="611" spans="1:3">
      <c r="A611" s="2">
        <v>44817</v>
      </c>
      <c r="B611">
        <v>1069.55736024924</v>
      </c>
      <c r="C611">
        <v>0.0001502925835583646</v>
      </c>
    </row>
    <row r="612" spans="1:3">
      <c r="A612" s="2">
        <v>44818</v>
      </c>
      <c r="B612">
        <v>1062.864135662027</v>
      </c>
      <c r="C612">
        <v>-0.006257938878241553</v>
      </c>
    </row>
    <row r="613" spans="1:3">
      <c r="A613" s="2">
        <v>44819</v>
      </c>
      <c r="B613">
        <v>1063.234268355725</v>
      </c>
      <c r="C613">
        <v>0.0003482408346269228</v>
      </c>
    </row>
    <row r="614" spans="1:3">
      <c r="A614" s="2">
        <v>44820</v>
      </c>
      <c r="B614">
        <v>1054.924032835054</v>
      </c>
      <c r="C614">
        <v>-0.007815996688596893</v>
      </c>
    </row>
    <row r="615" spans="1:3">
      <c r="A615" s="2">
        <v>44821</v>
      </c>
      <c r="B615">
        <v>1059.925548377989</v>
      </c>
      <c r="C615">
        <v>0.004741114418916226</v>
      </c>
    </row>
    <row r="616" spans="1:3">
      <c r="A616" s="2">
        <v>44822</v>
      </c>
      <c r="B616">
        <v>1059.069991419729</v>
      </c>
      <c r="C616">
        <v>-0.0008071859005278625</v>
      </c>
    </row>
    <row r="617" spans="1:3">
      <c r="A617" s="2">
        <v>44823</v>
      </c>
      <c r="B617">
        <v>1060.455507018829</v>
      </c>
      <c r="C617">
        <v>0.001308237992129868</v>
      </c>
    </row>
    <row r="618" spans="1:3">
      <c r="A618" s="2">
        <v>44824</v>
      </c>
      <c r="B618">
        <v>1060.681033021125</v>
      </c>
      <c r="C618">
        <v>0.0002126689906394308</v>
      </c>
    </row>
    <row r="619" spans="1:3">
      <c r="A619" s="2">
        <v>44825</v>
      </c>
      <c r="B619">
        <v>1056.96051906903</v>
      </c>
      <c r="C619">
        <v>-0.003507665204022348</v>
      </c>
    </row>
    <row r="620" spans="1:3">
      <c r="A620" s="2">
        <v>44826</v>
      </c>
      <c r="B620">
        <v>1059.032173887463</v>
      </c>
      <c r="C620">
        <v>0.001960011543531426</v>
      </c>
    </row>
    <row r="621" spans="1:3">
      <c r="A621" s="2">
        <v>44827</v>
      </c>
      <c r="B621">
        <v>1060.112291018206</v>
      </c>
      <c r="C621">
        <v>0.001019909647105521</v>
      </c>
    </row>
    <row r="622" spans="1:3">
      <c r="A622" s="2">
        <v>44828</v>
      </c>
      <c r="B622">
        <v>1053.782133177773</v>
      </c>
      <c r="C622">
        <v>-0.005971214459133067</v>
      </c>
    </row>
    <row r="623" spans="1:3">
      <c r="A623" s="2">
        <v>44829</v>
      </c>
      <c r="B623">
        <v>1053.23363406926</v>
      </c>
      <c r="C623">
        <v>-0.0005205052270707</v>
      </c>
    </row>
    <row r="624" spans="1:3">
      <c r="A624" s="2">
        <v>44830</v>
      </c>
      <c r="B624">
        <v>1052.647716998568</v>
      </c>
      <c r="C624">
        <v>-0.0005563030383193279</v>
      </c>
    </row>
    <row r="625" spans="1:3">
      <c r="A625" s="2">
        <v>44831</v>
      </c>
      <c r="B625">
        <v>1050.107616766262</v>
      </c>
      <c r="C625">
        <v>-0.002413058225736009</v>
      </c>
    </row>
    <row r="626" spans="1:3">
      <c r="A626" s="2">
        <v>44832</v>
      </c>
      <c r="B626">
        <v>1051.016207282061</v>
      </c>
      <c r="C626">
        <v>0.0008652356208946888</v>
      </c>
    </row>
    <row r="627" spans="1:3">
      <c r="A627" s="2">
        <v>44833</v>
      </c>
      <c r="B627">
        <v>1056.448342931208</v>
      </c>
      <c r="C627">
        <v>0.00516846040195218</v>
      </c>
    </row>
    <row r="628" spans="1:3">
      <c r="A628" s="2">
        <v>44834</v>
      </c>
      <c r="B628">
        <v>1058.062180533396</v>
      </c>
      <c r="C628">
        <v>0.001527606733434883</v>
      </c>
    </row>
    <row r="629" spans="1:3">
      <c r="A629" s="2">
        <v>44835</v>
      </c>
      <c r="B629">
        <v>1057.712318958125</v>
      </c>
      <c r="C629">
        <v>-0.0003306625845895805</v>
      </c>
    </row>
    <row r="630" spans="1:3">
      <c r="A630" s="2">
        <v>44836</v>
      </c>
      <c r="B630">
        <v>1059.986413500601</v>
      </c>
      <c r="C630">
        <v>0.002150012344297902</v>
      </c>
    </row>
    <row r="631" spans="1:3">
      <c r="A631" s="2">
        <v>44837</v>
      </c>
      <c r="B631">
        <v>1058.505424198209</v>
      </c>
      <c r="C631">
        <v>-0.001397177627494917</v>
      </c>
    </row>
    <row r="632" spans="1:3">
      <c r="A632" s="2">
        <v>44838</v>
      </c>
      <c r="B632">
        <v>1070.211637533591</v>
      </c>
      <c r="C632">
        <v>0.01105919069262185</v>
      </c>
    </row>
    <row r="633" spans="1:3">
      <c r="A633" s="2">
        <v>44839</v>
      </c>
      <c r="B633">
        <v>1073.415622688081</v>
      </c>
      <c r="C633">
        <v>0.002993786501774176</v>
      </c>
    </row>
    <row r="634" spans="1:3">
      <c r="A634" s="2">
        <v>44840</v>
      </c>
      <c r="B634">
        <v>1072.963507258076</v>
      </c>
      <c r="C634">
        <v>-0.0004211932642391725</v>
      </c>
    </row>
    <row r="635" spans="1:3">
      <c r="A635" s="2">
        <v>44841</v>
      </c>
      <c r="B635">
        <v>1070.604088772338</v>
      </c>
      <c r="C635">
        <v>-0.002198973655466285</v>
      </c>
    </row>
    <row r="636" spans="1:3">
      <c r="A636" s="2">
        <v>44842</v>
      </c>
      <c r="B636">
        <v>1067.556587508142</v>
      </c>
      <c r="C636">
        <v>-0.002846524963015407</v>
      </c>
    </row>
    <row r="637" spans="1:3">
      <c r="A637" s="2">
        <v>44843</v>
      </c>
      <c r="B637">
        <v>1069.559347315266</v>
      </c>
      <c r="C637">
        <v>0.001876022152417889</v>
      </c>
    </row>
    <row r="638" spans="1:3">
      <c r="A638" s="2">
        <v>44844</v>
      </c>
      <c r="B638">
        <v>1069.214520035036</v>
      </c>
      <c r="C638">
        <v>-0.0003224012590751224</v>
      </c>
    </row>
    <row r="639" spans="1:3">
      <c r="A639" s="2">
        <v>44845</v>
      </c>
      <c r="B639">
        <v>1061.421860301705</v>
      </c>
      <c r="C639">
        <v>-0.007288209790749622</v>
      </c>
    </row>
    <row r="640" spans="1:3">
      <c r="A640" s="2">
        <v>44846</v>
      </c>
      <c r="B640">
        <v>1061.394682356601</v>
      </c>
      <c r="C640">
        <v>-2.560522457750736E-05</v>
      </c>
    </row>
    <row r="641" spans="1:3">
      <c r="A641" s="2">
        <v>44847</v>
      </c>
      <c r="B641">
        <v>1062.308347225182</v>
      </c>
      <c r="C641">
        <v>0.000860815381656499</v>
      </c>
    </row>
    <row r="642" spans="1:3">
      <c r="A642" s="2">
        <v>44848</v>
      </c>
      <c r="B642">
        <v>1061.858048976095</v>
      </c>
      <c r="C642">
        <v>-0.0004238865770591627</v>
      </c>
    </row>
    <row r="643" spans="1:3">
      <c r="A643" s="2">
        <v>44849</v>
      </c>
      <c r="B643">
        <v>1057.126744767083</v>
      </c>
      <c r="C643">
        <v>-0.004455684273028782</v>
      </c>
    </row>
    <row r="644" spans="1:3">
      <c r="A644" s="2">
        <v>44850</v>
      </c>
      <c r="B644">
        <v>1056.069723766384</v>
      </c>
      <c r="C644">
        <v>-0.0009998999703029199</v>
      </c>
    </row>
    <row r="645" spans="1:3">
      <c r="A645" s="2">
        <v>44851</v>
      </c>
      <c r="B645">
        <v>1060.360009659799</v>
      </c>
      <c r="C645">
        <v>0.004062502500415954</v>
      </c>
    </row>
    <row r="646" spans="1:3">
      <c r="A646" s="2">
        <v>44852</v>
      </c>
      <c r="B646">
        <v>1061.344935408378</v>
      </c>
      <c r="C646">
        <v>0.0009288597642367336</v>
      </c>
    </row>
    <row r="647" spans="1:3">
      <c r="A647" s="2">
        <v>44853</v>
      </c>
      <c r="B647">
        <v>1061.354173289506</v>
      </c>
      <c r="C647">
        <v>8.703938578991099E-06</v>
      </c>
    </row>
    <row r="648" spans="1:3">
      <c r="A648" s="2">
        <v>44854</v>
      </c>
      <c r="B648">
        <v>1056.473563495082</v>
      </c>
      <c r="C648">
        <v>-0.004598474210826375</v>
      </c>
    </row>
    <row r="649" spans="1:3">
      <c r="A649" s="2">
        <v>44855</v>
      </c>
      <c r="B649">
        <v>1054.868334520479</v>
      </c>
      <c r="C649">
        <v>-0.001519421810510901</v>
      </c>
    </row>
    <row r="650" spans="1:3">
      <c r="A650" s="2">
        <v>44856</v>
      </c>
      <c r="B650">
        <v>1059.983758437956</v>
      </c>
      <c r="C650">
        <v>0.004849348255204333</v>
      </c>
    </row>
    <row r="651" spans="1:3">
      <c r="A651" s="2">
        <v>44857</v>
      </c>
      <c r="B651">
        <v>1062.323784021368</v>
      </c>
      <c r="C651">
        <v>0.002207605130535084</v>
      </c>
    </row>
    <row r="652" spans="1:3">
      <c r="A652" s="2">
        <v>44858</v>
      </c>
      <c r="B652">
        <v>1063.626152832187</v>
      </c>
      <c r="C652">
        <v>0.001225962207011655</v>
      </c>
    </row>
    <row r="653" spans="1:3">
      <c r="A653" s="2">
        <v>44859</v>
      </c>
      <c r="B653">
        <v>1061.665596090996</v>
      </c>
      <c r="C653">
        <v>-0.001843276169893771</v>
      </c>
    </row>
    <row r="654" spans="1:3">
      <c r="A654" s="2">
        <v>44860</v>
      </c>
      <c r="B654">
        <v>1062.452109655018</v>
      </c>
      <c r="C654">
        <v>0.0007408298497362242</v>
      </c>
    </row>
    <row r="655" spans="1:3">
      <c r="A655" s="2">
        <v>44861</v>
      </c>
      <c r="B655">
        <v>1064.158876134136</v>
      </c>
      <c r="C655">
        <v>0.001606440858470393</v>
      </c>
    </row>
    <row r="656" spans="1:3">
      <c r="A656" s="2">
        <v>44862</v>
      </c>
      <c r="B656">
        <v>1063.82845041056</v>
      </c>
      <c r="C656">
        <v>-0.0003105041277080556</v>
      </c>
    </row>
    <row r="657" spans="1:3">
      <c r="A657" s="2">
        <v>44863</v>
      </c>
      <c r="B657">
        <v>1060.434610774295</v>
      </c>
      <c r="C657">
        <v>-0.003190213266955455</v>
      </c>
    </row>
    <row r="658" spans="1:3">
      <c r="A658" s="2">
        <v>44864</v>
      </c>
      <c r="B658">
        <v>1060.961341754895</v>
      </c>
      <c r="C658">
        <v>0.0004967123623160763</v>
      </c>
    </row>
    <row r="659" spans="1:3">
      <c r="A659" s="2">
        <v>44865</v>
      </c>
      <c r="B659">
        <v>1062.291963712185</v>
      </c>
      <c r="C659">
        <v>0.001254166297039561</v>
      </c>
    </row>
    <row r="660" spans="1:3">
      <c r="A660" s="2">
        <v>44866</v>
      </c>
      <c r="B660">
        <v>1058.905467701136</v>
      </c>
      <c r="C660">
        <v>-0.003187914553373306</v>
      </c>
    </row>
    <row r="661" spans="1:3">
      <c r="A661" s="2">
        <v>44867</v>
      </c>
      <c r="B661">
        <v>1061.582126535789</v>
      </c>
      <c r="C661">
        <v>0.00252775995242005</v>
      </c>
    </row>
    <row r="662" spans="1:3">
      <c r="A662" s="2">
        <v>44868</v>
      </c>
      <c r="B662">
        <v>1058.635654637241</v>
      </c>
      <c r="C662">
        <v>-0.002775547764884756</v>
      </c>
    </row>
    <row r="663" spans="1:3">
      <c r="A663" s="2">
        <v>44869</v>
      </c>
      <c r="B663">
        <v>1058.838279558644</v>
      </c>
      <c r="C663">
        <v>0.0001914019431663583</v>
      </c>
    </row>
    <row r="664" spans="1:3">
      <c r="A664" s="2">
        <v>44870</v>
      </c>
      <c r="B664">
        <v>1069.797525717545</v>
      </c>
      <c r="C664">
        <v>0.01035025496383568</v>
      </c>
    </row>
    <row r="665" spans="1:3">
      <c r="A665" s="2">
        <v>44871</v>
      </c>
      <c r="B665">
        <v>1069.563475582386</v>
      </c>
      <c r="C665">
        <v>-0.0002187798434118982</v>
      </c>
    </row>
    <row r="666" spans="1:3">
      <c r="A666" s="2">
        <v>44872</v>
      </c>
      <c r="B666">
        <v>1068.256671892146</v>
      </c>
      <c r="C666">
        <v>-0.001221810318017269</v>
      </c>
    </row>
    <row r="667" spans="1:3">
      <c r="A667" s="2">
        <v>44873</v>
      </c>
      <c r="B667">
        <v>1068.051491958465</v>
      </c>
      <c r="C667">
        <v>-0.0001920698827155842</v>
      </c>
    </row>
    <row r="668" spans="1:3">
      <c r="A668" s="2">
        <v>44874</v>
      </c>
      <c r="B668">
        <v>1074.650651483712</v>
      </c>
      <c r="C668">
        <v>0.006178690423573441</v>
      </c>
    </row>
    <row r="669" spans="1:3">
      <c r="A669" s="2">
        <v>44875</v>
      </c>
      <c r="B669">
        <v>1073.116344239354</v>
      </c>
      <c r="C669">
        <v>-0.001427726528839712</v>
      </c>
    </row>
    <row r="670" spans="1:3">
      <c r="A670" s="2">
        <v>44876</v>
      </c>
      <c r="B670">
        <v>1085.814218073208</v>
      </c>
      <c r="C670">
        <v>0.01183270938143632</v>
      </c>
    </row>
    <row r="671" spans="1:3">
      <c r="A671" s="2">
        <v>44877</v>
      </c>
      <c r="B671">
        <v>1090.388111733068</v>
      </c>
      <c r="C671">
        <v>0.004212409069367817</v>
      </c>
    </row>
    <row r="672" spans="1:3">
      <c r="A672" s="2">
        <v>44878</v>
      </c>
      <c r="B672">
        <v>1085.583748686051</v>
      </c>
      <c r="C672">
        <v>-0.004406103657330518</v>
      </c>
    </row>
    <row r="673" spans="1:3">
      <c r="A673" s="2">
        <v>44879</v>
      </c>
      <c r="B673">
        <v>1083.966039181694</v>
      </c>
      <c r="C673">
        <v>-0.001490174762025953</v>
      </c>
    </row>
    <row r="674" spans="1:3">
      <c r="A674" s="2">
        <v>44880</v>
      </c>
      <c r="B674">
        <v>1088.959055256987</v>
      </c>
      <c r="C674">
        <v>0.004606247700400745</v>
      </c>
    </row>
    <row r="675" spans="1:3">
      <c r="A675" s="2">
        <v>44881</v>
      </c>
      <c r="B675">
        <v>1092.399447760752</v>
      </c>
      <c r="C675">
        <v>0.00315934055294087</v>
      </c>
    </row>
    <row r="676" spans="1:3">
      <c r="A676" s="2">
        <v>44882</v>
      </c>
      <c r="B676">
        <v>1091.685131473268</v>
      </c>
      <c r="C676">
        <v>-0.0006538966025184667</v>
      </c>
    </row>
    <row r="677" spans="1:3">
      <c r="A677" s="2">
        <v>44883</v>
      </c>
      <c r="B677">
        <v>1088.926863338043</v>
      </c>
      <c r="C677">
        <v>-0.002526615097801055</v>
      </c>
    </row>
    <row r="678" spans="1:3">
      <c r="A678" s="2">
        <v>44884</v>
      </c>
      <c r="B678">
        <v>1087.230006866693</v>
      </c>
      <c r="C678">
        <v>-0.001558283231390845</v>
      </c>
    </row>
    <row r="679" spans="1:3">
      <c r="A679" s="2">
        <v>44885</v>
      </c>
      <c r="B679">
        <v>1088.49406825959</v>
      </c>
      <c r="C679">
        <v>0.001162643952902442</v>
      </c>
    </row>
    <row r="680" spans="1:3">
      <c r="A680" s="2">
        <v>44886</v>
      </c>
      <c r="B680">
        <v>1088.396649700238</v>
      </c>
      <c r="C680">
        <v>-8.949847518047171E-05</v>
      </c>
    </row>
    <row r="681" spans="1:3">
      <c r="A681" s="2">
        <v>44887</v>
      </c>
      <c r="B681">
        <v>1087.046140211959</v>
      </c>
      <c r="C681">
        <v>-0.001240824738527491</v>
      </c>
    </row>
    <row r="682" spans="1:3">
      <c r="A682" s="2">
        <v>44888</v>
      </c>
      <c r="B682">
        <v>1097.237187904767</v>
      </c>
      <c r="C682">
        <v>0.009374990918803228</v>
      </c>
    </row>
    <row r="683" spans="1:3">
      <c r="A683" s="2">
        <v>44889</v>
      </c>
      <c r="B683">
        <v>1099.243542713942</v>
      </c>
      <c r="C683">
        <v>0.001828551594215355</v>
      </c>
    </row>
    <row r="684" spans="1:3">
      <c r="A684" s="2">
        <v>44890</v>
      </c>
      <c r="B684">
        <v>1089.828696734593</v>
      </c>
      <c r="C684">
        <v>-0.008564840832364862</v>
      </c>
    </row>
    <row r="685" spans="1:3">
      <c r="A685" s="2">
        <v>44891</v>
      </c>
      <c r="B685">
        <v>1098.653702526361</v>
      </c>
      <c r="C685">
        <v>0.008097608200454465</v>
      </c>
    </row>
    <row r="686" spans="1:3">
      <c r="A686" s="2">
        <v>44892</v>
      </c>
      <c r="B686">
        <v>1090.980340042079</v>
      </c>
      <c r="C686">
        <v>-0.006984332248311631</v>
      </c>
    </row>
    <row r="687" spans="1:3">
      <c r="A687" s="2">
        <v>44893</v>
      </c>
      <c r="B687">
        <v>1098.661086507196</v>
      </c>
      <c r="C687">
        <v>0.00704022445062602</v>
      </c>
    </row>
    <row r="688" spans="1:3">
      <c r="A688" s="2">
        <v>44894</v>
      </c>
      <c r="B688">
        <v>1090.257040612586</v>
      </c>
      <c r="C688">
        <v>-0.00764935246894749</v>
      </c>
    </row>
    <row r="689" spans="1:3">
      <c r="A689" s="2">
        <v>44895</v>
      </c>
      <c r="B689">
        <v>1091.845368493393</v>
      </c>
      <c r="C689">
        <v>0.001456837994749716</v>
      </c>
    </row>
    <row r="690" spans="1:3">
      <c r="A690" s="2">
        <v>44896</v>
      </c>
      <c r="B690">
        <v>1106.070967866315</v>
      </c>
      <c r="C690">
        <v>0.01302895060364762</v>
      </c>
    </row>
    <row r="691" spans="1:3">
      <c r="A691" s="2">
        <v>44897</v>
      </c>
      <c r="B691">
        <v>1103.500974257727</v>
      </c>
      <c r="C691">
        <v>-0.002323534097948277</v>
      </c>
    </row>
    <row r="692" spans="1:3">
      <c r="A692" s="2">
        <v>44898</v>
      </c>
      <c r="B692">
        <v>1103.200628806257</v>
      </c>
      <c r="C692">
        <v>-0.0002721750668793765</v>
      </c>
    </row>
    <row r="693" spans="1:3">
      <c r="A693" s="2">
        <v>44899</v>
      </c>
      <c r="B693">
        <v>1104.243529954772</v>
      </c>
      <c r="C693">
        <v>0.0009453413289322032</v>
      </c>
    </row>
    <row r="694" spans="1:3">
      <c r="A694" s="2">
        <v>44900</v>
      </c>
      <c r="B694">
        <v>1104.561123151772</v>
      </c>
      <c r="C694">
        <v>0.0002876115534162782</v>
      </c>
    </row>
    <row r="695" spans="1:3">
      <c r="A695" s="2">
        <v>44901</v>
      </c>
      <c r="B695">
        <v>1099.448813775584</v>
      </c>
      <c r="C695">
        <v>-0.004628362585856749</v>
      </c>
    </row>
    <row r="696" spans="1:3">
      <c r="A696" s="2">
        <v>44902</v>
      </c>
      <c r="B696">
        <v>1097.015105088679</v>
      </c>
      <c r="C696">
        <v>-0.002213571615532928</v>
      </c>
    </row>
    <row r="697" spans="1:3">
      <c r="A697" s="2">
        <v>44903</v>
      </c>
      <c r="B697">
        <v>1098.84608329009</v>
      </c>
      <c r="C697">
        <v>0.001669054685680571</v>
      </c>
    </row>
    <row r="698" spans="1:3">
      <c r="A698" s="2">
        <v>44904</v>
      </c>
      <c r="B698">
        <v>1099.79618041002</v>
      </c>
      <c r="C698">
        <v>0.0008646316662344056</v>
      </c>
    </row>
    <row r="699" spans="1:3">
      <c r="A699" s="2">
        <v>44905</v>
      </c>
      <c r="B699">
        <v>1099.310546846967</v>
      </c>
      <c r="C699">
        <v>-0.0004415668754846891</v>
      </c>
    </row>
    <row r="700" spans="1:3">
      <c r="A700" s="2">
        <v>44906</v>
      </c>
      <c r="B700">
        <v>1098.774655970407</v>
      </c>
      <c r="C700">
        <v>-0.0004874790641252735</v>
      </c>
    </row>
    <row r="701" spans="1:3">
      <c r="A701" s="2">
        <v>44907</v>
      </c>
      <c r="B701">
        <v>1099.446129294448</v>
      </c>
      <c r="C701">
        <v>0.0006111110411886056</v>
      </c>
    </row>
    <row r="702" spans="1:3">
      <c r="A702" s="2">
        <v>44908</v>
      </c>
      <c r="B702">
        <v>1097.132072616692</v>
      </c>
      <c r="C702">
        <v>-0.002104747668938978</v>
      </c>
    </row>
    <row r="703" spans="1:3">
      <c r="A703" s="2">
        <v>44909</v>
      </c>
      <c r="B703">
        <v>1102.831148960409</v>
      </c>
      <c r="C703">
        <v>0.005194521686094022</v>
      </c>
    </row>
    <row r="704" spans="1:3">
      <c r="A704" s="2">
        <v>44910</v>
      </c>
      <c r="B704">
        <v>1101.641508829319</v>
      </c>
      <c r="C704">
        <v>-0.001078714662903102</v>
      </c>
    </row>
    <row r="705" spans="1:3">
      <c r="A705" s="2">
        <v>44911</v>
      </c>
      <c r="B705">
        <v>1096.637536731328</v>
      </c>
      <c r="C705">
        <v>-0.004542287175896775</v>
      </c>
    </row>
    <row r="706" spans="1:3">
      <c r="A706" s="2">
        <v>44912</v>
      </c>
      <c r="B706">
        <v>1098.983337418331</v>
      </c>
      <c r="C706">
        <v>0.00213908480097702</v>
      </c>
    </row>
    <row r="707" spans="1:3">
      <c r="A707" s="2">
        <v>44913</v>
      </c>
      <c r="B707">
        <v>1101.356187975997</v>
      </c>
      <c r="C707">
        <v>0.002159132424373711</v>
      </c>
    </row>
    <row r="708" spans="1:3">
      <c r="A708" s="2">
        <v>44914</v>
      </c>
      <c r="B708">
        <v>1101.259378844464</v>
      </c>
      <c r="C708">
        <v>-8.789992973246008E-05</v>
      </c>
    </row>
    <row r="709" spans="1:3">
      <c r="A709" s="2">
        <v>44915</v>
      </c>
      <c r="B709">
        <v>1099.639731288451</v>
      </c>
      <c r="C709">
        <v>-0.001470723053193512</v>
      </c>
    </row>
    <row r="710" spans="1:3">
      <c r="A710" s="2">
        <v>44916</v>
      </c>
      <c r="B710">
        <v>1105.536399318303</v>
      </c>
      <c r="C710">
        <v>0.005362363565149186</v>
      </c>
    </row>
    <row r="711" spans="1:3">
      <c r="A711" s="2">
        <v>44917</v>
      </c>
      <c r="B711">
        <v>1104.160351832121</v>
      </c>
      <c r="C711">
        <v>-0.001244687634917252</v>
      </c>
    </row>
    <row r="712" spans="1:3">
      <c r="A712" s="2">
        <v>44918</v>
      </c>
      <c r="B712">
        <v>1100.21867869219</v>
      </c>
      <c r="C712">
        <v>-0.003569837599575298</v>
      </c>
    </row>
    <row r="713" spans="1:3">
      <c r="A713" s="2">
        <v>44919</v>
      </c>
      <c r="B713">
        <v>1103.968735247156</v>
      </c>
      <c r="C713">
        <v>0.003408464723961169</v>
      </c>
    </row>
    <row r="714" spans="1:3">
      <c r="A714" s="2">
        <v>44920</v>
      </c>
      <c r="B714">
        <v>1103.910453986451</v>
      </c>
      <c r="C714">
        <v>-5.279249207368331E-05</v>
      </c>
    </row>
    <row r="715" spans="1:3">
      <c r="A715" s="2">
        <v>44921</v>
      </c>
      <c r="B715">
        <v>1102.390535823518</v>
      </c>
      <c r="C715">
        <v>-0.001376849143373882</v>
      </c>
    </row>
    <row r="716" spans="1:3">
      <c r="A716" s="2">
        <v>44922</v>
      </c>
      <c r="B716">
        <v>1102.929602751516</v>
      </c>
      <c r="C716">
        <v>0.0004889981458295889</v>
      </c>
    </row>
    <row r="717" spans="1:3">
      <c r="A717" s="2">
        <v>44923</v>
      </c>
      <c r="B717">
        <v>1105.930542412614</v>
      </c>
      <c r="C717">
        <v>0.00272088051096997</v>
      </c>
    </row>
    <row r="718" spans="1:3">
      <c r="A718" s="2">
        <v>44924</v>
      </c>
      <c r="B718">
        <v>1103.501388971025</v>
      </c>
      <c r="C718">
        <v>-0.002196479207717705</v>
      </c>
    </row>
    <row r="719" spans="1:3">
      <c r="A719" s="2">
        <v>44925</v>
      </c>
      <c r="B719">
        <v>1107.189066333137</v>
      </c>
      <c r="C719">
        <v>0.003341796756187732</v>
      </c>
    </row>
    <row r="720" spans="1:3">
      <c r="A720" s="2">
        <v>44926</v>
      </c>
      <c r="B720">
        <v>1108.534071368829</v>
      </c>
      <c r="C720">
        <v>0.001214792555842559</v>
      </c>
    </row>
    <row r="721" spans="1:3">
      <c r="A721" s="2">
        <v>44927</v>
      </c>
      <c r="B721">
        <v>1108.102953455424</v>
      </c>
      <c r="C721">
        <v>-0.0003889081306022169</v>
      </c>
    </row>
    <row r="722" spans="1:3">
      <c r="A722" s="2">
        <v>44928</v>
      </c>
      <c r="B722">
        <v>1108.564098855939</v>
      </c>
      <c r="C722">
        <v>0.0004161575412076068</v>
      </c>
    </row>
    <row r="723" spans="1:3">
      <c r="A723" s="2">
        <v>44929</v>
      </c>
      <c r="B723">
        <v>1109.204087414461</v>
      </c>
      <c r="C723">
        <v>0.0005773130838200302</v>
      </c>
    </row>
    <row r="724" spans="1:3">
      <c r="A724" s="2">
        <v>44930</v>
      </c>
      <c r="B724">
        <v>1113.922385352567</v>
      </c>
      <c r="C724">
        <v>0.004253768978713213</v>
      </c>
    </row>
    <row r="725" spans="1:3">
      <c r="A725" s="2">
        <v>44931</v>
      </c>
      <c r="B725">
        <v>1117.675355258868</v>
      </c>
      <c r="C725">
        <v>0.003369148475379502</v>
      </c>
    </row>
    <row r="726" spans="1:3">
      <c r="A726" s="2">
        <v>44932</v>
      </c>
      <c r="B726">
        <v>1114.97078791292</v>
      </c>
      <c r="C726">
        <v>-0.002419814781835616</v>
      </c>
    </row>
    <row r="727" spans="1:3">
      <c r="A727" s="2">
        <v>44933</v>
      </c>
      <c r="B727">
        <v>1117.643697532663</v>
      </c>
      <c r="C727">
        <v>0.002397291165579851</v>
      </c>
    </row>
    <row r="728" spans="1:3">
      <c r="A728" s="2">
        <v>44934</v>
      </c>
      <c r="B728">
        <v>1119.852250471337</v>
      </c>
      <c r="C728">
        <v>0.001976079624973703</v>
      </c>
    </row>
    <row r="729" spans="1:3">
      <c r="A729" s="2">
        <v>44935</v>
      </c>
      <c r="B729">
        <v>1119.460347718118</v>
      </c>
      <c r="C729">
        <v>-0.0003499593388807121</v>
      </c>
    </row>
    <row r="730" spans="1:3">
      <c r="A730" s="2">
        <v>44936</v>
      </c>
      <c r="B730">
        <v>1122.4076095684</v>
      </c>
      <c r="C730">
        <v>0.002632752340258726</v>
      </c>
    </row>
    <row r="731" spans="1:3">
      <c r="A731" s="2">
        <v>44937</v>
      </c>
      <c r="B731">
        <v>1122.733199538286</v>
      </c>
      <c r="C731">
        <v>0.0002900817556030777</v>
      </c>
    </row>
    <row r="732" spans="1:3">
      <c r="A732" s="2">
        <v>44938</v>
      </c>
      <c r="B732">
        <v>1125.373451158666</v>
      </c>
      <c r="C732">
        <v>0.002351628705257847</v>
      </c>
    </row>
    <row r="733" spans="1:3">
      <c r="A733" s="2">
        <v>44939</v>
      </c>
      <c r="B733">
        <v>1129.686051287363</v>
      </c>
      <c r="C733">
        <v>0.003832150229114539</v>
      </c>
    </row>
    <row r="734" spans="1:3">
      <c r="A734" s="2">
        <v>44940</v>
      </c>
      <c r="B734">
        <v>1134.98805368054</v>
      </c>
      <c r="C734">
        <v>0.004693341470521917</v>
      </c>
    </row>
    <row r="735" spans="1:3">
      <c r="A735" s="2">
        <v>44941</v>
      </c>
      <c r="B735">
        <v>1134.722248939242</v>
      </c>
      <c r="C735">
        <v>-0.0002341916643411324</v>
      </c>
    </row>
    <row r="736" spans="1:3">
      <c r="A736" s="2">
        <v>44942</v>
      </c>
      <c r="B736">
        <v>1135.666263656635</v>
      </c>
      <c r="C736">
        <v>0.000831934615079577</v>
      </c>
    </row>
    <row r="737" spans="1:3">
      <c r="A737" s="2">
        <v>44943</v>
      </c>
      <c r="B737">
        <v>1135.558453906845</v>
      </c>
      <c r="C737">
        <v>-9.493083772948996E-05</v>
      </c>
    </row>
    <row r="738" spans="1:3">
      <c r="A738" s="2">
        <v>44944</v>
      </c>
      <c r="B738">
        <v>1134.881359668679</v>
      </c>
      <c r="C738">
        <v>-0.0005962654197471107</v>
      </c>
    </row>
    <row r="739" spans="1:3">
      <c r="A739" s="2">
        <v>44945</v>
      </c>
      <c r="B739">
        <v>1132.586331336385</v>
      </c>
      <c r="C739">
        <v>-0.002022262779048267</v>
      </c>
    </row>
    <row r="740" spans="1:3">
      <c r="A740" s="2">
        <v>44946</v>
      </c>
      <c r="B740">
        <v>1141.385730730667</v>
      </c>
      <c r="C740">
        <v>0.007769296830466788</v>
      </c>
    </row>
    <row r="741" spans="1:3">
      <c r="A741" s="2">
        <v>44947</v>
      </c>
      <c r="B741">
        <v>1139.231647773413</v>
      </c>
      <c r="C741">
        <v>-0.001887252397902994</v>
      </c>
    </row>
    <row r="742" spans="1:3">
      <c r="A742" s="2">
        <v>44948</v>
      </c>
      <c r="B742">
        <v>1139.512325816104</v>
      </c>
      <c r="C742">
        <v>0.0002463748643561914</v>
      </c>
    </row>
    <row r="743" spans="1:3">
      <c r="A743" s="2">
        <v>44949</v>
      </c>
      <c r="B743">
        <v>1140.344290242058</v>
      </c>
      <c r="C743">
        <v>0.0007301056839017495</v>
      </c>
    </row>
    <row r="744" spans="1:3">
      <c r="A744" s="2">
        <v>44950</v>
      </c>
      <c r="B744">
        <v>1140.919214432862</v>
      </c>
      <c r="C744">
        <v>0.0005041672025922761</v>
      </c>
    </row>
    <row r="745" spans="1:3">
      <c r="A745" s="2">
        <v>44951</v>
      </c>
      <c r="B745">
        <v>1140.673452561947</v>
      </c>
      <c r="C745">
        <v>-0.0002154068998101444</v>
      </c>
    </row>
    <row r="746" spans="1:3">
      <c r="A746" s="2">
        <v>44952</v>
      </c>
      <c r="B746">
        <v>1145.52692853986</v>
      </c>
      <c r="C746">
        <v>0.004254921482578666</v>
      </c>
    </row>
    <row r="747" spans="1:3">
      <c r="A747" s="2">
        <v>44953</v>
      </c>
      <c r="B747">
        <v>1141.401149135072</v>
      </c>
      <c r="C747">
        <v>-0.003601643315401359</v>
      </c>
    </row>
    <row r="748" spans="1:3">
      <c r="A748" s="2">
        <v>44954</v>
      </c>
      <c r="B748">
        <v>1142.926546933314</v>
      </c>
      <c r="C748">
        <v>0.001336425672426866</v>
      </c>
    </row>
    <row r="749" spans="1:3">
      <c r="A749" s="2">
        <v>44955</v>
      </c>
      <c r="B749">
        <v>1140.740797964085</v>
      </c>
      <c r="C749">
        <v>-0.00191241420990107</v>
      </c>
    </row>
    <row r="750" spans="1:3">
      <c r="A750" s="2">
        <v>44956</v>
      </c>
      <c r="B750">
        <v>1139.289223190709</v>
      </c>
      <c r="C750">
        <v>-0.001272484315425926</v>
      </c>
    </row>
    <row r="751" spans="1:3">
      <c r="A751" s="2">
        <v>44957</v>
      </c>
      <c r="B751">
        <v>1135.76890537322</v>
      </c>
      <c r="C751">
        <v>-0.003089924617763251</v>
      </c>
    </row>
    <row r="752" spans="1:3">
      <c r="A752" s="2">
        <v>44958</v>
      </c>
      <c r="B752">
        <v>1136.713385120215</v>
      </c>
      <c r="C752">
        <v>0.0008315773944214122</v>
      </c>
    </row>
    <row r="753" spans="1:3">
      <c r="A753" s="2">
        <v>44959</v>
      </c>
      <c r="B753">
        <v>1144.239330634282</v>
      </c>
      <c r="C753">
        <v>0.006620794311550382</v>
      </c>
    </row>
    <row r="754" spans="1:3">
      <c r="A754" s="2">
        <v>44960</v>
      </c>
      <c r="B754">
        <v>1138.529101668207</v>
      </c>
      <c r="C754">
        <v>-0.004990414866188786</v>
      </c>
    </row>
    <row r="755" spans="1:3">
      <c r="A755" s="2">
        <v>44961</v>
      </c>
      <c r="B755">
        <v>1129.658639872089</v>
      </c>
      <c r="C755">
        <v>-0.007791159473324427</v>
      </c>
    </row>
    <row r="756" spans="1:3">
      <c r="A756" s="2">
        <v>44962</v>
      </c>
      <c r="B756">
        <v>1126.648234467374</v>
      </c>
      <c r="C756">
        <v>-0.002664880609469789</v>
      </c>
    </row>
    <row r="757" spans="1:3">
      <c r="A757" s="2">
        <v>44963</v>
      </c>
      <c r="B757">
        <v>1126.105803622628</v>
      </c>
      <c r="C757">
        <v>-0.0004814553719179049</v>
      </c>
    </row>
    <row r="758" spans="1:3">
      <c r="A758" s="2">
        <v>44964</v>
      </c>
      <c r="B758">
        <v>1125.371248805547</v>
      </c>
      <c r="C758">
        <v>-0.0006522964491597616</v>
      </c>
    </row>
    <row r="759" spans="1:3">
      <c r="A759" s="2">
        <v>44965</v>
      </c>
      <c r="B759">
        <v>1124.891970487919</v>
      </c>
      <c r="C759">
        <v>-0.0004258846297491292</v>
      </c>
    </row>
    <row r="760" spans="1:3">
      <c r="A760" s="2">
        <v>44966</v>
      </c>
      <c r="B760">
        <v>1125.897471900399</v>
      </c>
      <c r="C760">
        <v>0.0008938648677911942</v>
      </c>
    </row>
    <row r="761" spans="1:3">
      <c r="A761" s="2">
        <v>44967</v>
      </c>
      <c r="B761">
        <v>1120.630167913618</v>
      </c>
      <c r="C761">
        <v>-0.004678315848680281</v>
      </c>
    </row>
    <row r="762" spans="1:3">
      <c r="A762" s="2">
        <v>44968</v>
      </c>
      <c r="B762">
        <v>1121.887753648152</v>
      </c>
      <c r="C762">
        <v>0.001122212992779925</v>
      </c>
    </row>
    <row r="763" spans="1:3">
      <c r="A763" s="2">
        <v>44969</v>
      </c>
      <c r="B763">
        <v>1121.584508356413</v>
      </c>
      <c r="C763">
        <v>-0.0002702991371044128</v>
      </c>
    </row>
    <row r="764" spans="1:3">
      <c r="A764" s="2">
        <v>44970</v>
      </c>
      <c r="B764">
        <v>1122.907131357215</v>
      </c>
      <c r="C764">
        <v>0.00117924506887146</v>
      </c>
    </row>
    <row r="765" spans="1:3">
      <c r="A765" s="2">
        <v>44971</v>
      </c>
      <c r="B765">
        <v>1118.462917675075</v>
      </c>
      <c r="C765">
        <v>-0.003957774920147039</v>
      </c>
    </row>
    <row r="766" spans="1:3">
      <c r="A766" s="2">
        <v>44972</v>
      </c>
      <c r="B766">
        <v>1123.623391920482</v>
      </c>
      <c r="C766">
        <v>0.004613898381301995</v>
      </c>
    </row>
    <row r="767" spans="1:3">
      <c r="A767" s="2">
        <v>44973</v>
      </c>
      <c r="B767">
        <v>1120.044695731926</v>
      </c>
      <c r="C767">
        <v>-0.003184960560886463</v>
      </c>
    </row>
    <row r="768" spans="1:3">
      <c r="A768" s="2">
        <v>44974</v>
      </c>
      <c r="B768">
        <v>1119.966923077689</v>
      </c>
      <c r="C768">
        <v>-6.943709883522331E-05</v>
      </c>
    </row>
    <row r="769" spans="1:3">
      <c r="A769" s="2">
        <v>44975</v>
      </c>
      <c r="B769">
        <v>1120.553939748461</v>
      </c>
      <c r="C769">
        <v>0.0005241375068110177</v>
      </c>
    </row>
    <row r="770" spans="1:3">
      <c r="A770" s="2">
        <v>44976</v>
      </c>
      <c r="B770">
        <v>1121.646287627312</v>
      </c>
      <c r="C770">
        <v>0.0009748284666208917</v>
      </c>
    </row>
    <row r="771" spans="1:3">
      <c r="A771" s="2">
        <v>44977</v>
      </c>
      <c r="B771">
        <v>1123.578738596857</v>
      </c>
      <c r="C771">
        <v>0.001722870205038474</v>
      </c>
    </row>
    <row r="772" spans="1:3">
      <c r="A772" s="2">
        <v>44978</v>
      </c>
      <c r="B772">
        <v>1124.44080861605</v>
      </c>
      <c r="C772">
        <v>0.0007672537665395218</v>
      </c>
    </row>
    <row r="773" spans="1:3">
      <c r="A773" s="2">
        <v>44979</v>
      </c>
      <c r="B773">
        <v>1119.579757907914</v>
      </c>
      <c r="C773">
        <v>-0.004323082790030242</v>
      </c>
    </row>
    <row r="774" spans="1:3">
      <c r="A774" s="2">
        <v>44980</v>
      </c>
      <c r="B774">
        <v>1117.306807061764</v>
      </c>
      <c r="C774">
        <v>-0.002030182155488003</v>
      </c>
    </row>
    <row r="775" spans="1:3">
      <c r="A775" s="2">
        <v>44981</v>
      </c>
      <c r="B775">
        <v>1117.971771723945</v>
      </c>
      <c r="C775">
        <v>0.0005951495667786411</v>
      </c>
    </row>
    <row r="776" spans="1:3">
      <c r="A776" s="2">
        <v>44982</v>
      </c>
      <c r="B776">
        <v>1114.459992728508</v>
      </c>
      <c r="C776">
        <v>-0.003141205425984506</v>
      </c>
    </row>
    <row r="777" spans="1:3">
      <c r="A777" s="2">
        <v>44983</v>
      </c>
      <c r="B777">
        <v>1114.761145345541</v>
      </c>
      <c r="C777">
        <v>0.0002702229052613525</v>
      </c>
    </row>
    <row r="778" spans="1:3">
      <c r="A778" s="2">
        <v>44984</v>
      </c>
      <c r="B778">
        <v>1114.781091655</v>
      </c>
      <c r="C778">
        <v>1.78928997860428E-05</v>
      </c>
    </row>
    <row r="779" spans="1:3">
      <c r="A779" s="2">
        <v>44985</v>
      </c>
      <c r="B779">
        <v>1115.968560697601</v>
      </c>
      <c r="C779">
        <v>0.001065203788878311</v>
      </c>
    </row>
    <row r="780" spans="1:3">
      <c r="A780" s="2">
        <v>44986</v>
      </c>
      <c r="B780">
        <v>1117.719738501243</v>
      </c>
      <c r="C780">
        <v>0.001569199944617905</v>
      </c>
    </row>
    <row r="781" spans="1:3">
      <c r="A781" s="2">
        <v>44987</v>
      </c>
      <c r="B781">
        <v>1122.165440858234</v>
      </c>
      <c r="C781">
        <v>0.003977475035872757</v>
      </c>
    </row>
    <row r="782" spans="1:3">
      <c r="A782" s="2">
        <v>44988</v>
      </c>
      <c r="B782">
        <v>1122.404159106752</v>
      </c>
      <c r="C782">
        <v>0.0002127299949064021</v>
      </c>
    </row>
    <row r="783" spans="1:3">
      <c r="A783" s="2">
        <v>44989</v>
      </c>
      <c r="B783">
        <v>1126.978256812585</v>
      </c>
      <c r="C783">
        <v>0.004075267958266515</v>
      </c>
    </row>
    <row r="784" spans="1:3">
      <c r="A784" s="2">
        <v>44990</v>
      </c>
      <c r="B784">
        <v>1127.767631920876</v>
      </c>
      <c r="C784">
        <v>0.0007004350825043915</v>
      </c>
    </row>
    <row r="785" spans="1:3">
      <c r="A785" s="2">
        <v>44991</v>
      </c>
      <c r="B785">
        <v>1126.870153930586</v>
      </c>
      <c r="C785">
        <v>-0.000795800451163009</v>
      </c>
    </row>
    <row r="786" spans="1:3">
      <c r="A786" s="2">
        <v>44992</v>
      </c>
      <c r="B786">
        <v>1126.170489410777</v>
      </c>
      <c r="C786">
        <v>-0.000620891872385787</v>
      </c>
    </row>
    <row r="787" spans="1:3">
      <c r="A787" s="2">
        <v>44993</v>
      </c>
      <c r="B787">
        <v>1118.120835709679</v>
      </c>
      <c r="C787">
        <v>-0.00714781090144645</v>
      </c>
    </row>
    <row r="788" spans="1:3">
      <c r="A788" s="2">
        <v>44994</v>
      </c>
      <c r="B788">
        <v>1118.58888756901</v>
      </c>
      <c r="C788">
        <v>0.0004186057932045184</v>
      </c>
    </row>
    <row r="789" spans="1:3">
      <c r="A789" s="2">
        <v>44995</v>
      </c>
      <c r="B789">
        <v>1121.365074621748</v>
      </c>
      <c r="C789">
        <v>0.002481865396295913</v>
      </c>
    </row>
    <row r="790" spans="1:3">
      <c r="A790" s="2">
        <v>44996</v>
      </c>
      <c r="B790">
        <v>1134.091369576714</v>
      </c>
      <c r="C790">
        <v>0.01134893108674606</v>
      </c>
    </row>
    <row r="791" spans="1:3">
      <c r="A791" s="2">
        <v>44997</v>
      </c>
      <c r="B791">
        <v>1127.752928662288</v>
      </c>
      <c r="C791">
        <v>-0.005589003747371923</v>
      </c>
    </row>
    <row r="792" spans="1:3">
      <c r="A792" s="2">
        <v>44998</v>
      </c>
      <c r="B792">
        <v>1135.459470312227</v>
      </c>
      <c r="C792">
        <v>0.00683353725277458</v>
      </c>
    </row>
    <row r="793" spans="1:3">
      <c r="A793" s="2">
        <v>44999</v>
      </c>
      <c r="B793">
        <v>1140.508059048926</v>
      </c>
      <c r="C793">
        <v>0.004446295855289772</v>
      </c>
    </row>
    <row r="794" spans="1:3">
      <c r="A794" s="2">
        <v>45000</v>
      </c>
      <c r="B794">
        <v>1136.980657067694</v>
      </c>
      <c r="C794">
        <v>-0.003092833893846847</v>
      </c>
    </row>
    <row r="795" spans="1:3">
      <c r="A795" s="2">
        <v>45001</v>
      </c>
      <c r="B795">
        <v>1142.868740795601</v>
      </c>
      <c r="C795">
        <v>0.005178701758298043</v>
      </c>
    </row>
    <row r="796" spans="1:3">
      <c r="A796" s="2">
        <v>45002</v>
      </c>
      <c r="B796">
        <v>1139.279702457175</v>
      </c>
      <c r="C796">
        <v>-0.003140376676964207</v>
      </c>
    </row>
    <row r="797" spans="1:3">
      <c r="A797" s="2">
        <v>45003</v>
      </c>
      <c r="B797">
        <v>1159.121943704206</v>
      </c>
      <c r="C797">
        <v>0.01741647920544498</v>
      </c>
    </row>
    <row r="798" spans="1:3">
      <c r="A798" s="2">
        <v>45004</v>
      </c>
      <c r="B798">
        <v>1159.152302411906</v>
      </c>
      <c r="C798">
        <v>2.619112498414289E-05</v>
      </c>
    </row>
    <row r="799" spans="1:3">
      <c r="A799" s="2">
        <v>45005</v>
      </c>
      <c r="B799">
        <v>1160.120395268718</v>
      </c>
      <c r="C799">
        <v>0.0008351731302245202</v>
      </c>
    </row>
    <row r="800" spans="1:3">
      <c r="A800" s="2">
        <v>45006</v>
      </c>
      <c r="B800">
        <v>1160.510275804308</v>
      </c>
      <c r="C800">
        <v>0.0003360690297147251</v>
      </c>
    </row>
    <row r="801" spans="1:3">
      <c r="A801" s="2">
        <v>45007</v>
      </c>
      <c r="B801">
        <v>1149.373856928245</v>
      </c>
      <c r="C801">
        <v>-0.009596139825943872</v>
      </c>
    </row>
    <row r="802" spans="1:3">
      <c r="A802" s="2">
        <v>45008</v>
      </c>
      <c r="B802">
        <v>1160.150006407978</v>
      </c>
      <c r="C802">
        <v>0.009375669556755728</v>
      </c>
    </row>
    <row r="803" spans="1:3">
      <c r="A803" s="2">
        <v>45009</v>
      </c>
      <c r="B803">
        <v>1165.525622868143</v>
      </c>
      <c r="C803">
        <v>0.004633552928908546</v>
      </c>
    </row>
    <row r="804" spans="1:3">
      <c r="A804" s="2">
        <v>45010</v>
      </c>
      <c r="B804">
        <v>1161.922433998537</v>
      </c>
      <c r="C804">
        <v>-0.003091471177389615</v>
      </c>
    </row>
    <row r="805" spans="1:3">
      <c r="A805" s="2">
        <v>45011</v>
      </c>
      <c r="B805">
        <v>1162.48308523895</v>
      </c>
      <c r="C805">
        <v>0.0004825203679759138</v>
      </c>
    </row>
    <row r="806" spans="1:3">
      <c r="A806" s="2">
        <v>45012</v>
      </c>
      <c r="B806">
        <v>1162.20575250981</v>
      </c>
      <c r="C806">
        <v>-0.0002385692597692834</v>
      </c>
    </row>
    <row r="807" spans="1:3">
      <c r="A807" s="2">
        <v>45013</v>
      </c>
      <c r="B807">
        <v>1157.914429091274</v>
      </c>
      <c r="C807">
        <v>-0.003692395610044752</v>
      </c>
    </row>
    <row r="808" spans="1:3">
      <c r="A808" s="2">
        <v>45014</v>
      </c>
      <c r="B808">
        <v>1161.568785716188</v>
      </c>
      <c r="C808">
        <v>0.003155981593373491</v>
      </c>
    </row>
    <row r="809" spans="1:3">
      <c r="A809" s="2">
        <v>45015</v>
      </c>
      <c r="B809">
        <v>1159.286268452444</v>
      </c>
      <c r="C809">
        <v>-0.001965029787139083</v>
      </c>
    </row>
    <row r="810" spans="1:3">
      <c r="A810" s="2">
        <v>45016</v>
      </c>
      <c r="B810">
        <v>1161.630161542892</v>
      </c>
      <c r="C810">
        <v>0.002021841502165334</v>
      </c>
    </row>
    <row r="811" spans="1:3">
      <c r="A811" s="2">
        <v>45017</v>
      </c>
      <c r="B811">
        <v>1159.45652241003</v>
      </c>
      <c r="C811">
        <v>-0.001871197223370147</v>
      </c>
    </row>
    <row r="812" spans="1:3">
      <c r="A812" s="2">
        <v>45018</v>
      </c>
      <c r="B812">
        <v>1160.079142149424</v>
      </c>
      <c r="C812">
        <v>0.0005369927438938493</v>
      </c>
    </row>
    <row r="813" spans="1:3">
      <c r="A813" s="2">
        <v>45019</v>
      </c>
      <c r="B813">
        <v>1157.468059888092</v>
      </c>
      <c r="C813">
        <v>-0.002250779422251048</v>
      </c>
    </row>
    <row r="814" spans="1:3">
      <c r="A814" s="2">
        <v>45020</v>
      </c>
      <c r="B814">
        <v>1164.816881335197</v>
      </c>
      <c r="C814">
        <v>0.006349049016364017</v>
      </c>
    </row>
    <row r="815" spans="1:3">
      <c r="A815" s="2">
        <v>45021</v>
      </c>
      <c r="B815">
        <v>1177.622042486901</v>
      </c>
      <c r="C815">
        <v>0.01099328259822729</v>
      </c>
    </row>
    <row r="816" spans="1:3">
      <c r="A816" s="2">
        <v>45022</v>
      </c>
      <c r="B816">
        <v>1179.478536278833</v>
      </c>
      <c r="C816">
        <v>0.001576476768396784</v>
      </c>
    </row>
    <row r="817" spans="1:3">
      <c r="A817" s="2">
        <v>45023</v>
      </c>
      <c r="B817">
        <v>1174.737276594965</v>
      </c>
      <c r="C817">
        <v>-0.004019793101811775</v>
      </c>
    </row>
    <row r="818" spans="1:3">
      <c r="A818" s="2">
        <v>45024</v>
      </c>
      <c r="B818">
        <v>1175.838266811356</v>
      </c>
      <c r="C818">
        <v>0.0009372225078125851</v>
      </c>
    </row>
    <row r="819" spans="1:3">
      <c r="A819" s="2">
        <v>45025</v>
      </c>
      <c r="B819">
        <v>1176.231289494872</v>
      </c>
      <c r="C819">
        <v>0.0003342489308344465</v>
      </c>
    </row>
    <row r="820" spans="1:3">
      <c r="A820" s="2">
        <v>45026</v>
      </c>
      <c r="B820">
        <v>1174.825717970084</v>
      </c>
      <c r="C820">
        <v>-0.001194978859465179</v>
      </c>
    </row>
    <row r="821" spans="1:3">
      <c r="A821" s="2">
        <v>45027</v>
      </c>
      <c r="B821">
        <v>1169.363537511098</v>
      </c>
      <c r="C821">
        <v>-0.004649353836434611</v>
      </c>
    </row>
    <row r="822" spans="1:3">
      <c r="A822" s="2">
        <v>45028</v>
      </c>
      <c r="B822">
        <v>1174.761067177863</v>
      </c>
      <c r="C822">
        <v>0.004615784136944967</v>
      </c>
    </row>
    <row r="823" spans="1:3">
      <c r="A823" s="2">
        <v>45029</v>
      </c>
      <c r="B823">
        <v>1178.938079577542</v>
      </c>
      <c r="C823">
        <v>0.003555627196357047</v>
      </c>
    </row>
    <row r="824" spans="1:3">
      <c r="A824" s="2">
        <v>45030</v>
      </c>
      <c r="B824">
        <v>1187.70792211918</v>
      </c>
      <c r="C824">
        <v>0.007438764336784143</v>
      </c>
    </row>
    <row r="825" spans="1:3">
      <c r="A825" s="2">
        <v>45031</v>
      </c>
      <c r="B825">
        <v>1175.919289716264</v>
      </c>
      <c r="C825">
        <v>-0.00992553150768094</v>
      </c>
    </row>
    <row r="826" spans="1:3">
      <c r="A826" s="2">
        <v>45032</v>
      </c>
      <c r="B826">
        <v>1175.473806920012</v>
      </c>
      <c r="C826">
        <v>-0.0003788379016728127</v>
      </c>
    </row>
    <row r="827" spans="1:3">
      <c r="A827" s="2">
        <v>45033</v>
      </c>
      <c r="B827">
        <v>1175.917551431205</v>
      </c>
      <c r="C827">
        <v>0.0003775026789885061</v>
      </c>
    </row>
    <row r="828" spans="1:3">
      <c r="A828" s="2">
        <v>45034</v>
      </c>
      <c r="B828">
        <v>1174.196112684937</v>
      </c>
      <c r="C828">
        <v>-0.001463911091532211</v>
      </c>
    </row>
    <row r="829" spans="1:3">
      <c r="A829" s="2">
        <v>45035</v>
      </c>
      <c r="B829">
        <v>1175.723349244426</v>
      </c>
      <c r="C829">
        <v>0.001300665657967714</v>
      </c>
    </row>
    <row r="830" spans="1:3">
      <c r="A830" s="2">
        <v>45036</v>
      </c>
      <c r="B830">
        <v>1171.492432783255</v>
      </c>
      <c r="C830">
        <v>-0.003598564631628554</v>
      </c>
    </row>
    <row r="831" spans="1:3">
      <c r="A831" s="2">
        <v>45037</v>
      </c>
      <c r="B831">
        <v>1175.336043415352</v>
      </c>
      <c r="C831">
        <v>0.003280952163699169</v>
      </c>
    </row>
    <row r="832" spans="1:3">
      <c r="A832" s="2">
        <v>45038</v>
      </c>
      <c r="B832">
        <v>1167.430194549517</v>
      </c>
      <c r="C832">
        <v>-0.006726458284102454</v>
      </c>
    </row>
    <row r="833" spans="1:3">
      <c r="A833" s="2">
        <v>45039</v>
      </c>
      <c r="B833">
        <v>1167.099150420435</v>
      </c>
      <c r="C833">
        <v>-0.0002835665298254186</v>
      </c>
    </row>
    <row r="834" spans="1:3">
      <c r="A834" s="2">
        <v>45040</v>
      </c>
      <c r="B834">
        <v>1166.691744865379</v>
      </c>
      <c r="C834">
        <v>-0.000349075359115214</v>
      </c>
    </row>
    <row r="835" spans="1:3">
      <c r="A835" s="2">
        <v>45041</v>
      </c>
      <c r="B835">
        <v>1171.764503314642</v>
      </c>
      <c r="C835">
        <v>0.004347985208250638</v>
      </c>
    </row>
    <row r="836" spans="1:3">
      <c r="A836" s="2">
        <v>45042</v>
      </c>
      <c r="B836">
        <v>1175.905776490471</v>
      </c>
      <c r="C836">
        <v>0.003534219686732509</v>
      </c>
    </row>
    <row r="837" spans="1:3">
      <c r="A837" s="2">
        <v>45043</v>
      </c>
      <c r="B837">
        <v>1172.281494214019</v>
      </c>
      <c r="C837">
        <v>-0.00308211962974525</v>
      </c>
    </row>
    <row r="838" spans="1:3">
      <c r="A838" s="2">
        <v>45044</v>
      </c>
      <c r="B838">
        <v>1171.234616570876</v>
      </c>
      <c r="C838">
        <v>-0.0008930258204280506</v>
      </c>
    </row>
    <row r="839" spans="1:3">
      <c r="A839" s="2">
        <v>45045</v>
      </c>
      <c r="B839">
        <v>1171.963972104121</v>
      </c>
      <c r="C839">
        <v>0.000622723682280224</v>
      </c>
    </row>
    <row r="840" spans="1:3">
      <c r="A840" s="2">
        <v>45046</v>
      </c>
      <c r="B840">
        <v>1173.761734529257</v>
      </c>
      <c r="C840">
        <v>0.001533974139075633</v>
      </c>
    </row>
    <row r="841" spans="1:3">
      <c r="A841" s="2">
        <v>45047</v>
      </c>
      <c r="B841">
        <v>1174.332769514977</v>
      </c>
      <c r="C841">
        <v>0.0004864999163982642</v>
      </c>
    </row>
    <row r="842" spans="1:3">
      <c r="A842" s="2">
        <v>45048</v>
      </c>
      <c r="B842">
        <v>1173.45168498497</v>
      </c>
      <c r="C842">
        <v>-0.0007502852282410544</v>
      </c>
    </row>
    <row r="843" spans="1:3">
      <c r="A843" s="2">
        <v>45049</v>
      </c>
      <c r="B843">
        <v>1182.434982480145</v>
      </c>
      <c r="C843">
        <v>0.007655447267340465</v>
      </c>
    </row>
    <row r="844" spans="1:3">
      <c r="A844" s="2">
        <v>45050</v>
      </c>
      <c r="B844">
        <v>1193.69797985886</v>
      </c>
      <c r="C844">
        <v>0.009525257240859952</v>
      </c>
    </row>
    <row r="845" spans="1:3">
      <c r="A845" s="2">
        <v>45051</v>
      </c>
      <c r="B845">
        <v>1195.839574471691</v>
      </c>
      <c r="C845">
        <v>0.001794084139343344</v>
      </c>
    </row>
    <row r="846" spans="1:3">
      <c r="A846" s="2">
        <v>45052</v>
      </c>
      <c r="B846">
        <v>1185.304609813479</v>
      </c>
      <c r="C846">
        <v>-0.008809680565109557</v>
      </c>
    </row>
    <row r="847" spans="1:3">
      <c r="A847" s="2">
        <v>45053</v>
      </c>
      <c r="B847">
        <v>1186.029719357579</v>
      </c>
      <c r="C847">
        <v>0.0006117495351802837</v>
      </c>
    </row>
    <row r="848" spans="1:3">
      <c r="A848" s="2">
        <v>45054</v>
      </c>
      <c r="B848">
        <v>1186.854044159159</v>
      </c>
      <c r="C848">
        <v>0.0006950287907001584</v>
      </c>
    </row>
    <row r="849" spans="1:3">
      <c r="A849" s="2">
        <v>45055</v>
      </c>
      <c r="B849">
        <v>1188.37714876217</v>
      </c>
      <c r="C849">
        <v>0.001283312476801468</v>
      </c>
    </row>
    <row r="850" spans="1:3">
      <c r="A850" s="2">
        <v>45056</v>
      </c>
      <c r="B850">
        <v>1190.953271477365</v>
      </c>
      <c r="C850">
        <v>0.002167765273741518</v>
      </c>
    </row>
    <row r="851" spans="1:3">
      <c r="A851" s="2">
        <v>45057</v>
      </c>
      <c r="B851">
        <v>1191.200865114307</v>
      </c>
      <c r="C851">
        <v>0.0002078953413808815</v>
      </c>
    </row>
    <row r="852" spans="1:3">
      <c r="A852" s="2">
        <v>45058</v>
      </c>
      <c r="B852">
        <v>1184.783898303991</v>
      </c>
      <c r="C852">
        <v>-0.005386972926434641</v>
      </c>
    </row>
    <row r="853" spans="1:3">
      <c r="A853" s="2">
        <v>45059</v>
      </c>
      <c r="B853">
        <v>1184.214646132867</v>
      </c>
      <c r="C853">
        <v>-0.0004804691994370058</v>
      </c>
    </row>
    <row r="854" spans="1:3">
      <c r="A854" s="2">
        <v>45060</v>
      </c>
      <c r="B854">
        <v>1183.605548621304</v>
      </c>
      <c r="C854">
        <v>-0.0005143472203729127</v>
      </c>
    </row>
    <row r="855" spans="1:3">
      <c r="A855" s="2">
        <v>45061</v>
      </c>
      <c r="B855">
        <v>1182.813945941534</v>
      </c>
      <c r="C855">
        <v>-0.0006688061581761051</v>
      </c>
    </row>
    <row r="856" spans="1:3">
      <c r="A856" s="2">
        <v>45062</v>
      </c>
      <c r="B856">
        <v>1183.390399241937</v>
      </c>
      <c r="C856">
        <v>0.0004873575445916156</v>
      </c>
    </row>
    <row r="857" spans="1:3">
      <c r="A857" s="2">
        <v>45063</v>
      </c>
      <c r="B857">
        <v>1176.467915624506</v>
      </c>
      <c r="C857">
        <v>-0.005849704055285287</v>
      </c>
    </row>
    <row r="858" spans="1:3">
      <c r="A858" s="2">
        <v>45064</v>
      </c>
      <c r="B858">
        <v>1174.755602840108</v>
      </c>
      <c r="C858">
        <v>-0.001455469173155644</v>
      </c>
    </row>
    <row r="859" spans="1:3">
      <c r="A859" s="2">
        <v>45065</v>
      </c>
      <c r="B859">
        <v>1168.068808731318</v>
      </c>
      <c r="C859">
        <v>-0.005692072540555704</v>
      </c>
    </row>
    <row r="860" spans="1:3">
      <c r="A860" s="2">
        <v>45066</v>
      </c>
      <c r="B860">
        <v>1174.954008799018</v>
      </c>
      <c r="C860">
        <v>0.005894515816390999</v>
      </c>
    </row>
    <row r="861" spans="1:3">
      <c r="A861" s="2">
        <v>45067</v>
      </c>
      <c r="B861">
        <v>1173.86532122752</v>
      </c>
      <c r="C861">
        <v>-0.0009265788816790188</v>
      </c>
    </row>
    <row r="862" spans="1:3">
      <c r="A862" s="2">
        <v>45068</v>
      </c>
      <c r="B862">
        <v>1173.334029155566</v>
      </c>
      <c r="C862">
        <v>-0.0004526005346158213</v>
      </c>
    </row>
    <row r="863" spans="1:3">
      <c r="A863" s="2">
        <v>45069</v>
      </c>
      <c r="B863">
        <v>1169.552259519143</v>
      </c>
      <c r="C863">
        <v>-0.003223097210557246</v>
      </c>
    </row>
    <row r="864" spans="1:3">
      <c r="A864" s="2">
        <v>45070</v>
      </c>
      <c r="B864">
        <v>1172.463217571852</v>
      </c>
      <c r="C864">
        <v>0.002488950817731039</v>
      </c>
    </row>
    <row r="865" spans="1:3">
      <c r="A865" s="2">
        <v>45071</v>
      </c>
      <c r="B865">
        <v>1162.272839353817</v>
      </c>
      <c r="C865">
        <v>-0.008691426788755785</v>
      </c>
    </row>
    <row r="866" spans="1:3">
      <c r="A866" s="2">
        <v>45072</v>
      </c>
      <c r="B866">
        <v>1164.750909355664</v>
      </c>
      <c r="C866">
        <v>0.002132089745145116</v>
      </c>
    </row>
    <row r="867" spans="1:3">
      <c r="A867" s="2">
        <v>45073</v>
      </c>
      <c r="B867">
        <v>1165.724095951673</v>
      </c>
      <c r="C867">
        <v>0.0008355319478110523</v>
      </c>
    </row>
    <row r="868" spans="1:3">
      <c r="A868" s="2">
        <v>45074</v>
      </c>
      <c r="B868">
        <v>1166.217675821134</v>
      </c>
      <c r="C868">
        <v>0.0004234105404314903</v>
      </c>
    </row>
    <row r="869" spans="1:3">
      <c r="A869" s="2">
        <v>45075</v>
      </c>
      <c r="B869">
        <v>1166.151310334773</v>
      </c>
      <c r="C869">
        <v>-5.690660306090223E-05</v>
      </c>
    </row>
    <row r="870" spans="1:3">
      <c r="A870" s="2">
        <v>45076</v>
      </c>
      <c r="B870">
        <v>1164.487976713496</v>
      </c>
      <c r="C870">
        <v>-0.001426344597426077</v>
      </c>
    </row>
    <row r="871" spans="1:3">
      <c r="A871" s="2">
        <v>45077</v>
      </c>
      <c r="B871">
        <v>1169.118377290639</v>
      </c>
      <c r="C871">
        <v>0.003976340391432132</v>
      </c>
    </row>
    <row r="872" spans="1:3">
      <c r="A872" s="2">
        <v>45078</v>
      </c>
      <c r="B872">
        <v>1168.812098601798</v>
      </c>
      <c r="C872">
        <v>-0.0002619740607878729</v>
      </c>
    </row>
    <row r="873" spans="1:3">
      <c r="A873" s="2">
        <v>45079</v>
      </c>
      <c r="B873">
        <v>1173.219311014553</v>
      </c>
      <c r="C873">
        <v>0.003770676585250099</v>
      </c>
    </row>
    <row r="874" spans="1:3">
      <c r="A874" s="2">
        <v>45080</v>
      </c>
      <c r="B874">
        <v>1167.107628754774</v>
      </c>
      <c r="C874">
        <v>-0.005209326340268161</v>
      </c>
    </row>
    <row r="875" spans="1:3">
      <c r="A875" s="2">
        <v>45081</v>
      </c>
      <c r="B875">
        <v>1165.332527056221</v>
      </c>
      <c r="C875">
        <v>-0.00152094087539012</v>
      </c>
    </row>
    <row r="876" spans="1:3">
      <c r="A876" s="2">
        <v>45082</v>
      </c>
      <c r="B876">
        <v>1165.958228891501</v>
      </c>
      <c r="C876">
        <v>0.0005369298640109932</v>
      </c>
    </row>
    <row r="877" spans="1:3">
      <c r="A877" s="2">
        <v>45083</v>
      </c>
      <c r="B877">
        <v>1161.806406307941</v>
      </c>
      <c r="C877">
        <v>-0.003560867345570817</v>
      </c>
    </row>
    <row r="878" spans="1:3">
      <c r="A878" s="2">
        <v>45084</v>
      </c>
      <c r="B878">
        <v>1165.964977705578</v>
      </c>
      <c r="C878">
        <v>0.00357940133145962</v>
      </c>
    </row>
    <row r="879" spans="1:3">
      <c r="A879" s="2">
        <v>45085</v>
      </c>
      <c r="B879">
        <v>1161.14729983956</v>
      </c>
      <c r="C879">
        <v>-0.004131923306563201</v>
      </c>
    </row>
    <row r="880" spans="1:3">
      <c r="A880" s="2">
        <v>45086</v>
      </c>
      <c r="B880">
        <v>1164.020328767532</v>
      </c>
      <c r="C880">
        <v>0.00247430186365527</v>
      </c>
    </row>
    <row r="881" spans="1:3">
      <c r="A881" s="2">
        <v>45087</v>
      </c>
      <c r="B881">
        <v>1162.85907804426</v>
      </c>
      <c r="C881">
        <v>-0.0009976206553892197</v>
      </c>
    </row>
    <row r="882" spans="1:3">
      <c r="A882" s="2">
        <v>45088</v>
      </c>
      <c r="B882">
        <v>1163.490223137468</v>
      </c>
      <c r="C882">
        <v>0.0005427528624273315</v>
      </c>
    </row>
    <row r="883" spans="1:3">
      <c r="A883" s="2">
        <v>45089</v>
      </c>
      <c r="B883">
        <v>1163.788719678222</v>
      </c>
      <c r="C883">
        <v>0.0002565526850319966</v>
      </c>
    </row>
    <row r="884" spans="1:3">
      <c r="A884" s="2">
        <v>45090</v>
      </c>
      <c r="B884">
        <v>1165.767190939598</v>
      </c>
      <c r="C884">
        <v>0.001700026154165757</v>
      </c>
    </row>
    <row r="885" spans="1:3">
      <c r="A885" s="2">
        <v>45091</v>
      </c>
      <c r="B885">
        <v>1160.886124282672</v>
      </c>
      <c r="C885">
        <v>-0.004186999509732114</v>
      </c>
    </row>
    <row r="886" spans="1:3">
      <c r="A886" s="2">
        <v>45092</v>
      </c>
      <c r="B886">
        <v>1161.034610963093</v>
      </c>
      <c r="C886">
        <v>0.00012790804999252</v>
      </c>
    </row>
    <row r="887" spans="1:3">
      <c r="A887" s="2">
        <v>45093</v>
      </c>
      <c r="B887">
        <v>1165.983129080344</v>
      </c>
      <c r="C887">
        <v>0.004262162445912487</v>
      </c>
    </row>
    <row r="888" spans="1:3">
      <c r="A888" s="2">
        <v>45094</v>
      </c>
      <c r="B888">
        <v>1168.341690810655</v>
      </c>
      <c r="C888">
        <v>0.002022809482819188</v>
      </c>
    </row>
    <row r="889" spans="1:3">
      <c r="A889" s="2">
        <v>45095</v>
      </c>
      <c r="B889">
        <v>1166.033862186699</v>
      </c>
      <c r="C889">
        <v>-0.001975302809193447</v>
      </c>
    </row>
    <row r="890" spans="1:3">
      <c r="A890" s="2">
        <v>45096</v>
      </c>
      <c r="B890">
        <v>1166.055899758151</v>
      </c>
      <c r="C890">
        <v>1.889959817358289E-05</v>
      </c>
    </row>
    <row r="891" spans="1:3">
      <c r="A891" s="2">
        <v>45097</v>
      </c>
      <c r="B891">
        <v>1165.435191994546</v>
      </c>
      <c r="C891">
        <v>-0.0005323138999886456</v>
      </c>
    </row>
    <row r="892" spans="1:3">
      <c r="A892" s="2">
        <v>45098</v>
      </c>
      <c r="B892">
        <v>1164.095909936658</v>
      </c>
      <c r="C892">
        <v>-0.001149169054691535</v>
      </c>
    </row>
    <row r="893" spans="1:3">
      <c r="A893" s="2">
        <v>45099</v>
      </c>
      <c r="B893">
        <v>1163.031415373925</v>
      </c>
      <c r="C893">
        <v>-0.0009144388822660554</v>
      </c>
    </row>
    <row r="894" spans="1:3">
      <c r="A894" s="2">
        <v>45100</v>
      </c>
      <c r="B894">
        <v>1157.801249746266</v>
      </c>
      <c r="C894">
        <v>-0.004497011480964375</v>
      </c>
    </row>
    <row r="895" spans="1:3">
      <c r="A895" s="2">
        <v>45101</v>
      </c>
      <c r="B895">
        <v>1158.094491747804</v>
      </c>
      <c r="C895">
        <v>0.0002532749049999339</v>
      </c>
    </row>
    <row r="896" spans="1:3">
      <c r="A896" s="2">
        <v>45102</v>
      </c>
      <c r="B896">
        <v>1158.79201974858</v>
      </c>
      <c r="C896">
        <v>0.0006023066388329834</v>
      </c>
    </row>
    <row r="897" spans="1:3">
      <c r="A897" s="2">
        <v>45103</v>
      </c>
      <c r="B897">
        <v>1158.560848144778</v>
      </c>
      <c r="C897">
        <v>-0.0001994936104690037</v>
      </c>
    </row>
    <row r="898" spans="1:3">
      <c r="A898" s="2">
        <v>45104</v>
      </c>
      <c r="B898">
        <v>1158.625790848986</v>
      </c>
      <c r="C898">
        <v>5.605463391256116E-05</v>
      </c>
    </row>
    <row r="899" spans="1:3">
      <c r="A899" s="2">
        <v>45105</v>
      </c>
      <c r="B899">
        <v>1157.963357816485</v>
      </c>
      <c r="C899">
        <v>-0.0005717402786407089</v>
      </c>
    </row>
    <row r="900" spans="1:3">
      <c r="A900" s="2">
        <v>45106</v>
      </c>
      <c r="B900">
        <v>1154.463507075997</v>
      </c>
      <c r="C900">
        <v>-0.003022419247434738</v>
      </c>
    </row>
    <row r="901" spans="1:3">
      <c r="A901" s="2">
        <v>45107</v>
      </c>
      <c r="B901">
        <v>1155.013456336425</v>
      </c>
      <c r="C901">
        <v>0.0004763678167889474</v>
      </c>
    </row>
    <row r="902" spans="1:3">
      <c r="A902" s="2">
        <v>45108</v>
      </c>
      <c r="B902">
        <v>1158.741899778945</v>
      </c>
      <c r="C902">
        <v>0.003228051952179678</v>
      </c>
    </row>
    <row r="903" spans="1:3">
      <c r="A903" s="2">
        <v>45109</v>
      </c>
      <c r="B903">
        <v>1157.600676925547</v>
      </c>
      <c r="C903">
        <v>-0.0009848809761833222</v>
      </c>
    </row>
    <row r="904" spans="1:3">
      <c r="A904" s="2">
        <v>45110</v>
      </c>
      <c r="B904">
        <v>1158.161195739241</v>
      </c>
      <c r="C904">
        <v>0.0004842073997253227</v>
      </c>
    </row>
    <row r="905" spans="1:3">
      <c r="A905" s="2">
        <v>45111</v>
      </c>
      <c r="B905">
        <v>1157.271636746326</v>
      </c>
      <c r="C905">
        <v>-0.0007680787408418377</v>
      </c>
    </row>
    <row r="906" spans="1:3">
      <c r="A906" s="2">
        <v>45112</v>
      </c>
      <c r="B906">
        <v>1158.95874749662</v>
      </c>
      <c r="C906">
        <v>0.001457834700794303</v>
      </c>
    </row>
    <row r="907" spans="1:3">
      <c r="A907" s="2">
        <v>45113</v>
      </c>
      <c r="B907">
        <v>1155.22527497915</v>
      </c>
      <c r="C907">
        <v>-0.003221402423109532</v>
      </c>
    </row>
    <row r="908" spans="1:3">
      <c r="A908" s="2">
        <v>45114</v>
      </c>
      <c r="B908">
        <v>1158.340863112631</v>
      </c>
      <c r="C908">
        <v>0.002696952880932191</v>
      </c>
    </row>
    <row r="909" spans="1:3">
      <c r="A909" s="2">
        <v>45115</v>
      </c>
      <c r="B909">
        <v>1162.150240709788</v>
      </c>
      <c r="C909">
        <v>0.003288649928934628</v>
      </c>
    </row>
    <row r="910" spans="1:3">
      <c r="A910" s="2">
        <v>45116</v>
      </c>
      <c r="B910">
        <v>1162.256033846391</v>
      </c>
      <c r="C910">
        <v>9.103223739637123E-05</v>
      </c>
    </row>
    <row r="911" spans="1:3">
      <c r="A911" s="2">
        <v>45117</v>
      </c>
      <c r="B911">
        <v>1162.658810781902</v>
      </c>
      <c r="C911">
        <v>0.0003465475108599403</v>
      </c>
    </row>
    <row r="912" spans="1:3">
      <c r="A912" s="2">
        <v>45118</v>
      </c>
      <c r="B912">
        <v>1162.311711223049</v>
      </c>
      <c r="C912">
        <v>-0.0002985394817760501</v>
      </c>
    </row>
    <row r="913" spans="1:3">
      <c r="A913" s="2">
        <v>45119</v>
      </c>
      <c r="B913">
        <v>1164.473987225286</v>
      </c>
      <c r="C913">
        <v>0.001860323681985188</v>
      </c>
    </row>
    <row r="914" spans="1:3">
      <c r="A914" s="2">
        <v>45120</v>
      </c>
      <c r="B914">
        <v>1170.438499765823</v>
      </c>
      <c r="C914">
        <v>0.005122065933605979</v>
      </c>
    </row>
    <row r="915" spans="1:3">
      <c r="A915" s="2">
        <v>45121</v>
      </c>
      <c r="B915">
        <v>1170.532997876295</v>
      </c>
      <c r="C915">
        <v>8.073735654723357E-05</v>
      </c>
    </row>
    <row r="916" spans="1:3">
      <c r="A916" s="2">
        <v>45122</v>
      </c>
      <c r="B916">
        <v>1168.900782685281</v>
      </c>
      <c r="C916">
        <v>-0.001394420485347769</v>
      </c>
    </row>
    <row r="917" spans="1:3">
      <c r="A917" s="2">
        <v>45123</v>
      </c>
      <c r="B917">
        <v>1168.485470854948</v>
      </c>
      <c r="C917">
        <v>-0.0003553011825168095</v>
      </c>
    </row>
    <row r="918" spans="1:3">
      <c r="A918" s="2">
        <v>45124</v>
      </c>
      <c r="B918">
        <v>1168.634023756143</v>
      </c>
      <c r="C918">
        <v>0.0001271328612122424</v>
      </c>
    </row>
    <row r="919" spans="1:3">
      <c r="A919" s="2">
        <v>45125</v>
      </c>
      <c r="B919">
        <v>1168.227823396784</v>
      </c>
      <c r="C919">
        <v>-0.0003475856008824385</v>
      </c>
    </row>
    <row r="920" spans="1:3">
      <c r="A920" s="2">
        <v>45126</v>
      </c>
      <c r="B920">
        <v>1171.373266495537</v>
      </c>
      <c r="C920">
        <v>0.002692491169750788</v>
      </c>
    </row>
    <row r="921" spans="1:3">
      <c r="A921" s="2">
        <v>45127</v>
      </c>
      <c r="B921">
        <v>1171.663767467262</v>
      </c>
      <c r="C921">
        <v>0.0002480003428748656</v>
      </c>
    </row>
    <row r="922" spans="1:3">
      <c r="A922" s="2">
        <v>45128</v>
      </c>
      <c r="B922">
        <v>1171.063528362139</v>
      </c>
      <c r="C922">
        <v>-0.0005122963786958756</v>
      </c>
    </row>
    <row r="923" spans="1:3">
      <c r="A923" s="2">
        <v>45129</v>
      </c>
      <c r="B923">
        <v>1169.059461471833</v>
      </c>
      <c r="C923">
        <v>-0.00171132209463376</v>
      </c>
    </row>
    <row r="924" spans="1:3">
      <c r="A924" s="2">
        <v>45130</v>
      </c>
      <c r="B924">
        <v>1169.487188325945</v>
      </c>
      <c r="C924">
        <v>0.0003658726251383193</v>
      </c>
    </row>
    <row r="925" spans="1:3">
      <c r="A925" s="2">
        <v>45131</v>
      </c>
      <c r="B925">
        <v>1170.542093767077</v>
      </c>
      <c r="C925">
        <v>0.0009020239397765639</v>
      </c>
    </row>
    <row r="926" spans="1:3">
      <c r="A926" s="2">
        <v>45132</v>
      </c>
      <c r="B926">
        <v>1171.882935248446</v>
      </c>
      <c r="C926">
        <v>0.001145487623648078</v>
      </c>
    </row>
    <row r="927" spans="1:3">
      <c r="A927" s="2">
        <v>45133</v>
      </c>
      <c r="B927">
        <v>1173.100717229719</v>
      </c>
      <c r="C927">
        <v>0.001039166920725698</v>
      </c>
    </row>
    <row r="928" spans="1:3">
      <c r="A928" s="2">
        <v>45134</v>
      </c>
      <c r="B928">
        <v>1174.806073421226</v>
      </c>
      <c r="C928">
        <v>0.001453716775089431</v>
      </c>
    </row>
    <row r="929" spans="1:3">
      <c r="A929" s="2">
        <v>45135</v>
      </c>
      <c r="B929">
        <v>1171.692797534156</v>
      </c>
      <c r="C929">
        <v>-0.002650033871550272</v>
      </c>
    </row>
    <row r="930" spans="1:3">
      <c r="A930" s="2">
        <v>45136</v>
      </c>
      <c r="B930">
        <v>1172.832829655096</v>
      </c>
      <c r="C930">
        <v>0.0009729786880479097</v>
      </c>
    </row>
    <row r="931" spans="1:3">
      <c r="A931" s="2">
        <v>45137</v>
      </c>
      <c r="B931">
        <v>1173.746410935965</v>
      </c>
      <c r="C931">
        <v>0.000778952684277856</v>
      </c>
    </row>
    <row r="932" spans="1:3">
      <c r="A932" s="2">
        <v>45138</v>
      </c>
      <c r="B932">
        <v>1174.940279737645</v>
      </c>
      <c r="C932">
        <v>0.001017143729306502</v>
      </c>
    </row>
    <row r="933" spans="1:3">
      <c r="A933" s="2">
        <v>45139</v>
      </c>
      <c r="B933">
        <v>1174.367618247999</v>
      </c>
      <c r="C933">
        <v>-0.0004873962528320064</v>
      </c>
    </row>
    <row r="934" spans="1:3">
      <c r="A934" s="2">
        <v>45140</v>
      </c>
      <c r="B934">
        <v>1171.980466029234</v>
      </c>
      <c r="C934">
        <v>-0.002032712910056356</v>
      </c>
    </row>
    <row r="935" spans="1:3">
      <c r="A935" s="2">
        <v>45141</v>
      </c>
      <c r="B935">
        <v>1169.291244257238</v>
      </c>
      <c r="C935">
        <v>-0.002294596070451349</v>
      </c>
    </row>
    <row r="936" spans="1:3">
      <c r="A936" s="2">
        <v>45142</v>
      </c>
      <c r="B936">
        <v>1171.779984509007</v>
      </c>
      <c r="C936">
        <v>0.002128417760751899</v>
      </c>
    </row>
    <row r="937" spans="1:3">
      <c r="A937" s="2">
        <v>45143</v>
      </c>
      <c r="B937">
        <v>1171.175825612644</v>
      </c>
      <c r="C937">
        <v>-0.0005155907289335904</v>
      </c>
    </row>
    <row r="938" spans="1:3">
      <c r="A938" s="2">
        <v>45144</v>
      </c>
      <c r="B938">
        <v>1170.933305990194</v>
      </c>
      <c r="C938">
        <v>-0.0002070736239134785</v>
      </c>
    </row>
    <row r="939" spans="1:3">
      <c r="A939" s="2">
        <v>45145</v>
      </c>
      <c r="B939">
        <v>1170.278302633009</v>
      </c>
      <c r="C939">
        <v>-0.0005593857086771958</v>
      </c>
    </row>
    <row r="940" spans="1:3">
      <c r="A940" s="2">
        <v>45146</v>
      </c>
      <c r="B940">
        <v>1177.53101382499</v>
      </c>
      <c r="C940">
        <v>0.006197424301264354</v>
      </c>
    </row>
    <row r="941" spans="1:3">
      <c r="A941" s="2">
        <v>45147</v>
      </c>
      <c r="B941">
        <v>1167.590640071809</v>
      </c>
      <c r="C941">
        <v>-0.008441708656905078</v>
      </c>
    </row>
    <row r="942" spans="1:3">
      <c r="A942" s="2">
        <v>45148</v>
      </c>
      <c r="B942">
        <v>1166.732122488786</v>
      </c>
      <c r="C942">
        <v>-0.0007352898811948672</v>
      </c>
    </row>
    <row r="943" spans="1:3">
      <c r="A943" s="2">
        <v>45149</v>
      </c>
      <c r="B943">
        <v>1166.023429736453</v>
      </c>
      <c r="C943">
        <v>-0.0006074168514549338</v>
      </c>
    </row>
    <row r="944" spans="1:3">
      <c r="A944" s="2">
        <v>45150</v>
      </c>
      <c r="B944">
        <v>1165.679028306033</v>
      </c>
      <c r="C944">
        <v>-0.0002953640738571073</v>
      </c>
    </row>
    <row r="945" spans="1:3">
      <c r="A945" s="2">
        <v>45151</v>
      </c>
      <c r="B945">
        <v>1165.92759800114</v>
      </c>
      <c r="C945">
        <v>0.0002132402565981906</v>
      </c>
    </row>
    <row r="946" spans="1:3">
      <c r="A946" s="2">
        <v>45152</v>
      </c>
      <c r="B946">
        <v>1165.849554336869</v>
      </c>
      <c r="C946">
        <v>-6.69369731064462E-05</v>
      </c>
    </row>
    <row r="947" spans="1:3">
      <c r="A947" s="2">
        <v>45153</v>
      </c>
      <c r="B947">
        <v>1164.782340324312</v>
      </c>
      <c r="C947">
        <v>-0.0009153959947805212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23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44211</v>
      </c>
      <c r="B5">
        <v>1000.159653587453</v>
      </c>
      <c r="F5" s="2">
        <v>44213</v>
      </c>
      <c r="G5">
        <v>0.1999977834620327</v>
      </c>
      <c r="H5">
        <v>0.1999964875100475</v>
      </c>
      <c r="I5">
        <v>7.942126887051184E-06</v>
      </c>
      <c r="J5">
        <v>1.01272663242173E-05</v>
      </c>
      <c r="K5">
        <v>0.1999966034511538</v>
      </c>
      <c r="L5">
        <v>0.1999931788255513</v>
      </c>
      <c r="M5">
        <v>0.1999978773580035</v>
      </c>
      <c r="S5" s="2">
        <v>44213</v>
      </c>
      <c r="T5">
        <v>0.1999977834620327</v>
      </c>
      <c r="U5">
        <v>0.1999964875100475</v>
      </c>
      <c r="V5">
        <v>7.942126887051184E-06</v>
      </c>
      <c r="W5">
        <v>1.01272663242173E-05</v>
      </c>
      <c r="X5">
        <v>0.1999966034511538</v>
      </c>
      <c r="Y5">
        <v>0.1999931788255513</v>
      </c>
      <c r="Z5">
        <v>0.1999978773580035</v>
      </c>
      <c r="AF5" s="2">
        <v>44213</v>
      </c>
      <c r="AG5">
        <v>200.1036772620638</v>
      </c>
      <c r="AH5">
        <v>199.9426069577732</v>
      </c>
      <c r="AJ5">
        <v>4.296783565751E-06</v>
      </c>
      <c r="AK5">
        <v>200.0907472121328</v>
      </c>
      <c r="AL5">
        <v>200.1151608880036</v>
      </c>
      <c r="AM5">
        <v>200.0150163319209</v>
      </c>
      <c r="AN5">
        <v>5.498204598022742E-06</v>
      </c>
    </row>
    <row r="6" spans="1:40">
      <c r="A6" s="2">
        <v>44212</v>
      </c>
      <c r="B6">
        <v>1000.173848598455</v>
      </c>
      <c r="C6">
        <v>1.419274507963308E-05</v>
      </c>
      <c r="F6" s="2">
        <v>44220</v>
      </c>
      <c r="G6">
        <v>0.1999979420118497</v>
      </c>
      <c r="H6">
        <v>0.199996568651838</v>
      </c>
      <c r="I6">
        <v>7.812391292254812E-06</v>
      </c>
      <c r="J6">
        <v>9.937092040239137E-06</v>
      </c>
      <c r="K6">
        <v>0.1999966140013228</v>
      </c>
      <c r="L6">
        <v>0.199993494911603</v>
      </c>
      <c r="M6">
        <v>0.1999976309400538</v>
      </c>
      <c r="S6" s="2">
        <v>44220</v>
      </c>
      <c r="T6">
        <v>0.1999979420118497</v>
      </c>
      <c r="U6">
        <v>0.199996568651838</v>
      </c>
      <c r="V6">
        <v>7.812391292254812E-06</v>
      </c>
      <c r="W6">
        <v>9.937092040239137E-06</v>
      </c>
      <c r="X6">
        <v>0.1999966140013228</v>
      </c>
      <c r="Y6">
        <v>0.199993494911603</v>
      </c>
      <c r="Z6">
        <v>0.1999976309400538</v>
      </c>
      <c r="AF6" s="2">
        <v>44220</v>
      </c>
      <c r="AG6">
        <v>200.4206600327463</v>
      </c>
      <c r="AH6">
        <v>199.9310938405364</v>
      </c>
      <c r="AJ6">
        <v>4.192685137122215E-06</v>
      </c>
      <c r="AK6">
        <v>200.4270761339818</v>
      </c>
      <c r="AL6">
        <v>200.3256766049284</v>
      </c>
      <c r="AM6">
        <v>200.2821212313584</v>
      </c>
      <c r="AN6">
        <v>5.366926100730379E-06</v>
      </c>
    </row>
    <row r="7" spans="1:40">
      <c r="A7" s="2">
        <v>44213</v>
      </c>
      <c r="B7">
        <v>1000.112462134643</v>
      </c>
      <c r="C7">
        <v>-6.137579371601198E-05</v>
      </c>
      <c r="F7" s="2">
        <v>44227</v>
      </c>
      <c r="G7">
        <v>0.1999977796930725</v>
      </c>
      <c r="H7">
        <v>0.1999964540671462</v>
      </c>
      <c r="I7">
        <v>7.523760767678315E-06</v>
      </c>
      <c r="J7">
        <v>8.846987799543211E-06</v>
      </c>
      <c r="K7">
        <v>0.1999964911236921</v>
      </c>
      <c r="L7">
        <v>0.199995592429287</v>
      </c>
      <c r="M7">
        <v>0.1999973119382351</v>
      </c>
      <c r="S7" s="2">
        <v>44227</v>
      </c>
      <c r="T7">
        <v>0.1999977796930725</v>
      </c>
      <c r="U7">
        <v>0.1999964540671461</v>
      </c>
      <c r="V7">
        <v>7.523760767678314E-06</v>
      </c>
      <c r="W7">
        <v>8.846987799543209E-06</v>
      </c>
      <c r="X7">
        <v>0.1999964911236921</v>
      </c>
      <c r="Y7">
        <v>0.199995592429287</v>
      </c>
      <c r="Z7">
        <v>0.199997311938235</v>
      </c>
      <c r="AF7" s="2">
        <v>44227</v>
      </c>
      <c r="AG7">
        <v>200.5557015384018</v>
      </c>
      <c r="AH7">
        <v>200.477839103352</v>
      </c>
      <c r="AJ7">
        <v>4.034961358752386E-06</v>
      </c>
      <c r="AK7">
        <v>200.6335246512033</v>
      </c>
      <c r="AL7">
        <v>200.4678085949525</v>
      </c>
      <c r="AM7">
        <v>200.3728455943208</v>
      </c>
      <c r="AN7">
        <v>4.780562228171144E-06</v>
      </c>
    </row>
    <row r="8" spans="1:40">
      <c r="A8" s="2">
        <v>44214</v>
      </c>
      <c r="B8">
        <v>1000.537488229337</v>
      </c>
      <c r="C8">
        <v>0.0004249783007261865</v>
      </c>
      <c r="F8" s="2">
        <v>44234</v>
      </c>
      <c r="G8">
        <v>0.1999982820308492</v>
      </c>
      <c r="H8">
        <v>0.199996926730574</v>
      </c>
      <c r="I8">
        <v>6.81941583198487E-06</v>
      </c>
      <c r="J8">
        <v>7.845625367722097E-06</v>
      </c>
      <c r="K8">
        <v>0.1999969538319958</v>
      </c>
      <c r="L8">
        <v>0.1999953451189258</v>
      </c>
      <c r="M8">
        <v>0.1999978272464557</v>
      </c>
      <c r="S8" s="2">
        <v>44234</v>
      </c>
      <c r="T8">
        <v>0.1999982820308492</v>
      </c>
      <c r="U8">
        <v>0.199996926730574</v>
      </c>
      <c r="V8">
        <v>6.819415831984869E-06</v>
      </c>
      <c r="W8">
        <v>7.845625367722095E-06</v>
      </c>
      <c r="X8">
        <v>0.1999969538319957</v>
      </c>
      <c r="Y8">
        <v>0.1999953451189257</v>
      </c>
      <c r="Z8">
        <v>0.1999978272464556</v>
      </c>
      <c r="AF8" s="2">
        <v>44234</v>
      </c>
      <c r="AG8">
        <v>200.7739828903183</v>
      </c>
      <c r="AH8">
        <v>200.6265421176859</v>
      </c>
      <c r="AJ8">
        <v>3.727016083916276E-06</v>
      </c>
      <c r="AK8">
        <v>200.7881788246887</v>
      </c>
      <c r="AL8">
        <v>200.8837510197464</v>
      </c>
      <c r="AM8">
        <v>200.5577589160863</v>
      </c>
      <c r="AN8">
        <v>4.339813214953954E-06</v>
      </c>
    </row>
    <row r="9" spans="1:40">
      <c r="A9" s="2">
        <v>44215</v>
      </c>
      <c r="B9">
        <v>1000.810179235156</v>
      </c>
      <c r="C9">
        <v>0.0002725445163500595</v>
      </c>
      <c r="F9" s="2">
        <v>44241</v>
      </c>
      <c r="G9">
        <v>0.1999985953044382</v>
      </c>
      <c r="H9">
        <v>0.1999972097578739</v>
      </c>
      <c r="I9">
        <v>6.252600406944587E-06</v>
      </c>
      <c r="J9">
        <v>7.207778742362889E-06</v>
      </c>
      <c r="K9">
        <v>0.1999972078270444</v>
      </c>
      <c r="L9">
        <v>0.1999954001946072</v>
      </c>
      <c r="M9">
        <v>0.199998126536887</v>
      </c>
      <c r="S9" s="2">
        <v>44241</v>
      </c>
      <c r="T9">
        <v>0.1999985953044382</v>
      </c>
      <c r="U9">
        <v>0.1999972097578739</v>
      </c>
      <c r="V9">
        <v>6.252600406944587E-06</v>
      </c>
      <c r="W9">
        <v>7.207778742362889E-06</v>
      </c>
      <c r="X9">
        <v>0.1999972078270444</v>
      </c>
      <c r="Y9">
        <v>0.1999954001946072</v>
      </c>
      <c r="Z9">
        <v>0.199998126536887</v>
      </c>
      <c r="AF9" s="2">
        <v>44241</v>
      </c>
      <c r="AG9">
        <v>201.0829745202957</v>
      </c>
      <c r="AH9">
        <v>200.7956234389931</v>
      </c>
      <c r="AJ9">
        <v>3.396584748250373E-06</v>
      </c>
      <c r="AK9">
        <v>201.1394928343482</v>
      </c>
      <c r="AL9">
        <v>200.8850021782455</v>
      </c>
      <c r="AM9">
        <v>200.8508446451779</v>
      </c>
      <c r="AN9">
        <v>3.972086547809891E-06</v>
      </c>
    </row>
    <row r="10" spans="1:40">
      <c r="A10" s="2">
        <v>44216</v>
      </c>
      <c r="B10">
        <v>1001.098705239304</v>
      </c>
      <c r="C10">
        <v>0.0002882924356026884</v>
      </c>
      <c r="F10" s="2">
        <v>44248</v>
      </c>
      <c r="G10">
        <v>0.1999989795610479</v>
      </c>
      <c r="H10">
        <v>0.1999984908874256</v>
      </c>
      <c r="I10">
        <v>5.959374520273884E-06</v>
      </c>
      <c r="J10">
        <v>5.977637777819422E-06</v>
      </c>
      <c r="K10">
        <v>0.1999984517964272</v>
      </c>
      <c r="L10">
        <v>0.1999932858877723</v>
      </c>
      <c r="M10">
        <v>0.199998854855029</v>
      </c>
      <c r="S10" s="2">
        <v>44248</v>
      </c>
      <c r="T10">
        <v>0.1999989795610479</v>
      </c>
      <c r="U10">
        <v>0.1999984908874256</v>
      </c>
      <c r="V10">
        <v>5.959374520273884E-06</v>
      </c>
      <c r="W10">
        <v>5.977637777819422E-06</v>
      </c>
      <c r="X10">
        <v>0.1999984517964272</v>
      </c>
      <c r="Y10">
        <v>0.1999932858877723</v>
      </c>
      <c r="Z10">
        <v>0.199998854855029</v>
      </c>
      <c r="AF10" s="2">
        <v>44248</v>
      </c>
      <c r="AG10">
        <v>201.3537674724485</v>
      </c>
      <c r="AH10">
        <v>201.1592981624382</v>
      </c>
      <c r="AJ10">
        <v>3.295365883298073E-06</v>
      </c>
      <c r="AK10">
        <v>201.2855337102166</v>
      </c>
      <c r="AL10">
        <v>200.9465733579225</v>
      </c>
      <c r="AM10">
        <v>201.1336375029139</v>
      </c>
      <c r="AN10">
        <v>3.365417321443098E-06</v>
      </c>
    </row>
    <row r="11" spans="1:40">
      <c r="A11" s="2">
        <v>44217</v>
      </c>
      <c r="B11">
        <v>1000.96753912781</v>
      </c>
      <c r="C11">
        <v>-0.0001310221567633052</v>
      </c>
      <c r="F11" s="2">
        <v>44255</v>
      </c>
      <c r="G11">
        <v>0.2000102762393842</v>
      </c>
      <c r="H11">
        <v>0.2000082516028594</v>
      </c>
      <c r="I11">
        <v>-6.369920930851807E-06</v>
      </c>
      <c r="J11">
        <v>-7.887218533476448E-06</v>
      </c>
      <c r="K11">
        <v>0.2000079759976215</v>
      </c>
      <c r="L11">
        <v>0.1999774925741786</v>
      </c>
      <c r="M11">
        <v>0.2000102607254205</v>
      </c>
      <c r="S11" s="2">
        <v>44255</v>
      </c>
      <c r="T11">
        <v>0.2000102762393842</v>
      </c>
      <c r="U11">
        <v>0.2000082516028594</v>
      </c>
      <c r="V11">
        <v>-6.369920930851807E-06</v>
      </c>
      <c r="W11">
        <v>-7.887218533476448E-06</v>
      </c>
      <c r="X11">
        <v>0.2000079759976215</v>
      </c>
      <c r="Y11">
        <v>0.1999774925741786</v>
      </c>
      <c r="Z11">
        <v>0.2000102607254205</v>
      </c>
      <c r="AF11" s="2">
        <v>44255</v>
      </c>
      <c r="AG11">
        <v>201.4362959390607</v>
      </c>
      <c r="AH11">
        <v>201.2049490802347</v>
      </c>
      <c r="AJ11">
        <v>-3.669185967920458E-06</v>
      </c>
      <c r="AK11">
        <v>201.5301410042854</v>
      </c>
      <c r="AL11">
        <v>201.5659817067322</v>
      </c>
      <c r="AM11">
        <v>201.2926062968372</v>
      </c>
      <c r="AN11">
        <v>-4.561195279260087E-06</v>
      </c>
    </row>
    <row r="12" spans="1:40">
      <c r="A12" s="2">
        <v>44218</v>
      </c>
      <c r="B12">
        <v>1000.900778507127</v>
      </c>
      <c r="C12">
        <v>-6.669608960663265E-05</v>
      </c>
      <c r="F12" s="2">
        <v>44262</v>
      </c>
      <c r="G12">
        <v>0.1999990135163285</v>
      </c>
      <c r="H12">
        <v>0.1999980152339414</v>
      </c>
      <c r="I12">
        <v>3.639671226003783E-06</v>
      </c>
      <c r="J12">
        <v>2.965653423158112E-06</v>
      </c>
      <c r="K12">
        <v>0.1999979219079098</v>
      </c>
      <c r="L12">
        <v>0.1999996557827372</v>
      </c>
      <c r="M12">
        <v>0.1999987882344338</v>
      </c>
      <c r="S12" s="2">
        <v>44262</v>
      </c>
      <c r="T12">
        <v>0.1999990135163285</v>
      </c>
      <c r="U12">
        <v>0.1999980152339415</v>
      </c>
      <c r="V12">
        <v>3.639671226003784E-06</v>
      </c>
      <c r="W12">
        <v>2.965653423158113E-06</v>
      </c>
      <c r="X12">
        <v>0.1999979219079099</v>
      </c>
      <c r="Y12">
        <v>0.1999996557827372</v>
      </c>
      <c r="Z12">
        <v>0.1999987882344338</v>
      </c>
      <c r="AF12" s="2">
        <v>44262</v>
      </c>
      <c r="AG12">
        <v>201.6304066803531</v>
      </c>
      <c r="AH12">
        <v>201.5046901042031</v>
      </c>
      <c r="AJ12">
        <v>2.138504677110131E-06</v>
      </c>
      <c r="AK12">
        <v>201.6199345171828</v>
      </c>
      <c r="AL12">
        <v>201.7317294753252</v>
      </c>
      <c r="AM12">
        <v>201.6483789096612</v>
      </c>
      <c r="AN12">
        <v>1.753915421164256E-06</v>
      </c>
    </row>
    <row r="13" spans="1:40">
      <c r="A13" s="2">
        <v>44219</v>
      </c>
      <c r="B13">
        <v>1001.797866518259</v>
      </c>
      <c r="C13">
        <v>0.0008962806607764051</v>
      </c>
      <c r="F13" s="2">
        <v>44269</v>
      </c>
      <c r="G13">
        <v>0.1999992915069668</v>
      </c>
      <c r="H13">
        <v>0.1999986516767084</v>
      </c>
      <c r="I13">
        <v>3.045011013643464E-06</v>
      </c>
      <c r="J13">
        <v>2.653708208156941E-06</v>
      </c>
      <c r="K13">
        <v>0.1999985465088727</v>
      </c>
      <c r="L13">
        <v>0.1999985585674625</v>
      </c>
      <c r="M13">
        <v>0.1999992530207678</v>
      </c>
      <c r="S13" s="2">
        <v>44269</v>
      </c>
      <c r="T13">
        <v>0.1999992915069668</v>
      </c>
      <c r="U13">
        <v>0.1999986516767084</v>
      </c>
      <c r="V13">
        <v>3.045011013643464E-06</v>
      </c>
      <c r="W13">
        <v>2.653708208156941E-06</v>
      </c>
      <c r="X13">
        <v>0.1999985465088727</v>
      </c>
      <c r="Y13">
        <v>0.1999985585674625</v>
      </c>
      <c r="Z13">
        <v>0.1999992530207678</v>
      </c>
      <c r="AF13" s="2">
        <v>44269</v>
      </c>
      <c r="AG13">
        <v>201.874980945929</v>
      </c>
      <c r="AH13">
        <v>201.6661489079819</v>
      </c>
      <c r="AJ13">
        <v>1.759374403779053E-06</v>
      </c>
      <c r="AK13">
        <v>202.0067754511836</v>
      </c>
      <c r="AL13">
        <v>201.6877520733732</v>
      </c>
      <c r="AM13">
        <v>202.0282433043244</v>
      </c>
      <c r="AN13">
        <v>1.55355525872411E-06</v>
      </c>
    </row>
    <row r="14" spans="1:40">
      <c r="A14" s="2">
        <v>44220</v>
      </c>
      <c r="B14">
        <v>1002.190220874273</v>
      </c>
      <c r="C14">
        <v>0.0003916502211942507</v>
      </c>
      <c r="F14" s="2">
        <v>44276</v>
      </c>
      <c r="G14">
        <v>0.1999993732961829</v>
      </c>
      <c r="H14">
        <v>0.1999988900292629</v>
      </c>
      <c r="I14">
        <v>2.378280898158217E-06</v>
      </c>
      <c r="J14">
        <v>1.86048797292934E-06</v>
      </c>
      <c r="K14">
        <v>0.1999988131767932</v>
      </c>
      <c r="L14">
        <v>0.1999992966828917</v>
      </c>
      <c r="M14">
        <v>0.1999993880459982</v>
      </c>
      <c r="S14" s="2">
        <v>44276</v>
      </c>
      <c r="T14">
        <v>0.1999993732961829</v>
      </c>
      <c r="U14">
        <v>0.1999988900292629</v>
      </c>
      <c r="V14">
        <v>2.378280898158217E-06</v>
      </c>
      <c r="W14">
        <v>1.860487972929339E-06</v>
      </c>
      <c r="X14">
        <v>0.1999988131767932</v>
      </c>
      <c r="Y14">
        <v>0.1999992966828917</v>
      </c>
      <c r="Z14">
        <v>0.1999993880459982</v>
      </c>
      <c r="AF14" s="2">
        <v>44276</v>
      </c>
      <c r="AG14">
        <v>202.0856437313945</v>
      </c>
      <c r="AH14">
        <v>201.8857361884574</v>
      </c>
      <c r="AJ14">
        <v>1.367110953947253E-06</v>
      </c>
      <c r="AK14">
        <v>202.1048897060546</v>
      </c>
      <c r="AL14">
        <v>202.1969960532658</v>
      </c>
      <c r="AM14">
        <v>202.1207599690943</v>
      </c>
      <c r="AN14">
        <v>1.076127501485326E-06</v>
      </c>
    </row>
    <row r="15" spans="1:40">
      <c r="A15" s="2">
        <v>44221</v>
      </c>
      <c r="B15">
        <v>1002.14583933294</v>
      </c>
      <c r="C15">
        <v>-4.428454839033868E-05</v>
      </c>
      <c r="F15" s="2">
        <v>44283</v>
      </c>
      <c r="G15">
        <v>0.199999458835699</v>
      </c>
      <c r="H15">
        <v>0.1999990355177556</v>
      </c>
      <c r="I15">
        <v>2.03367393943223E-06</v>
      </c>
      <c r="J15">
        <v>1.580095572538885E-06</v>
      </c>
      <c r="K15">
        <v>0.1999989673032505</v>
      </c>
      <c r="L15">
        <v>0.1999994104578786</v>
      </c>
      <c r="M15">
        <v>0.1999995141159044</v>
      </c>
      <c r="S15" s="2">
        <v>44283</v>
      </c>
      <c r="T15">
        <v>0.199999458835699</v>
      </c>
      <c r="U15">
        <v>0.1999990355177556</v>
      </c>
      <c r="V15">
        <v>2.03367393943223E-06</v>
      </c>
      <c r="W15">
        <v>1.580095572538885E-06</v>
      </c>
      <c r="X15">
        <v>0.1999989673032505</v>
      </c>
      <c r="Y15">
        <v>0.1999994104578786</v>
      </c>
      <c r="Z15">
        <v>0.1999995141159044</v>
      </c>
      <c r="AF15" s="2">
        <v>44283</v>
      </c>
      <c r="AG15">
        <v>202.3356824664222</v>
      </c>
      <c r="AH15">
        <v>202.0703803577995</v>
      </c>
      <c r="AJ15">
        <v>1.186687873388733E-06</v>
      </c>
      <c r="AK15">
        <v>202.4954295229694</v>
      </c>
      <c r="AL15">
        <v>202.188029672844</v>
      </c>
      <c r="AM15">
        <v>202.4352106129341</v>
      </c>
      <c r="AN15">
        <v>9.266630926891497E-07</v>
      </c>
    </row>
    <row r="16" spans="1:40">
      <c r="A16" s="2">
        <v>44222</v>
      </c>
      <c r="B16">
        <v>1002.053121928057</v>
      </c>
      <c r="C16">
        <v>-9.251887424388539E-05</v>
      </c>
      <c r="F16" s="2">
        <v>44290</v>
      </c>
      <c r="G16">
        <v>0.1999995926771371</v>
      </c>
      <c r="H16">
        <v>0.1999992212818138</v>
      </c>
      <c r="I16">
        <v>1.645434445720362E-06</v>
      </c>
      <c r="J16">
        <v>1.424971115600402E-06</v>
      </c>
      <c r="K16">
        <v>0.1999991219388438</v>
      </c>
      <c r="L16">
        <v>0.1999993312530419</v>
      </c>
      <c r="M16">
        <v>0.1999996624436023</v>
      </c>
      <c r="S16" s="2">
        <v>44290</v>
      </c>
      <c r="T16">
        <v>0.1999995926771371</v>
      </c>
      <c r="U16">
        <v>0.1999992212818138</v>
      </c>
      <c r="V16">
        <v>1.645434445720362E-06</v>
      </c>
      <c r="W16">
        <v>1.424971115600402E-06</v>
      </c>
      <c r="X16">
        <v>0.1999991219388438</v>
      </c>
      <c r="Y16">
        <v>0.1999993312530419</v>
      </c>
      <c r="Z16">
        <v>0.1999996624436023</v>
      </c>
      <c r="AF16" s="2">
        <v>44290</v>
      </c>
      <c r="AG16">
        <v>202.5558697042835</v>
      </c>
      <c r="AH16">
        <v>202.5330314741117</v>
      </c>
      <c r="AJ16">
        <v>9.601706288528702E-07</v>
      </c>
      <c r="AK16">
        <v>202.3629449489104</v>
      </c>
      <c r="AL16">
        <v>202.6545134070757</v>
      </c>
      <c r="AM16">
        <v>202.5503623072897</v>
      </c>
      <c r="AN16">
        <v>8.338505021903928E-07</v>
      </c>
    </row>
    <row r="17" spans="1:40">
      <c r="A17" s="2">
        <v>44223</v>
      </c>
      <c r="B17">
        <v>1002.69477733673</v>
      </c>
      <c r="C17">
        <v>0.0006403407111170711</v>
      </c>
      <c r="F17" s="2">
        <v>44297</v>
      </c>
      <c r="G17">
        <v>0.1999995687011135</v>
      </c>
      <c r="H17">
        <v>0.1999992779250864</v>
      </c>
      <c r="I17">
        <v>1.529255288066E-06</v>
      </c>
      <c r="J17">
        <v>1.386867571968455E-06</v>
      </c>
      <c r="K17">
        <v>0.1999991436022061</v>
      </c>
      <c r="L17">
        <v>0.1999994233306607</v>
      </c>
      <c r="M17">
        <v>0.1999996703180734</v>
      </c>
      <c r="S17" s="2">
        <v>44297</v>
      </c>
      <c r="T17">
        <v>0.1999995687011135</v>
      </c>
      <c r="U17">
        <v>0.1999992779250864</v>
      </c>
      <c r="V17">
        <v>1.529255288066E-06</v>
      </c>
      <c r="W17">
        <v>1.386867571968455E-06</v>
      </c>
      <c r="X17">
        <v>0.1999991436022061</v>
      </c>
      <c r="Y17">
        <v>0.1999994233306607</v>
      </c>
      <c r="Z17">
        <v>0.1999996703180734</v>
      </c>
      <c r="AF17" s="2">
        <v>44297</v>
      </c>
      <c r="AG17">
        <v>202.7162640867442</v>
      </c>
      <c r="AH17">
        <v>202.7844072121701</v>
      </c>
      <c r="AJ17">
        <v>8.830066646331418E-07</v>
      </c>
      <c r="AK17">
        <v>202.7369212510829</v>
      </c>
      <c r="AL17">
        <v>202.6745431774907</v>
      </c>
      <c r="AM17">
        <v>202.8771841775503</v>
      </c>
      <c r="AN17">
        <v>8.046176052971781E-07</v>
      </c>
    </row>
    <row r="18" spans="1:40">
      <c r="A18" s="2">
        <v>44224</v>
      </c>
      <c r="B18">
        <v>1002.848167520603</v>
      </c>
      <c r="C18">
        <v>0.0001529779423812272</v>
      </c>
      <c r="F18" s="2">
        <v>44304</v>
      </c>
      <c r="G18">
        <v>0.1999995586225965</v>
      </c>
      <c r="H18">
        <v>0.1999992679681378</v>
      </c>
      <c r="I18">
        <v>1.541234928031092E-06</v>
      </c>
      <c r="J18">
        <v>1.449035405063783E-06</v>
      </c>
      <c r="K18">
        <v>0.1999990964601784</v>
      </c>
      <c r="L18">
        <v>0.1999994046175979</v>
      </c>
      <c r="M18">
        <v>0.1999996820611564</v>
      </c>
      <c r="S18" s="2">
        <v>44304</v>
      </c>
      <c r="T18">
        <v>0.1999995586225964</v>
      </c>
      <c r="U18">
        <v>0.1999992679681378</v>
      </c>
      <c r="V18">
        <v>1.541234928031092E-06</v>
      </c>
      <c r="W18">
        <v>1.449035405063782E-06</v>
      </c>
      <c r="X18">
        <v>0.1999990964601783</v>
      </c>
      <c r="Y18">
        <v>0.1999994046175979</v>
      </c>
      <c r="Z18">
        <v>0.1999996820611564</v>
      </c>
      <c r="AF18" s="2">
        <v>44304</v>
      </c>
      <c r="AG18">
        <v>203.1465866400441</v>
      </c>
      <c r="AH18">
        <v>202.8397224636209</v>
      </c>
      <c r="AJ18">
        <v>8.718850283710754E-07</v>
      </c>
      <c r="AK18">
        <v>203.0402030410764</v>
      </c>
      <c r="AL18">
        <v>203.1016697180866</v>
      </c>
      <c r="AM18">
        <v>202.7953592438531</v>
      </c>
      <c r="AN18">
        <v>8.2727325996617E-07</v>
      </c>
    </row>
    <row r="19" spans="1:40">
      <c r="A19" s="2">
        <v>44225</v>
      </c>
      <c r="B19">
        <v>1003.395442239303</v>
      </c>
      <c r="C19">
        <v>0.000545720415537243</v>
      </c>
      <c r="F19" s="2">
        <v>44311</v>
      </c>
      <c r="G19">
        <v>0.1977163885940833</v>
      </c>
      <c r="H19">
        <v>0.1972491077837731</v>
      </c>
      <c r="I19">
        <v>-6.701313641070468E-05</v>
      </c>
      <c r="J19">
        <v>6.743165502072664E-05</v>
      </c>
      <c r="K19">
        <v>0.1971565307851708</v>
      </c>
      <c r="L19">
        <v>0.1980208233260285</v>
      </c>
      <c r="M19">
        <v>0.19733373582814</v>
      </c>
      <c r="N19">
        <v>0.01252299516419416</v>
      </c>
      <c r="S19" s="2">
        <v>44311</v>
      </c>
      <c r="T19">
        <v>0.1977163885940833</v>
      </c>
      <c r="U19">
        <v>0.1972491077837731</v>
      </c>
      <c r="V19">
        <v>-6.701313641070469E-05</v>
      </c>
      <c r="W19">
        <v>6.743165502072665E-05</v>
      </c>
      <c r="X19">
        <v>0.1971565307851708</v>
      </c>
      <c r="Y19">
        <v>0.1980208233260285</v>
      </c>
      <c r="Z19">
        <v>0.1973337358281401</v>
      </c>
      <c r="AA19">
        <v>0.01252299516419417</v>
      </c>
      <c r="AF19" s="2">
        <v>44311</v>
      </c>
      <c r="AG19">
        <v>200.475559345737</v>
      </c>
      <c r="AH19">
        <v>201.0712957945381</v>
      </c>
      <c r="AI19">
        <v>13.11797476699378</v>
      </c>
      <c r="AJ19">
        <v>-3.803114572408982E-05</v>
      </c>
      <c r="AK19">
        <v>200.4448069187189</v>
      </c>
      <c r="AL19">
        <v>200.5805542457576</v>
      </c>
      <c r="AM19">
        <v>200.7637152401129</v>
      </c>
      <c r="AN19">
        <v>3.855348858515626E-05</v>
      </c>
    </row>
    <row r="20" spans="1:40">
      <c r="A20" s="2">
        <v>44226</v>
      </c>
      <c r="B20">
        <v>1002.358271836132</v>
      </c>
      <c r="C20">
        <v>-0.001033660668077419</v>
      </c>
      <c r="F20" s="2">
        <v>44318</v>
      </c>
      <c r="G20">
        <v>0.1980856151144184</v>
      </c>
      <c r="H20">
        <v>0.1973710225034542</v>
      </c>
      <c r="I20">
        <v>-6.696341584854172E-05</v>
      </c>
      <c r="J20">
        <v>6.696448455762912E-05</v>
      </c>
      <c r="K20">
        <v>0.1972696831853997</v>
      </c>
      <c r="L20">
        <v>0.1977595893550872</v>
      </c>
      <c r="M20">
        <v>0.1975652904209491</v>
      </c>
      <c r="N20">
        <v>0.0119487983519823</v>
      </c>
      <c r="S20" s="2">
        <v>44318</v>
      </c>
      <c r="T20">
        <v>0.1980851557561835</v>
      </c>
      <c r="U20">
        <v>0.1973705648023513</v>
      </c>
      <c r="V20">
        <v>-7.132016568993163E-05</v>
      </c>
      <c r="W20">
        <v>7.364022275227688E-05</v>
      </c>
      <c r="X20">
        <v>0.1972692257193014</v>
      </c>
      <c r="Y20">
        <v>0.1977591307529022</v>
      </c>
      <c r="Z20">
        <v>0.1975648322693411</v>
      </c>
      <c r="AA20">
        <v>0.01194877064285806</v>
      </c>
      <c r="AF20" s="2">
        <v>44318</v>
      </c>
      <c r="AG20">
        <v>200.902873287769</v>
      </c>
      <c r="AH20">
        <v>201.1246289941664</v>
      </c>
      <c r="AI20">
        <v>12.22594846956953</v>
      </c>
      <c r="AJ20">
        <v>-3.807375704116267E-05</v>
      </c>
      <c r="AK20">
        <v>200.8546286790912</v>
      </c>
      <c r="AL20">
        <v>200.9589836675736</v>
      </c>
      <c r="AM20">
        <v>201.5184502762743</v>
      </c>
      <c r="AN20">
        <v>3.859668515194612E-05</v>
      </c>
    </row>
    <row r="21" spans="1:40">
      <c r="A21" s="2">
        <v>44227</v>
      </c>
      <c r="B21">
        <v>1002.979415790465</v>
      </c>
      <c r="C21">
        <v>0.0006196825743700618</v>
      </c>
      <c r="F21" s="2">
        <v>44325</v>
      </c>
      <c r="G21">
        <v>0.1972096767220757</v>
      </c>
      <c r="H21">
        <v>0.1978752889372572</v>
      </c>
      <c r="I21">
        <v>-6.984623390875709E-05</v>
      </c>
      <c r="J21">
        <v>6.958741230500749E-05</v>
      </c>
      <c r="K21">
        <v>0.1978420858486662</v>
      </c>
      <c r="L21">
        <v>0.1979047857196175</v>
      </c>
      <c r="M21">
        <v>0.197935309845992</v>
      </c>
      <c r="N21">
        <v>0.01123311174799524</v>
      </c>
      <c r="S21" s="2">
        <v>44325</v>
      </c>
      <c r="T21">
        <v>0.1972073178358222</v>
      </c>
      <c r="U21">
        <v>0.197872922089409</v>
      </c>
      <c r="V21">
        <v>-7.395779209174831E-05</v>
      </c>
      <c r="W21">
        <v>7.098254004331009E-05</v>
      </c>
      <c r="X21">
        <v>0.1978397193979706</v>
      </c>
      <c r="Y21">
        <v>0.1979170962633782</v>
      </c>
      <c r="Z21">
        <v>0.1979329422802151</v>
      </c>
      <c r="AA21">
        <v>0.01123297738525338</v>
      </c>
      <c r="AF21" s="2">
        <v>44325</v>
      </c>
      <c r="AG21">
        <v>201.6861928480268</v>
      </c>
      <c r="AH21">
        <v>201.3519169924136</v>
      </c>
      <c r="AI21">
        <v>11.44139190113555</v>
      </c>
      <c r="AJ21">
        <v>-3.811678363649769E-05</v>
      </c>
      <c r="AK21">
        <v>201.5818993400584</v>
      </c>
      <c r="AL21">
        <v>201.9869846594715</v>
      </c>
      <c r="AM21">
        <v>200.6779873212341</v>
      </c>
      <c r="AN21">
        <v>3.864030270068214E-05</v>
      </c>
    </row>
    <row r="22" spans="1:40">
      <c r="A22" s="2">
        <v>44228</v>
      </c>
      <c r="B22">
        <v>1002.899193539893</v>
      </c>
      <c r="C22">
        <v>-7.99839451430806E-05</v>
      </c>
      <c r="F22" s="2">
        <v>44332</v>
      </c>
      <c r="G22">
        <v>0.1980669287903901</v>
      </c>
      <c r="H22">
        <v>0.1991481210118156</v>
      </c>
      <c r="I22">
        <v>-7.055147881451248E-05</v>
      </c>
      <c r="J22">
        <v>6.966654252302693E-05</v>
      </c>
      <c r="K22">
        <v>0.1988340974988638</v>
      </c>
      <c r="L22">
        <v>0.1989702527690605</v>
      </c>
      <c r="M22">
        <v>0.1994603124407527</v>
      </c>
      <c r="N22">
        <v>0.005521172425408875</v>
      </c>
      <c r="S22" s="2">
        <v>44332</v>
      </c>
      <c r="T22">
        <v>0.1980670159526842</v>
      </c>
      <c r="U22">
        <v>0.1991482086499044</v>
      </c>
      <c r="V22">
        <v>-2.398542261492976E-05</v>
      </c>
      <c r="W22">
        <v>2.266042108010251E-05</v>
      </c>
      <c r="X22">
        <v>0.1988341849987619</v>
      </c>
      <c r="Y22">
        <v>0.1989703403288757</v>
      </c>
      <c r="Z22">
        <v>0.1994604002162259</v>
      </c>
      <c r="AA22">
        <v>0.005521174855082812</v>
      </c>
      <c r="AF22" s="2">
        <v>44332</v>
      </c>
      <c r="AG22">
        <v>203.1568803800922</v>
      </c>
      <c r="AH22">
        <v>202.9433015038021</v>
      </c>
      <c r="AI22">
        <v>5.373604789122037</v>
      </c>
      <c r="AJ22">
        <v>-3.815938562101839E-05</v>
      </c>
      <c r="AK22">
        <v>202.947755782688</v>
      </c>
      <c r="AL22">
        <v>203.6990122637615</v>
      </c>
      <c r="AM22">
        <v>202.0395695284988</v>
      </c>
      <c r="AN22">
        <v>3.868348980674094E-05</v>
      </c>
    </row>
    <row r="23" spans="1:40">
      <c r="A23" s="2">
        <v>44229</v>
      </c>
      <c r="B23">
        <v>1003.043796749736</v>
      </c>
      <c r="C23">
        <v>0.0001441851890746637</v>
      </c>
      <c r="F23" s="2">
        <v>44339</v>
      </c>
      <c r="G23">
        <v>0.2004528120334421</v>
      </c>
      <c r="H23">
        <v>0.1996952166318394</v>
      </c>
      <c r="I23">
        <v>-7.116603911644869E-05</v>
      </c>
      <c r="J23">
        <v>7.146312975433735E-05</v>
      </c>
      <c r="K23">
        <v>0.1996264758735601</v>
      </c>
      <c r="L23">
        <v>0.1998476015373775</v>
      </c>
      <c r="M23">
        <v>0.1998761332224539</v>
      </c>
      <c r="N23">
        <v>0.0005014636106890662</v>
      </c>
      <c r="S23" s="2">
        <v>44339</v>
      </c>
      <c r="T23">
        <v>0.2004529375272938</v>
      </c>
      <c r="U23">
        <v>0.199695341651397</v>
      </c>
      <c r="V23">
        <v>-3.342379359246391E-07</v>
      </c>
      <c r="W23">
        <v>5.276920684514326E-09</v>
      </c>
      <c r="X23">
        <v>0.1996266008500824</v>
      </c>
      <c r="Y23">
        <v>0.199847726652336</v>
      </c>
      <c r="Z23">
        <v>0.1998762583552747</v>
      </c>
      <c r="AA23">
        <v>0.0005014639246312819</v>
      </c>
      <c r="AF23" s="2">
        <v>44339</v>
      </c>
      <c r="AG23">
        <v>203.9215004794431</v>
      </c>
      <c r="AH23">
        <v>203.9491324373614</v>
      </c>
      <c r="AI23">
        <v>0.5239982906360703</v>
      </c>
      <c r="AJ23">
        <v>-3.820202811542104E-05</v>
      </c>
      <c r="AK23">
        <v>204.0647722912679</v>
      </c>
      <c r="AL23">
        <v>204.1681990837776</v>
      </c>
      <c r="AM23">
        <v>204.5617178208728</v>
      </c>
      <c r="AN23">
        <v>3.872671797906904E-05</v>
      </c>
    </row>
    <row r="24" spans="1:40">
      <c r="A24" s="2">
        <v>44230</v>
      </c>
      <c r="B24">
        <v>1003.365853485775</v>
      </c>
      <c r="C24">
        <v>0.0003210794354973068</v>
      </c>
      <c r="F24" s="2">
        <v>44346</v>
      </c>
      <c r="G24">
        <v>0.197337608265183</v>
      </c>
      <c r="H24">
        <v>0.1964095197794489</v>
      </c>
      <c r="I24">
        <v>-7.231180553117947E-05</v>
      </c>
      <c r="J24">
        <v>7.210832159833308E-05</v>
      </c>
      <c r="K24">
        <v>0.196306106070607</v>
      </c>
      <c r="L24">
        <v>0.1965698687868357</v>
      </c>
      <c r="M24">
        <v>0.1965219980180682</v>
      </c>
      <c r="N24">
        <v>0.01685510256379003</v>
      </c>
      <c r="S24" s="2">
        <v>44346</v>
      </c>
      <c r="T24">
        <v>0.1973374308103171</v>
      </c>
      <c r="U24">
        <v>0.196409343159162</v>
      </c>
      <c r="V24">
        <v>-5.985795265716341E-05</v>
      </c>
      <c r="W24">
        <v>6.055371394963702E-05</v>
      </c>
      <c r="X24">
        <v>0.1963059295433144</v>
      </c>
      <c r="Y24">
        <v>0.1965696920223557</v>
      </c>
      <c r="Z24">
        <v>0.1965218212966358</v>
      </c>
      <c r="AA24">
        <v>0.01685508740692261</v>
      </c>
      <c r="AF24" s="2">
        <v>44346</v>
      </c>
      <c r="AG24">
        <v>200.7771126890549</v>
      </c>
      <c r="AH24">
        <v>200.8713071254901</v>
      </c>
      <c r="AI24">
        <v>17.58222640042804</v>
      </c>
      <c r="AJ24">
        <v>-3.824477659672139E-05</v>
      </c>
      <c r="AK24">
        <v>200.7945156164919</v>
      </c>
      <c r="AL24">
        <v>200.9397428774211</v>
      </c>
      <c r="AM24">
        <v>201.7064988933</v>
      </c>
      <c r="AN24">
        <v>3.877005359398326E-05</v>
      </c>
    </row>
    <row r="25" spans="1:40">
      <c r="A25" s="2">
        <v>44231</v>
      </c>
      <c r="B25">
        <v>1003.906613219877</v>
      </c>
      <c r="C25">
        <v>0.0005389457217652716</v>
      </c>
      <c r="F25" s="2">
        <v>44353</v>
      </c>
      <c r="G25">
        <v>0.2019417352162822</v>
      </c>
      <c r="H25">
        <v>0.2011610172826859</v>
      </c>
      <c r="I25">
        <v>-7.112608633913886E-05</v>
      </c>
      <c r="J25">
        <v>7.160758809223605E-05</v>
      </c>
      <c r="K25">
        <v>0.2010136677686352</v>
      </c>
      <c r="L25">
        <v>0.2014281081853926</v>
      </c>
      <c r="M25">
        <v>0.2012237372873989</v>
      </c>
      <c r="N25">
        <v>-0.006768747242147966</v>
      </c>
      <c r="S25" s="2">
        <v>44353</v>
      </c>
      <c r="T25">
        <v>0.2019410972405461</v>
      </c>
      <c r="U25">
        <v>0.2011603817733993</v>
      </c>
      <c r="V25">
        <v>1.850938161494877E-06</v>
      </c>
      <c r="W25">
        <v>1.789769033843744E-06</v>
      </c>
      <c r="X25">
        <v>0.2010130327248563</v>
      </c>
      <c r="Y25">
        <v>0.2014274718323106</v>
      </c>
      <c r="Z25">
        <v>0.2012231015799669</v>
      </c>
      <c r="AA25">
        <v>-0.006768725858274546</v>
      </c>
      <c r="AF25" s="2">
        <v>44353</v>
      </c>
      <c r="AG25">
        <v>205.8326256692983</v>
      </c>
      <c r="AH25">
        <v>206.0241879807424</v>
      </c>
      <c r="AI25">
        <v>-7.097492820947872</v>
      </c>
      <c r="AJ25">
        <v>-3.828765944276336E-05</v>
      </c>
      <c r="AK25">
        <v>205.8285346868169</v>
      </c>
      <c r="AL25">
        <v>205.9693422103262</v>
      </c>
      <c r="AM25">
        <v>206.6645798535504</v>
      </c>
      <c r="AN25">
        <v>3.88135254190861E-05</v>
      </c>
    </row>
    <row r="26" spans="1:40">
      <c r="A26" s="2">
        <v>44232</v>
      </c>
      <c r="B26">
        <v>1003.860325828434</v>
      </c>
      <c r="C26">
        <v>-4.610726817921851E-05</v>
      </c>
      <c r="F26" s="2">
        <v>44360</v>
      </c>
      <c r="G26">
        <v>0.1984396235743638</v>
      </c>
      <c r="H26">
        <v>0.1976059308307498</v>
      </c>
      <c r="I26">
        <v>-7.082538595244429E-05</v>
      </c>
      <c r="J26">
        <v>7.10882793057042E-05</v>
      </c>
      <c r="K26">
        <v>0.1975355674437312</v>
      </c>
      <c r="L26">
        <v>0.1979857482198361</v>
      </c>
      <c r="M26">
        <v>0.197697733245408</v>
      </c>
      <c r="N26">
        <v>0.0107351337925578</v>
      </c>
      <c r="S26" s="2">
        <v>44360</v>
      </c>
      <c r="T26">
        <v>0.1984394896020882</v>
      </c>
      <c r="U26">
        <v>0.1976057974213241</v>
      </c>
      <c r="V26">
        <v>-3.254143429818765E-05</v>
      </c>
      <c r="W26">
        <v>3.347945612637208E-05</v>
      </c>
      <c r="X26">
        <v>0.1975354340818098</v>
      </c>
      <c r="Y26">
        <v>0.1979856145539847</v>
      </c>
      <c r="Z26">
        <v>0.1976975997740038</v>
      </c>
      <c r="AA26">
        <v>0.01073512654496139</v>
      </c>
      <c r="AF26" s="2">
        <v>44360</v>
      </c>
      <c r="AG26">
        <v>202.4816777689574</v>
      </c>
      <c r="AH26">
        <v>202.7168094876166</v>
      </c>
      <c r="AI26">
        <v>11.22560330303225</v>
      </c>
      <c r="AJ26">
        <v>-3.833049515594223E-05</v>
      </c>
      <c r="AK26">
        <v>202.4732335137354</v>
      </c>
      <c r="AL26">
        <v>202.4925668321874</v>
      </c>
      <c r="AM26">
        <v>203.3472294199433</v>
      </c>
      <c r="AN26">
        <v>3.885694946397446E-05</v>
      </c>
    </row>
    <row r="27" spans="1:40">
      <c r="A27" s="2">
        <v>44233</v>
      </c>
      <c r="B27">
        <v>1003.853927054469</v>
      </c>
      <c r="C27">
        <v>-6.374167601741476E-06</v>
      </c>
      <c r="F27" s="2">
        <v>44367</v>
      </c>
      <c r="G27">
        <v>0.1979251685793825</v>
      </c>
      <c r="H27">
        <v>0.1970859820991853</v>
      </c>
      <c r="I27">
        <v>-6.626553676549073E-05</v>
      </c>
      <c r="J27">
        <v>6.659212659886593E-05</v>
      </c>
      <c r="K27">
        <v>0.1970155116476801</v>
      </c>
      <c r="L27">
        <v>0.1974322671330594</v>
      </c>
      <c r="M27">
        <v>0.1972102603028161</v>
      </c>
      <c r="N27">
        <v>0.01333048364804321</v>
      </c>
      <c r="S27" s="2">
        <v>44367</v>
      </c>
      <c r="T27">
        <v>0.197925055033522</v>
      </c>
      <c r="U27">
        <v>0.19708586903475</v>
      </c>
      <c r="V27">
        <v>-3.326504487572901E-05</v>
      </c>
      <c r="W27">
        <v>3.416531527849275E-05</v>
      </c>
      <c r="X27">
        <v>0.1970153986236723</v>
      </c>
      <c r="Y27">
        <v>0.197432153869967</v>
      </c>
      <c r="Z27">
        <v>0.1972101471670847</v>
      </c>
      <c r="AA27">
        <v>0.01333047600060127</v>
      </c>
      <c r="AF27" s="2">
        <v>44367</v>
      </c>
      <c r="AG27">
        <v>202.1637390668146</v>
      </c>
      <c r="AH27">
        <v>202.346385002226</v>
      </c>
      <c r="AI27">
        <v>13.80656879968013</v>
      </c>
      <c r="AJ27">
        <v>-3.837337490023426E-05</v>
      </c>
      <c r="AK27">
        <v>202.1573539434082</v>
      </c>
      <c r="AL27">
        <v>202.4491007060487</v>
      </c>
      <c r="AM27">
        <v>202.9846541852015</v>
      </c>
      <c r="AN27">
        <v>3.890041814472603E-05</v>
      </c>
    </row>
    <row r="28" spans="1:40">
      <c r="A28" s="2">
        <v>44234</v>
      </c>
      <c r="B28">
        <v>1004.311774961765</v>
      </c>
      <c r="C28">
        <v>0.0004560901690540131</v>
      </c>
      <c r="F28" s="2">
        <v>44374</v>
      </c>
      <c r="G28">
        <v>0.1978025289130734</v>
      </c>
      <c r="H28">
        <v>0.1969116922048232</v>
      </c>
      <c r="I28">
        <v>-3.59024460445265E-05</v>
      </c>
      <c r="J28">
        <v>3.698348515155965E-05</v>
      </c>
      <c r="K28">
        <v>0.1968197339007111</v>
      </c>
      <c r="L28">
        <v>0.1973046759091312</v>
      </c>
      <c r="M28">
        <v>0.1970632957357388</v>
      </c>
      <c r="N28">
        <v>0.01409699229741527</v>
      </c>
      <c r="S28" s="2">
        <v>44374</v>
      </c>
      <c r="T28">
        <v>0.1978002164534376</v>
      </c>
      <c r="U28">
        <v>0.1969122598335636</v>
      </c>
      <c r="V28">
        <v>-3.590254953894065E-05</v>
      </c>
      <c r="W28">
        <v>3.698359176223806E-05</v>
      </c>
      <c r="X28">
        <v>0.1968203012643673</v>
      </c>
      <c r="Y28">
        <v>0.1973052446707086</v>
      </c>
      <c r="Z28">
        <v>0.1970638638015</v>
      </c>
      <c r="AA28">
        <v>0.01409703293419966</v>
      </c>
      <c r="AF28" s="2">
        <v>44374</v>
      </c>
      <c r="AG28">
        <v>202.4221025713373</v>
      </c>
      <c r="AH28">
        <v>202.4652870726316</v>
      </c>
      <c r="AI28">
        <v>14.43971851931138</v>
      </c>
      <c r="AJ28">
        <v>-2.070622586536473E-05</v>
      </c>
      <c r="AK28">
        <v>202.0645557701753</v>
      </c>
      <c r="AL28">
        <v>202.4506076590137</v>
      </c>
      <c r="AM28">
        <v>203.2110276767626</v>
      </c>
      <c r="AN28">
        <v>2.131235576301746E-05</v>
      </c>
    </row>
    <row r="29" spans="1:40">
      <c r="A29" s="2">
        <v>44235</v>
      </c>
      <c r="B29">
        <v>1004.591099895099</v>
      </c>
      <c r="C29">
        <v>0.0002781257178274821</v>
      </c>
      <c r="F29" s="2">
        <v>44381</v>
      </c>
      <c r="G29">
        <v>0.1917854304640009</v>
      </c>
      <c r="H29">
        <v>0.191097544451287</v>
      </c>
      <c r="I29">
        <v>-3.613590483954418E-05</v>
      </c>
      <c r="J29">
        <v>3.709851544500249E-05</v>
      </c>
      <c r="K29">
        <v>0.1909957512638969</v>
      </c>
      <c r="L29">
        <v>0.1914237537364401</v>
      </c>
      <c r="M29">
        <v>0.1927338963654081</v>
      </c>
      <c r="N29">
        <v>0.04196266110836152</v>
      </c>
      <c r="S29" s="2">
        <v>44381</v>
      </c>
      <c r="T29">
        <v>0.1917849736195744</v>
      </c>
      <c r="U29">
        <v>0.1910970892454463</v>
      </c>
      <c r="V29">
        <v>-0.0001022687053850383</v>
      </c>
      <c r="W29">
        <v>0.0001056133738226567</v>
      </c>
      <c r="X29">
        <v>0.1909952963005338</v>
      </c>
      <c r="Y29">
        <v>0.1914232977535493</v>
      </c>
      <c r="Z29">
        <v>0.1927334372616788</v>
      </c>
      <c r="AA29">
        <v>0.04196256115077975</v>
      </c>
      <c r="AF29" s="2">
        <v>44381</v>
      </c>
      <c r="AG29">
        <v>196.5745017332253</v>
      </c>
      <c r="AH29">
        <v>196.7016020287624</v>
      </c>
      <c r="AI29">
        <v>43.10262099739444</v>
      </c>
      <c r="AJ29">
        <v>-2.072942709326754E-05</v>
      </c>
      <c r="AK29">
        <v>196.4469956853646</v>
      </c>
      <c r="AL29">
        <v>198.1585059816972</v>
      </c>
      <c r="AM29">
        <v>197.1880234641249</v>
      </c>
      <c r="AN29">
        <v>2.133623615659661E-05</v>
      </c>
    </row>
    <row r="30" spans="1:40">
      <c r="A30" s="2">
        <v>44236</v>
      </c>
      <c r="B30">
        <v>1004.280448997635</v>
      </c>
      <c r="C30">
        <v>-0.0003092311861966346</v>
      </c>
      <c r="F30" s="2">
        <v>44388</v>
      </c>
      <c r="G30">
        <v>0.1937826612440158</v>
      </c>
      <c r="H30">
        <v>0.1930629631953855</v>
      </c>
      <c r="I30">
        <v>-3.653511680250533E-05</v>
      </c>
      <c r="J30">
        <v>3.749729958479239E-05</v>
      </c>
      <c r="K30">
        <v>0.1929202704031431</v>
      </c>
      <c r="L30">
        <v>0.1933632960323739</v>
      </c>
      <c r="M30">
        <v>0.197565845028703</v>
      </c>
      <c r="N30">
        <v>0.02930400191359631</v>
      </c>
      <c r="S30" s="2">
        <v>44388</v>
      </c>
      <c r="T30">
        <v>0.1937827839604491</v>
      </c>
      <c r="U30">
        <v>0.1930630854560568</v>
      </c>
      <c r="V30">
        <v>-1.925687542456152E-05</v>
      </c>
      <c r="W30">
        <v>1.958579042930184E-05</v>
      </c>
      <c r="X30">
        <v>0.1929203925734515</v>
      </c>
      <c r="Y30">
        <v>0.1933634184832365</v>
      </c>
      <c r="Z30">
        <v>0.197565970140907</v>
      </c>
      <c r="AA30">
        <v>0.02930402047089433</v>
      </c>
      <c r="AF30" s="2">
        <v>44388</v>
      </c>
      <c r="AG30">
        <v>198.7580981281363</v>
      </c>
      <c r="AH30">
        <v>198.965048571761</v>
      </c>
      <c r="AI30">
        <v>30.11809581654582</v>
      </c>
      <c r="AJ30">
        <v>-2.075259174200558E-05</v>
      </c>
      <c r="AK30">
        <v>198.5774162126884</v>
      </c>
      <c r="AL30">
        <v>203.4082008999041</v>
      </c>
      <c r="AM30">
        <v>199.5159430891163</v>
      </c>
      <c r="AN30">
        <v>2.136007890023518E-05</v>
      </c>
    </row>
    <row r="31" spans="1:40">
      <c r="A31" s="2">
        <v>44237</v>
      </c>
      <c r="B31">
        <v>1004.95664035208</v>
      </c>
      <c r="C31">
        <v>0.000673309288375723</v>
      </c>
      <c r="F31" s="2">
        <v>44395</v>
      </c>
      <c r="G31">
        <v>0.1936548493136477</v>
      </c>
      <c r="H31">
        <v>0.1930060447735481</v>
      </c>
      <c r="I31">
        <v>-5.457596286453802E-05</v>
      </c>
      <c r="J31">
        <v>5.582314605824624E-05</v>
      </c>
      <c r="K31">
        <v>0.1928275713755224</v>
      </c>
      <c r="L31">
        <v>0.1934503055350596</v>
      </c>
      <c r="M31">
        <v>0.1975868597873968</v>
      </c>
      <c r="N31">
        <v>0.02947312203163187</v>
      </c>
      <c r="S31" s="2">
        <v>44395</v>
      </c>
      <c r="T31">
        <v>0.1936548239610118</v>
      </c>
      <c r="U31">
        <v>0.1930060195058515</v>
      </c>
      <c r="V31">
        <v>-5.457595571963811E-05</v>
      </c>
      <c r="W31">
        <v>5.582313875006933E-05</v>
      </c>
      <c r="X31">
        <v>0.1928276770477985</v>
      </c>
      <c r="Y31">
        <v>0.1934502802092018</v>
      </c>
      <c r="Z31">
        <v>0.1975868339199954</v>
      </c>
      <c r="AA31">
        <v>0.02947311817311072</v>
      </c>
      <c r="AF31" s="2">
        <v>44395</v>
      </c>
      <c r="AG31">
        <v>199.01258869675</v>
      </c>
      <c r="AH31">
        <v>199.2515560735111</v>
      </c>
      <c r="AI31">
        <v>30.11459134032665</v>
      </c>
      <c r="AJ31">
        <v>-3.099961362457659E-05</v>
      </c>
      <c r="AK31">
        <v>198.7994737387801</v>
      </c>
      <c r="AL31">
        <v>203.679843409506</v>
      </c>
      <c r="AM31">
        <v>199.6357078613064</v>
      </c>
      <c r="AN31">
        <v>3.175730482114319E-05</v>
      </c>
    </row>
    <row r="32" spans="1:40">
      <c r="A32" s="2">
        <v>44238</v>
      </c>
      <c r="B32">
        <v>1004.84010585998</v>
      </c>
      <c r="C32">
        <v>-0.0001159597214652752</v>
      </c>
      <c r="F32" s="2">
        <v>44402</v>
      </c>
      <c r="G32">
        <v>0.19012517800958</v>
      </c>
      <c r="H32">
        <v>0.1894120251020217</v>
      </c>
      <c r="I32">
        <v>-5.448223187765611E-05</v>
      </c>
      <c r="J32">
        <v>5.545134850999529E-05</v>
      </c>
      <c r="K32">
        <v>0.1891787534486211</v>
      </c>
      <c r="L32">
        <v>0.1899936580329455</v>
      </c>
      <c r="M32">
        <v>0.1939493299451965</v>
      </c>
      <c r="N32">
        <v>0.04734008634500286</v>
      </c>
      <c r="S32" s="2">
        <v>44402</v>
      </c>
      <c r="T32">
        <v>0.1901243598127963</v>
      </c>
      <c r="U32">
        <v>0.1894112099742656</v>
      </c>
      <c r="V32">
        <v>-9.650062947672988E-05</v>
      </c>
      <c r="W32">
        <v>0.0001017732055422701</v>
      </c>
      <c r="X32">
        <v>0.189177939324741</v>
      </c>
      <c r="Y32">
        <v>0.1899928404021533</v>
      </c>
      <c r="Z32">
        <v>0.1939484952913142</v>
      </c>
      <c r="AA32">
        <v>0.04733988261866427</v>
      </c>
      <c r="AF32" s="2">
        <v>44402</v>
      </c>
      <c r="AG32">
        <v>195.7887591227428</v>
      </c>
      <c r="AH32">
        <v>196.1146430355142</v>
      </c>
      <c r="AI32">
        <v>46.9837632343369</v>
      </c>
      <c r="AJ32">
        <v>-3.1034408174419E-05</v>
      </c>
      <c r="AK32">
        <v>195.4019537884926</v>
      </c>
      <c r="AL32">
        <v>200.3358449517678</v>
      </c>
      <c r="AM32">
        <v>196.3356211457921</v>
      </c>
      <c r="AN32">
        <v>3.179294981784675E-05</v>
      </c>
    </row>
    <row r="33" spans="1:40">
      <c r="A33" s="2">
        <v>44239</v>
      </c>
      <c r="B33">
        <v>1004.661928422616</v>
      </c>
      <c r="C33">
        <v>-0.0001773191936952356</v>
      </c>
      <c r="F33" s="2">
        <v>44409</v>
      </c>
      <c r="G33">
        <v>0.1903778146303501</v>
      </c>
      <c r="H33">
        <v>0.1897142364619955</v>
      </c>
      <c r="I33">
        <v>-9.442397975751486E-05</v>
      </c>
      <c r="J33">
        <v>0.00010117783348587</v>
      </c>
      <c r="K33">
        <v>0.1894077341536867</v>
      </c>
      <c r="L33">
        <v>0.1902572235074231</v>
      </c>
      <c r="M33">
        <v>0.1939227855023133</v>
      </c>
      <c r="N33">
        <v>0.046313451890503</v>
      </c>
      <c r="S33" s="2">
        <v>44409</v>
      </c>
      <c r="T33">
        <v>0.1903778146303501</v>
      </c>
      <c r="U33">
        <v>0.1897142364619955</v>
      </c>
      <c r="V33">
        <v>-9.442397975751486E-05</v>
      </c>
      <c r="W33">
        <v>0.00010117783348587</v>
      </c>
      <c r="X33">
        <v>0.1894077341536867</v>
      </c>
      <c r="Y33">
        <v>0.1902572235074231</v>
      </c>
      <c r="Z33">
        <v>0.1939227855023133</v>
      </c>
      <c r="AA33">
        <v>0.046313451890503</v>
      </c>
      <c r="AF33" s="2">
        <v>44409</v>
      </c>
      <c r="AG33">
        <v>195.8891276044458</v>
      </c>
      <c r="AH33">
        <v>196.2905821795046</v>
      </c>
      <c r="AI33">
        <v>47.31876576534796</v>
      </c>
      <c r="AJ33">
        <v>-5.347993799849938E-05</v>
      </c>
      <c r="AK33">
        <v>195.6694288541443</v>
      </c>
      <c r="AL33">
        <v>200.4294206032291</v>
      </c>
      <c r="AM33">
        <v>196.507001640446</v>
      </c>
      <c r="AN33">
        <v>5.765196576783663E-05</v>
      </c>
    </row>
    <row r="34" spans="1:40">
      <c r="A34" s="2">
        <v>44240</v>
      </c>
      <c r="B34">
        <v>1005.663675975386</v>
      </c>
      <c r="C34">
        <v>0.0009970991479120173</v>
      </c>
      <c r="F34" s="2">
        <v>44416</v>
      </c>
      <c r="G34">
        <v>0.1896869370671548</v>
      </c>
      <c r="H34">
        <v>0.1888993338205253</v>
      </c>
      <c r="I34">
        <v>-9.191037807277492E-05</v>
      </c>
      <c r="J34">
        <v>9.85002643067666E-05</v>
      </c>
      <c r="K34">
        <v>0.1884520953277373</v>
      </c>
      <c r="L34">
        <v>0.1895290287067982</v>
      </c>
      <c r="M34">
        <v>0.1943099042519301</v>
      </c>
      <c r="N34">
        <v>0.0491161109396205</v>
      </c>
      <c r="S34" s="2">
        <v>44416</v>
      </c>
      <c r="T34">
        <v>0.1896863125720296</v>
      </c>
      <c r="U34">
        <v>0.1888987119183799</v>
      </c>
      <c r="V34">
        <v>-9.477033654468841E-05</v>
      </c>
      <c r="W34">
        <v>0.0001046524421556044</v>
      </c>
      <c r="X34">
        <v>0.1884514748980088</v>
      </c>
      <c r="Y34">
        <v>0.1895284047315454</v>
      </c>
      <c r="Z34">
        <v>0.1943092645368825</v>
      </c>
      <c r="AA34">
        <v>0.04911594923754274</v>
      </c>
      <c r="AF34" s="2">
        <v>44416</v>
      </c>
      <c r="AG34">
        <v>195.3425710261425</v>
      </c>
      <c r="AH34">
        <v>195.9032462519528</v>
      </c>
      <c r="AI34">
        <v>49.86058334820351</v>
      </c>
      <c r="AJ34">
        <v>-5.353991074657238E-05</v>
      </c>
      <c r="AK34">
        <v>194.880088185059</v>
      </c>
      <c r="AL34">
        <v>201.0986124942555</v>
      </c>
      <c r="AM34">
        <v>196.127493272117</v>
      </c>
      <c r="AN34">
        <v>5.771661705481091E-05</v>
      </c>
    </row>
    <row r="35" spans="1:40">
      <c r="A35" s="2">
        <v>44241</v>
      </c>
      <c r="B35">
        <v>1005.500822650629</v>
      </c>
      <c r="C35">
        <v>-0.0001619361707566602</v>
      </c>
      <c r="F35" s="2">
        <v>44423</v>
      </c>
      <c r="G35">
        <v>0.1904893447085841</v>
      </c>
      <c r="H35">
        <v>0.1908677291710483</v>
      </c>
      <c r="I35">
        <v>-9.19721830541E-05</v>
      </c>
      <c r="J35">
        <v>9.926123909593226E-05</v>
      </c>
      <c r="K35">
        <v>0.1909449660521584</v>
      </c>
      <c r="L35">
        <v>0.1905105187784014</v>
      </c>
      <c r="M35">
        <v>0.1974573204299601</v>
      </c>
      <c r="N35">
        <v>0.03972283180380581</v>
      </c>
      <c r="S35" s="2">
        <v>44423</v>
      </c>
      <c r="T35">
        <v>0.1904861844402932</v>
      </c>
      <c r="U35">
        <v>0.1908645626252598</v>
      </c>
      <c r="V35">
        <v>1.044417275739467E-05</v>
      </c>
      <c r="W35">
        <v>1.343502516530541E-05</v>
      </c>
      <c r="X35">
        <v>0.1909417982249897</v>
      </c>
      <c r="Y35">
        <v>0.1905073581588271</v>
      </c>
      <c r="Z35">
        <v>0.1974540445611208</v>
      </c>
      <c r="AA35">
        <v>0.03972217279158671</v>
      </c>
      <c r="AF35" s="2">
        <v>44423</v>
      </c>
      <c r="AG35">
        <v>197.6938104744878</v>
      </c>
      <c r="AH35">
        <v>197.1218578717212</v>
      </c>
      <c r="AI35">
        <v>40.41484506809649</v>
      </c>
      <c r="AJ35">
        <v>-5.3600663533608E-05</v>
      </c>
      <c r="AK35">
        <v>197.7673384811887</v>
      </c>
      <c r="AL35">
        <v>204.3625635899263</v>
      </c>
      <c r="AM35">
        <v>197.1747476931609</v>
      </c>
      <c r="AN35">
        <v>5.778210923243044E-05</v>
      </c>
    </row>
    <row r="36" spans="1:40">
      <c r="A36" s="2">
        <v>44242</v>
      </c>
      <c r="B36">
        <v>1005.867393792229</v>
      </c>
      <c r="C36">
        <v>0.0003645657301731831</v>
      </c>
      <c r="F36" s="2">
        <v>44430</v>
      </c>
      <c r="G36">
        <v>0.1885676059448925</v>
      </c>
      <c r="H36">
        <v>0.1889641054639767</v>
      </c>
      <c r="I36">
        <v>-9.253796509713957E-05</v>
      </c>
      <c r="J36">
        <v>9.922767914270214E-05</v>
      </c>
      <c r="K36">
        <v>0.1890149101835882</v>
      </c>
      <c r="L36">
        <v>0.1886971826727912</v>
      </c>
      <c r="M36">
        <v>0.1925425693001149</v>
      </c>
      <c r="N36">
        <v>0.05220693672059086</v>
      </c>
      <c r="S36" s="2">
        <v>44430</v>
      </c>
      <c r="T36">
        <v>0.1885656785895891</v>
      </c>
      <c r="U36">
        <v>0.1889621740560395</v>
      </c>
      <c r="V36">
        <v>-9.406008605900791E-05</v>
      </c>
      <c r="W36">
        <v>0.000110970762502923</v>
      </c>
      <c r="X36">
        <v>0.1890129782563745</v>
      </c>
      <c r="Y36">
        <v>0.1886952539930802</v>
      </c>
      <c r="Z36">
        <v>0.1925406013165888</v>
      </c>
      <c r="AA36">
        <v>0.05220640311188402</v>
      </c>
      <c r="AF36" s="2">
        <v>44430</v>
      </c>
      <c r="AG36">
        <v>196.0441252315191</v>
      </c>
      <c r="AH36">
        <v>195.7155849166516</v>
      </c>
      <c r="AI36">
        <v>52.08367364893274</v>
      </c>
      <c r="AJ36">
        <v>-5.366114347207858E-05</v>
      </c>
      <c r="AK36">
        <v>196.0632745207392</v>
      </c>
      <c r="AL36">
        <v>199.820424437408</v>
      </c>
      <c r="AM36">
        <v>195.5012664777267</v>
      </c>
      <c r="AN36">
        <v>5.784730727627344E-05</v>
      </c>
    </row>
    <row r="37" spans="1:40">
      <c r="A37" s="2">
        <v>44243</v>
      </c>
      <c r="B37">
        <v>1005.587315344352</v>
      </c>
      <c r="C37">
        <v>-0.0002784447031541903</v>
      </c>
      <c r="F37" s="2">
        <v>44437</v>
      </c>
      <c r="G37">
        <v>0.1878295982833013</v>
      </c>
      <c r="H37">
        <v>0.1882152849742325</v>
      </c>
      <c r="I37">
        <v>-9.445061342055332E-05</v>
      </c>
      <c r="J37">
        <v>0.0001014963216660306</v>
      </c>
      <c r="K37">
        <v>0.1883077273393982</v>
      </c>
      <c r="L37">
        <v>0.1879731987640789</v>
      </c>
      <c r="M37">
        <v>0.1922564023586242</v>
      </c>
      <c r="N37">
        <v>0.05541074257211943</v>
      </c>
      <c r="S37" s="2">
        <v>44437</v>
      </c>
      <c r="T37">
        <v>0.1878272498277744</v>
      </c>
      <c r="U37">
        <v>0.1882129316964196</v>
      </c>
      <c r="V37">
        <v>-9.536716602575025E-05</v>
      </c>
      <c r="W37">
        <v>0.0001149159036224952</v>
      </c>
      <c r="X37">
        <v>0.1883053729057675</v>
      </c>
      <c r="Y37">
        <v>0.1879708485130983</v>
      </c>
      <c r="Z37">
        <v>0.192253998554246</v>
      </c>
      <c r="AA37">
        <v>0.05541004976509736</v>
      </c>
      <c r="AF37" s="2">
        <v>44437</v>
      </c>
      <c r="AG37">
        <v>195.165465923183</v>
      </c>
      <c r="AH37">
        <v>194.756043344548</v>
      </c>
      <c r="AI37">
        <v>56.95148220214548</v>
      </c>
      <c r="AJ37">
        <v>-5.37218142517593E-05</v>
      </c>
      <c r="AK37">
        <v>195.263595729353</v>
      </c>
      <c r="AL37">
        <v>199.5528083955084</v>
      </c>
      <c r="AM37">
        <v>194.65483950518</v>
      </c>
      <c r="AN37">
        <v>5.791271104905566E-05</v>
      </c>
    </row>
    <row r="38" spans="1:40">
      <c r="A38" s="2">
        <v>44244</v>
      </c>
      <c r="B38">
        <v>1005.364450127517</v>
      </c>
      <c r="C38">
        <v>-0.0002216269173588303</v>
      </c>
      <c r="F38" s="2">
        <v>44444</v>
      </c>
      <c r="G38">
        <v>0.1889955867967983</v>
      </c>
      <c r="H38">
        <v>0.1894296761790465</v>
      </c>
      <c r="I38">
        <v>-9.482212461697209E-05</v>
      </c>
      <c r="J38">
        <v>0.0001019471183618041</v>
      </c>
      <c r="K38">
        <v>0.1895474709332731</v>
      </c>
      <c r="L38">
        <v>0.1891584388592641</v>
      </c>
      <c r="M38">
        <v>0.1957244969793741</v>
      </c>
      <c r="N38">
        <v>0.04713720525849909</v>
      </c>
      <c r="S38" s="2">
        <v>44444</v>
      </c>
      <c r="T38">
        <v>0.1889918759966917</v>
      </c>
      <c r="U38">
        <v>0.1894259568558895</v>
      </c>
      <c r="V38">
        <v>1.1374757251929E-05</v>
      </c>
      <c r="W38">
        <v>1.538441806323614E-05</v>
      </c>
      <c r="X38">
        <v>0.1895437492972959</v>
      </c>
      <c r="Y38">
        <v>0.1891547248616678</v>
      </c>
      <c r="Z38">
        <v>0.1957206540616819</v>
      </c>
      <c r="AA38">
        <v>0.0471362797514581</v>
      </c>
      <c r="AF38" s="2">
        <v>44444</v>
      </c>
      <c r="AG38">
        <v>196.6670885217757</v>
      </c>
      <c r="AH38">
        <v>196.4267642006692</v>
      </c>
      <c r="AI38">
        <v>48.2903978093408</v>
      </c>
      <c r="AJ38">
        <v>-5.378293716940237E-05</v>
      </c>
      <c r="AK38">
        <v>196.8157234996613</v>
      </c>
      <c r="AL38">
        <v>203.2711363812143</v>
      </c>
      <c r="AM38">
        <v>196.1501360376657</v>
      </c>
      <c r="AN38">
        <v>5.797860223157139E-05</v>
      </c>
    </row>
    <row r="39" spans="1:40">
      <c r="A39" s="2">
        <v>44245</v>
      </c>
      <c r="B39">
        <v>1006.010721134201</v>
      </c>
      <c r="C39">
        <v>0.0006428226168155859</v>
      </c>
      <c r="F39" s="2">
        <v>44451</v>
      </c>
      <c r="G39">
        <v>0.1886999152592468</v>
      </c>
      <c r="H39">
        <v>0.1890378056206282</v>
      </c>
      <c r="I39">
        <v>1.197788740637202E-05</v>
      </c>
      <c r="J39">
        <v>1.487760083348387E-05</v>
      </c>
      <c r="K39">
        <v>0.1892124475993116</v>
      </c>
      <c r="L39">
        <v>0.1888275558475641</v>
      </c>
      <c r="M39">
        <v>0.1953087430253311</v>
      </c>
      <c r="N39">
        <v>0.04888667715967838</v>
      </c>
      <c r="S39" s="2">
        <v>44451</v>
      </c>
      <c r="T39">
        <v>0.1886999152592468</v>
      </c>
      <c r="U39">
        <v>0.1890378056206282</v>
      </c>
      <c r="V39">
        <v>1.197788740637202E-05</v>
      </c>
      <c r="W39">
        <v>1.487760083348387E-05</v>
      </c>
      <c r="X39">
        <v>0.1892124475993116</v>
      </c>
      <c r="Y39">
        <v>0.1888275558475641</v>
      </c>
      <c r="Z39">
        <v>0.1953087430253311</v>
      </c>
      <c r="AA39">
        <v>0.04888667715967838</v>
      </c>
      <c r="AF39" s="2">
        <v>44451</v>
      </c>
      <c r="AG39">
        <v>196.3009281882299</v>
      </c>
      <c r="AH39">
        <v>196.128236595548</v>
      </c>
      <c r="AI39">
        <v>50.89465453665823</v>
      </c>
      <c r="AJ39">
        <v>6.916894877277994E-06</v>
      </c>
      <c r="AK39">
        <v>196.4907674309266</v>
      </c>
      <c r="AL39">
        <v>203.0118551975371</v>
      </c>
      <c r="AM39">
        <v>195.9398960687026</v>
      </c>
      <c r="AN39">
        <v>8.645113416038428E-06</v>
      </c>
    </row>
    <row r="40" spans="1:40">
      <c r="A40" s="2">
        <v>44246</v>
      </c>
      <c r="B40">
        <v>1005.871899213824</v>
      </c>
      <c r="C40">
        <v>-0.0001379924860248627</v>
      </c>
      <c r="F40" s="2">
        <v>44458</v>
      </c>
      <c r="G40">
        <v>0.1856797736313913</v>
      </c>
      <c r="H40">
        <v>0.1859159140956616</v>
      </c>
      <c r="I40">
        <v>1.176386002119256E-05</v>
      </c>
      <c r="J40">
        <v>1.459341644827826E-05</v>
      </c>
      <c r="K40">
        <v>0.1859893367982142</v>
      </c>
      <c r="L40">
        <v>0.1856622223570751</v>
      </c>
      <c r="M40">
        <v>0.192390987015805</v>
      </c>
      <c r="N40">
        <v>0.06433540882538329</v>
      </c>
      <c r="S40" s="2">
        <v>44458</v>
      </c>
      <c r="T40">
        <v>0.1856790819213316</v>
      </c>
      <c r="U40">
        <v>0.1859152215059114</v>
      </c>
      <c r="V40">
        <v>1.456018576477327E-05</v>
      </c>
      <c r="W40">
        <v>1.55222774309385E-05</v>
      </c>
      <c r="X40">
        <v>0.1859886439349436</v>
      </c>
      <c r="Y40">
        <v>0.185661530712399</v>
      </c>
      <c r="Z40">
        <v>0.1923902703045634</v>
      </c>
      <c r="AA40">
        <v>0.06433516915765532</v>
      </c>
      <c r="AF40" s="2">
        <v>44458</v>
      </c>
      <c r="AG40">
        <v>193.4619803477717</v>
      </c>
      <c r="AH40">
        <v>193.1961337938937</v>
      </c>
      <c r="AI40">
        <v>66.07709117572887</v>
      </c>
      <c r="AJ40">
        <v>6.92465452658105E-06</v>
      </c>
      <c r="AK40">
        <v>193.5507957958314</v>
      </c>
      <c r="AL40">
        <v>200.2574652830162</v>
      </c>
      <c r="AM40">
        <v>193.1847245112907</v>
      </c>
      <c r="AN40">
        <v>8.654811850015497E-06</v>
      </c>
    </row>
    <row r="41" spans="1:40">
      <c r="A41" s="2">
        <v>44247</v>
      </c>
      <c r="B41">
        <v>1006.261529383036</v>
      </c>
      <c r="C41">
        <v>0.0003873556558406932</v>
      </c>
      <c r="F41" s="2">
        <v>44465</v>
      </c>
      <c r="G41">
        <v>0.1859579260575485</v>
      </c>
      <c r="H41">
        <v>0.1860206768211468</v>
      </c>
      <c r="I41">
        <v>1.169826393549361E-05</v>
      </c>
      <c r="J41">
        <v>1.456293580915808E-05</v>
      </c>
      <c r="K41">
        <v>0.1860562157078524</v>
      </c>
      <c r="L41">
        <v>0.1857536132041684</v>
      </c>
      <c r="M41">
        <v>0.1930125123739339</v>
      </c>
      <c r="N41">
        <v>0.06317279463560514</v>
      </c>
      <c r="S41" s="2">
        <v>44465</v>
      </c>
      <c r="T41">
        <v>0.1859589008794061</v>
      </c>
      <c r="U41">
        <v>0.1860216519719541</v>
      </c>
      <c r="V41">
        <v>1.560465103032406E-05</v>
      </c>
      <c r="W41">
        <v>1.617601230576363E-05</v>
      </c>
      <c r="X41">
        <v>0.1860571910449604</v>
      </c>
      <c r="Y41">
        <v>0.1857438254655317</v>
      </c>
      <c r="Z41">
        <v>0.1930135241770866</v>
      </c>
      <c r="AA41">
        <v>0.06317312579772509</v>
      </c>
      <c r="AF41" s="2">
        <v>44465</v>
      </c>
      <c r="AG41">
        <v>193.8468555740417</v>
      </c>
      <c r="AH41">
        <v>193.411134532504</v>
      </c>
      <c r="AI41">
        <v>65.2982114950096</v>
      </c>
      <c r="AJ41">
        <v>6.93236071515015E-06</v>
      </c>
      <c r="AK41">
        <v>193.8129135069633</v>
      </c>
      <c r="AL41">
        <v>200.931001040847</v>
      </c>
      <c r="AM41">
        <v>193.5969036869361</v>
      </c>
      <c r="AN41">
        <v>8.664443465844166E-06</v>
      </c>
    </row>
    <row r="42" spans="1:40">
      <c r="A42" s="2">
        <v>44248</v>
      </c>
      <c r="B42">
        <v>1006.50982490879</v>
      </c>
      <c r="C42">
        <v>0.0002467504903089779</v>
      </c>
      <c r="F42" s="2">
        <v>44472</v>
      </c>
      <c r="G42">
        <v>0.1859268719452548</v>
      </c>
      <c r="H42">
        <v>0.1860090928787727</v>
      </c>
      <c r="I42">
        <v>1.175249892884474E-05</v>
      </c>
      <c r="J42">
        <v>1.463519306173717E-05</v>
      </c>
      <c r="K42">
        <v>0.1860254716638573</v>
      </c>
      <c r="L42">
        <v>0.1856997915433015</v>
      </c>
      <c r="M42">
        <v>0.1937768178786902</v>
      </c>
      <c r="N42">
        <v>0.0625355663981329</v>
      </c>
      <c r="S42" s="2">
        <v>44472</v>
      </c>
      <c r="T42">
        <v>0.1859241687548127</v>
      </c>
      <c r="U42">
        <v>0.1860037346890583</v>
      </c>
      <c r="V42">
        <v>1.758363049204963E-05</v>
      </c>
      <c r="W42">
        <v>1.713343615777053E-05</v>
      </c>
      <c r="X42">
        <v>0.1860316300835488</v>
      </c>
      <c r="Y42">
        <v>0.185697091654381</v>
      </c>
      <c r="Z42">
        <v>0.1937740005578989</v>
      </c>
      <c r="AA42">
        <v>0.06253465719365048</v>
      </c>
      <c r="AF42" s="2">
        <v>44472</v>
      </c>
      <c r="AG42">
        <v>194.0664193156273</v>
      </c>
      <c r="AH42">
        <v>193.5723171664374</v>
      </c>
      <c r="AI42">
        <v>64.75870653335927</v>
      </c>
      <c r="AJ42">
        <v>6.940212764398675E-06</v>
      </c>
      <c r="AK42">
        <v>194.0324388035236</v>
      </c>
      <c r="AL42">
        <v>201.7991937158844</v>
      </c>
      <c r="AM42">
        <v>193.8352229766766</v>
      </c>
      <c r="AN42">
        <v>8.674257386325278E-06</v>
      </c>
    </row>
    <row r="43" spans="1:40">
      <c r="A43" s="2">
        <v>44249</v>
      </c>
      <c r="B43">
        <v>1006.728630121026</v>
      </c>
      <c r="C43">
        <v>0.0002173900411310825</v>
      </c>
      <c r="F43" s="2">
        <v>44479</v>
      </c>
      <c r="G43">
        <v>0.1866781025643756</v>
      </c>
      <c r="H43">
        <v>0.186495665692809</v>
      </c>
      <c r="I43">
        <v>1.173052579622262E-05</v>
      </c>
      <c r="J43">
        <v>1.461885370086919E-05</v>
      </c>
      <c r="K43">
        <v>0.1865379250968221</v>
      </c>
      <c r="L43">
        <v>0.1862004458127128</v>
      </c>
      <c r="M43">
        <v>0.1984404599082265</v>
      </c>
      <c r="N43">
        <v>0.05562105154555703</v>
      </c>
      <c r="S43" s="2">
        <v>44479</v>
      </c>
      <c r="T43">
        <v>0.1866816611953948</v>
      </c>
      <c r="U43">
        <v>0.1864992208460475</v>
      </c>
      <c r="V43">
        <v>6.054599653000124E-05</v>
      </c>
      <c r="W43">
        <v>-5.325904161637561E-05</v>
      </c>
      <c r="X43">
        <v>0.1865414810556486</v>
      </c>
      <c r="Y43">
        <v>0.1862039953381963</v>
      </c>
      <c r="Z43">
        <v>0.1984442427642037</v>
      </c>
      <c r="AA43">
        <v>0.05562211184559561</v>
      </c>
      <c r="AF43" s="2">
        <v>44479</v>
      </c>
      <c r="AG43">
        <v>194.5475480353058</v>
      </c>
      <c r="AH43">
        <v>194.1796152391767</v>
      </c>
      <c r="AI43">
        <v>57.89716574989805</v>
      </c>
      <c r="AJ43">
        <v>6.947840243195265E-06</v>
      </c>
      <c r="AK43">
        <v>194.5844175068304</v>
      </c>
      <c r="AL43">
        <v>207.3376682412679</v>
      </c>
      <c r="AM43">
        <v>194.7062408519783</v>
      </c>
      <c r="AN43">
        <v>8.683790626376615E-06</v>
      </c>
    </row>
    <row r="44" spans="1:40">
      <c r="A44" s="2">
        <v>44250</v>
      </c>
      <c r="B44">
        <v>1006.594164316498</v>
      </c>
      <c r="C44">
        <v>-0.0001335670810431733</v>
      </c>
      <c r="F44" s="2">
        <v>44486</v>
      </c>
      <c r="G44">
        <v>0.1666803289614964</v>
      </c>
      <c r="H44">
        <v>0.1666801761461327</v>
      </c>
      <c r="I44">
        <v>1.179690906916899E-05</v>
      </c>
      <c r="J44">
        <v>1.471181893884004E-05</v>
      </c>
      <c r="K44">
        <v>0.1666801902751902</v>
      </c>
      <c r="L44">
        <v>0.1666797857565396</v>
      </c>
      <c r="M44">
        <v>0.1666953190920459</v>
      </c>
      <c r="N44">
        <v>0.166557691040587</v>
      </c>
      <c r="S44" s="2">
        <v>44486</v>
      </c>
      <c r="T44">
        <v>0.1666993702817694</v>
      </c>
      <c r="U44">
        <v>0.1666992174489483</v>
      </c>
      <c r="V44">
        <v>-4.50541923753334E-05</v>
      </c>
      <c r="W44">
        <v>-4.267260837045442E-05</v>
      </c>
      <c r="X44">
        <v>0.1666992315796198</v>
      </c>
      <c r="Y44">
        <v>0.1666988270147576</v>
      </c>
      <c r="Z44">
        <v>0.1667143621247698</v>
      </c>
      <c r="AA44">
        <v>0.1665767183508809</v>
      </c>
      <c r="AF44" s="2">
        <v>44486</v>
      </c>
      <c r="AG44">
        <v>174.1228642893423</v>
      </c>
      <c r="AH44">
        <v>174.1343482718102</v>
      </c>
      <c r="AI44">
        <v>173.5942205595625</v>
      </c>
      <c r="AJ44">
        <v>6.954814188589124E-06</v>
      </c>
      <c r="AK44">
        <v>174.0875399221586</v>
      </c>
      <c r="AL44">
        <v>174.1115180403054</v>
      </c>
      <c r="AM44">
        <v>174.1111931539953</v>
      </c>
      <c r="AN44">
        <v>8.692507044647657E-06</v>
      </c>
    </row>
    <row r="45" spans="1:40">
      <c r="A45" s="2">
        <v>44251</v>
      </c>
      <c r="B45">
        <v>1007.060233167137</v>
      </c>
      <c r="C45">
        <v>0.0004630156493661275</v>
      </c>
      <c r="F45" s="2">
        <v>44493</v>
      </c>
      <c r="G45">
        <v>0.166697397703384</v>
      </c>
      <c r="H45">
        <v>0.1666972606403058</v>
      </c>
      <c r="I45">
        <v>-4.147088611870141E-05</v>
      </c>
      <c r="J45">
        <v>-3.91359656912777E-05</v>
      </c>
      <c r="K45">
        <v>0.1666972820302952</v>
      </c>
      <c r="L45">
        <v>0.1666968049903635</v>
      </c>
      <c r="M45">
        <v>0.1667126981100439</v>
      </c>
      <c r="N45">
        <v>0.1665791633774177</v>
      </c>
      <c r="S45" s="2">
        <v>44493</v>
      </c>
      <c r="T45">
        <v>0.166697397703384</v>
      </c>
      <c r="U45">
        <v>0.1666972606403058</v>
      </c>
      <c r="V45">
        <v>-4.147088611870141E-05</v>
      </c>
      <c r="W45">
        <v>-3.91359656912777E-05</v>
      </c>
      <c r="X45">
        <v>0.1666972820302952</v>
      </c>
      <c r="Y45">
        <v>0.1666968049903635</v>
      </c>
      <c r="Z45">
        <v>0.1667126981100439</v>
      </c>
      <c r="AA45">
        <v>0.1665791633774177</v>
      </c>
      <c r="AF45" s="2">
        <v>44493</v>
      </c>
      <c r="AG45">
        <v>174.532334695757</v>
      </c>
      <c r="AH45">
        <v>174.4967374599432</v>
      </c>
      <c r="AI45">
        <v>172.7765219185403</v>
      </c>
      <c r="AJ45">
        <v>-2.416818480931626E-05</v>
      </c>
      <c r="AK45">
        <v>174.5918277620086</v>
      </c>
      <c r="AL45">
        <v>174.485765305541</v>
      </c>
      <c r="AM45">
        <v>174.5681605654693</v>
      </c>
      <c r="AN45">
        <v>-2.27815438933557E-05</v>
      </c>
    </row>
    <row r="46" spans="1:40">
      <c r="A46" s="2">
        <v>44252</v>
      </c>
      <c r="B46">
        <v>1007.276142268223</v>
      </c>
      <c r="C46">
        <v>0.0002143954194342435</v>
      </c>
      <c r="F46" s="2">
        <v>44500</v>
      </c>
      <c r="G46">
        <v>0.1666996042247527</v>
      </c>
      <c r="H46">
        <v>0.1666992652802151</v>
      </c>
      <c r="I46">
        <v>-4.120664746960462E-05</v>
      </c>
      <c r="J46">
        <v>-3.886737565605586E-05</v>
      </c>
      <c r="K46">
        <v>0.1666994480224591</v>
      </c>
      <c r="L46">
        <v>0.1666988838137469</v>
      </c>
      <c r="M46">
        <v>0.1667015429030448</v>
      </c>
      <c r="N46">
        <v>0.166581329778907</v>
      </c>
      <c r="S46" s="2">
        <v>44500</v>
      </c>
      <c r="T46">
        <v>0.1667000608500682</v>
      </c>
      <c r="U46">
        <v>0.1666997219046022</v>
      </c>
      <c r="V46">
        <v>-4.216718874528692E-05</v>
      </c>
      <c r="W46">
        <v>-4.064626427551003E-05</v>
      </c>
      <c r="X46">
        <v>0.1666999046473467</v>
      </c>
      <c r="Y46">
        <v>0.166699340437089</v>
      </c>
      <c r="Z46">
        <v>0.1667019995336708</v>
      </c>
      <c r="AA46">
        <v>0.1665817860802439</v>
      </c>
      <c r="AF46" s="2">
        <v>44500</v>
      </c>
      <c r="AG46">
        <v>174.7705818228628</v>
      </c>
      <c r="AH46">
        <v>174.7503886047144</v>
      </c>
      <c r="AI46">
        <v>172.725118107167</v>
      </c>
      <c r="AJ46">
        <v>-2.419514123563818E-05</v>
      </c>
      <c r="AK46">
        <v>174.8038744527854</v>
      </c>
      <c r="AL46">
        <v>174.8348172618319</v>
      </c>
      <c r="AM46">
        <v>174.7382744795861</v>
      </c>
      <c r="AN46">
        <v>-2.280695370440714E-05</v>
      </c>
    </row>
    <row r="47" spans="1:40">
      <c r="A47" s="2">
        <v>44253</v>
      </c>
      <c r="B47">
        <v>1006.301168933888</v>
      </c>
      <c r="C47">
        <v>-0.0009679305340628552</v>
      </c>
      <c r="F47" s="2">
        <v>44507</v>
      </c>
      <c r="G47">
        <v>0.1961656962428302</v>
      </c>
      <c r="H47">
        <v>0.1958666112423024</v>
      </c>
      <c r="I47">
        <v>-4.182258829023707E-05</v>
      </c>
      <c r="J47">
        <v>-3.958096189188762E-05</v>
      </c>
      <c r="K47">
        <v>0.1960939732822273</v>
      </c>
      <c r="L47">
        <v>0.1954281439500174</v>
      </c>
      <c r="M47">
        <v>0.1984331665085919</v>
      </c>
      <c r="N47">
        <v>0.01809381232421293</v>
      </c>
      <c r="S47" s="2">
        <v>44507</v>
      </c>
      <c r="T47">
        <v>0.1961490604962559</v>
      </c>
      <c r="U47">
        <v>0.1958500008595015</v>
      </c>
      <c r="V47">
        <v>7.800029639227503E-05</v>
      </c>
      <c r="W47">
        <v>-7.459237799573552E-05</v>
      </c>
      <c r="X47">
        <v>0.1960773436180875</v>
      </c>
      <c r="Y47">
        <v>0.1954115707512446</v>
      </c>
      <c r="Z47">
        <v>0.1984163384701876</v>
      </c>
      <c r="AA47">
        <v>0.01809227788632622</v>
      </c>
      <c r="AF47" s="2">
        <v>44507</v>
      </c>
      <c r="AG47">
        <v>206.1165452352923</v>
      </c>
      <c r="AH47">
        <v>205.5769051913747</v>
      </c>
      <c r="AI47">
        <v>18.56956494213283</v>
      </c>
      <c r="AJ47">
        <v>-2.422424840466339E-05</v>
      </c>
      <c r="AK47">
        <v>206.3509796518464</v>
      </c>
      <c r="AL47">
        <v>208.7865701071802</v>
      </c>
      <c r="AM47">
        <v>206.2661771349227</v>
      </c>
      <c r="AN47">
        <v>-2.283439086007235E-05</v>
      </c>
    </row>
    <row r="48" spans="1:40">
      <c r="A48" s="2">
        <v>44254</v>
      </c>
      <c r="B48">
        <v>1007.054357060272</v>
      </c>
      <c r="C48">
        <v>0.0007484718786339162</v>
      </c>
      <c r="F48" s="2">
        <v>44514</v>
      </c>
      <c r="G48">
        <v>0.1963617002140057</v>
      </c>
      <c r="H48">
        <v>0.1962174068608815</v>
      </c>
      <c r="I48">
        <v>6.906982888349037E-05</v>
      </c>
      <c r="J48">
        <v>-4.069865185485296E-05</v>
      </c>
      <c r="K48">
        <v>0.1965184505457812</v>
      </c>
      <c r="L48">
        <v>0.196421472973882</v>
      </c>
      <c r="M48">
        <v>0.1982975008475932</v>
      </c>
      <c r="N48">
        <v>0.0161550973808278</v>
      </c>
      <c r="S48" s="2">
        <v>44514</v>
      </c>
      <c r="T48">
        <v>0.1963663153091832</v>
      </c>
      <c r="U48">
        <v>0.1962220185647278</v>
      </c>
      <c r="V48">
        <v>6.907145223383742E-05</v>
      </c>
      <c r="W48">
        <v>-6.420263965210917E-05</v>
      </c>
      <c r="X48">
        <v>0.1965230693250667</v>
      </c>
      <c r="Y48">
        <v>0.1964260894739005</v>
      </c>
      <c r="Z48">
        <v>0.1983021614399535</v>
      </c>
      <c r="AA48">
        <v>0.01615547707458648</v>
      </c>
      <c r="AF48" s="2">
        <v>44514</v>
      </c>
      <c r="AG48">
        <v>206.6183346868645</v>
      </c>
      <c r="AH48">
        <v>206.8483306989544</v>
      </c>
      <c r="AI48">
        <v>16.81472257460686</v>
      </c>
      <c r="AJ48">
        <v>3.886666280557589E-05</v>
      </c>
      <c r="AK48">
        <v>206.9335729963409</v>
      </c>
      <c r="AL48">
        <v>208.803886535496</v>
      </c>
      <c r="AM48">
        <v>206.726462676595</v>
      </c>
      <c r="AN48">
        <v>-2.285938496808265E-05</v>
      </c>
    </row>
    <row r="49" spans="1:40">
      <c r="A49" s="2">
        <v>44255</v>
      </c>
      <c r="B49">
        <v>1007.343989470663</v>
      </c>
      <c r="C49">
        <v>0.0002876035522416664</v>
      </c>
      <c r="F49" s="2">
        <v>44521</v>
      </c>
      <c r="G49">
        <v>0.166698076764861</v>
      </c>
      <c r="H49">
        <v>0.1666981569359016</v>
      </c>
      <c r="I49">
        <v>6.678138830659553E-05</v>
      </c>
      <c r="J49">
        <v>-3.960168566666657E-05</v>
      </c>
      <c r="K49">
        <v>0.1666982976168851</v>
      </c>
      <c r="L49">
        <v>0.1666989524850216</v>
      </c>
      <c r="M49">
        <v>0.1667456323866724</v>
      </c>
      <c r="N49">
        <v>0.1664337041080182</v>
      </c>
      <c r="S49" s="2">
        <v>44521</v>
      </c>
      <c r="T49">
        <v>0.1667144321746235</v>
      </c>
      <c r="U49">
        <v>0.1667145123535301</v>
      </c>
      <c r="V49">
        <v>-3.568200320289089E-05</v>
      </c>
      <c r="W49">
        <v>-3.524959540762541E-05</v>
      </c>
      <c r="X49">
        <v>0.1667146530483163</v>
      </c>
      <c r="Y49">
        <v>0.1667153079807045</v>
      </c>
      <c r="Z49">
        <v>0.1667619924623057</v>
      </c>
      <c r="AA49">
        <v>0.1664500335791303</v>
      </c>
      <c r="AF49" s="2">
        <v>44521</v>
      </c>
      <c r="AG49">
        <v>178.9898512164864</v>
      </c>
      <c r="AH49">
        <v>178.926222935645</v>
      </c>
      <c r="AI49">
        <v>179.4655060574543</v>
      </c>
      <c r="AJ49">
        <v>3.890630277875142E-05</v>
      </c>
      <c r="AK49">
        <v>179.0251935399243</v>
      </c>
      <c r="AL49">
        <v>163.6152063771026</v>
      </c>
      <c r="AM49">
        <v>178.8912423065736</v>
      </c>
      <c r="AN49">
        <v>-2.288269917469403E-05</v>
      </c>
    </row>
    <row r="50" spans="1:40">
      <c r="A50" s="2">
        <v>44256</v>
      </c>
      <c r="B50">
        <v>1008.609872089398</v>
      </c>
      <c r="C50">
        <v>0.001256653766704474</v>
      </c>
      <c r="F50" s="2">
        <v>44528</v>
      </c>
      <c r="G50">
        <v>0.1742578016934128</v>
      </c>
      <c r="H50">
        <v>0.174274384192677</v>
      </c>
      <c r="I50">
        <v>6.577558446023783E-05</v>
      </c>
      <c r="J50">
        <v>-3.874210122536501E-05</v>
      </c>
      <c r="K50">
        <v>0.1742591710115333</v>
      </c>
      <c r="L50">
        <v>0.1743825851207777</v>
      </c>
      <c r="M50">
        <v>0.1880326972583421</v>
      </c>
      <c r="N50">
        <v>0.1147663272400223</v>
      </c>
      <c r="S50" s="2">
        <v>44528</v>
      </c>
      <c r="T50">
        <v>0.1742726779208258</v>
      </c>
      <c r="U50">
        <v>0.1742892618357226</v>
      </c>
      <c r="V50">
        <v>-2.882068785244761E-05</v>
      </c>
      <c r="W50">
        <v>-2.951259649620917E-05</v>
      </c>
      <c r="X50">
        <v>0.1742740473558438</v>
      </c>
      <c r="Y50">
        <v>0.1743974720008366</v>
      </c>
      <c r="Z50">
        <v>0.1880487494358533</v>
      </c>
      <c r="AA50">
        <v>0.1147761247352666</v>
      </c>
      <c r="AF50" s="2">
        <v>44528</v>
      </c>
      <c r="AG50">
        <v>185.0479885366864</v>
      </c>
      <c r="AH50">
        <v>185.0944838360131</v>
      </c>
      <c r="AI50">
        <v>120.7339475463158</v>
      </c>
      <c r="AJ50">
        <v>3.894647950059726E-05</v>
      </c>
      <c r="AK50">
        <v>185.0121596908656</v>
      </c>
      <c r="AL50">
        <v>199.9137388030688</v>
      </c>
      <c r="AM50">
        <v>184.8841045195346</v>
      </c>
      <c r="AN50">
        <v>-2.290632906944531E-05</v>
      </c>
    </row>
    <row r="51" spans="1:40">
      <c r="A51" s="2">
        <v>44257</v>
      </c>
      <c r="B51">
        <v>1007.799641084416</v>
      </c>
      <c r="C51">
        <v>-0.0008033145692926125</v>
      </c>
      <c r="F51" s="2">
        <v>44535</v>
      </c>
      <c r="G51">
        <v>0.1666861950392529</v>
      </c>
      <c r="H51">
        <v>0.1666862872664666</v>
      </c>
      <c r="I51">
        <v>6.535394700975079E-05</v>
      </c>
      <c r="J51">
        <v>-3.854507135380027E-05</v>
      </c>
      <c r="K51">
        <v>0.1666863062048848</v>
      </c>
      <c r="L51">
        <v>0.1666869151857024</v>
      </c>
      <c r="M51">
        <v>0.1666534709234964</v>
      </c>
      <c r="N51">
        <v>0.166574016504541</v>
      </c>
      <c r="S51" s="2">
        <v>44535</v>
      </c>
      <c r="T51">
        <v>0.1667035155212399</v>
      </c>
      <c r="U51">
        <v>0.166703607758037</v>
      </c>
      <c r="V51">
        <v>-3.910884700921294E-05</v>
      </c>
      <c r="W51">
        <v>-3.799020828427255E-05</v>
      </c>
      <c r="X51">
        <v>0.1667036266984231</v>
      </c>
      <c r="Y51">
        <v>0.1667042357425203</v>
      </c>
      <c r="Z51">
        <v>0.1666707880050971</v>
      </c>
      <c r="AA51">
        <v>0.1665913253299761</v>
      </c>
      <c r="AF51" s="2">
        <v>44535</v>
      </c>
      <c r="AG51">
        <v>177.1386760965586</v>
      </c>
      <c r="AH51">
        <v>177.1770854683522</v>
      </c>
      <c r="AI51">
        <v>175.5404104248711</v>
      </c>
      <c r="AJ51">
        <v>3.898597490881097E-05</v>
      </c>
      <c r="AK51">
        <v>177.1378031852072</v>
      </c>
      <c r="AL51">
        <v>177.424723602084</v>
      </c>
      <c r="AM51">
        <v>176.9585765816737</v>
      </c>
      <c r="AN51">
        <v>-2.292955825033342E-05</v>
      </c>
    </row>
    <row r="52" spans="1:40">
      <c r="A52" s="2">
        <v>44258</v>
      </c>
      <c r="B52">
        <v>1007.761538934664</v>
      </c>
      <c r="C52">
        <v>-3.78072666425977E-05</v>
      </c>
      <c r="F52" s="2">
        <v>44542</v>
      </c>
      <c r="G52">
        <v>0.1667056728874923</v>
      </c>
      <c r="H52">
        <v>0.1667058033793485</v>
      </c>
      <c r="I52">
        <v>-4.214584456940322E-05</v>
      </c>
      <c r="J52">
        <v>-3.84810267299273E-05</v>
      </c>
      <c r="K52">
        <v>0.1667057655105403</v>
      </c>
      <c r="L52">
        <v>0.1667061241972438</v>
      </c>
      <c r="M52">
        <v>0.1666658463632038</v>
      </c>
      <c r="N52">
        <v>0.1665914145334707</v>
      </c>
      <c r="S52" s="2">
        <v>44542</v>
      </c>
      <c r="T52">
        <v>0.1667060406609709</v>
      </c>
      <c r="U52">
        <v>0.166706171153115</v>
      </c>
      <c r="V52">
        <v>-4.214593754838587E-05</v>
      </c>
      <c r="W52">
        <v>-4.068723617999743E-05</v>
      </c>
      <c r="X52">
        <v>0.1667061332842233</v>
      </c>
      <c r="Y52">
        <v>0.166706491971718</v>
      </c>
      <c r="Z52">
        <v>0.1666662140488201</v>
      </c>
      <c r="AA52">
        <v>0.1665917820548811</v>
      </c>
      <c r="AF52" s="2">
        <v>44542</v>
      </c>
      <c r="AG52">
        <v>177.4489064259423</v>
      </c>
      <c r="AH52">
        <v>177.4761994381698</v>
      </c>
      <c r="AI52">
        <v>175.5519675769287</v>
      </c>
      <c r="AJ52">
        <v>-2.515779808442033E-05</v>
      </c>
      <c r="AK52">
        <v>177.4531055376519</v>
      </c>
      <c r="AL52">
        <v>177.3782863578631</v>
      </c>
      <c r="AM52">
        <v>177.3718385142572</v>
      </c>
      <c r="AN52">
        <v>-2.295514538893427E-05</v>
      </c>
    </row>
    <row r="53" spans="1:40">
      <c r="A53" s="2">
        <v>44259</v>
      </c>
      <c r="B53">
        <v>1008.100385339082</v>
      </c>
      <c r="C53">
        <v>0.0003362366902555092</v>
      </c>
      <c r="F53" s="2">
        <v>44549</v>
      </c>
      <c r="G53">
        <v>0.1667129214097601</v>
      </c>
      <c r="H53">
        <v>0.1667130515879221</v>
      </c>
      <c r="I53">
        <v>-4.266269047259143E-05</v>
      </c>
      <c r="J53">
        <v>-3.881229094631072E-05</v>
      </c>
      <c r="K53">
        <v>0.1667130965432803</v>
      </c>
      <c r="L53">
        <v>0.1667134381785278</v>
      </c>
      <c r="M53">
        <v>0.1665571612771385</v>
      </c>
      <c r="N53">
        <v>0.1666718059847901</v>
      </c>
      <c r="S53" s="2">
        <v>44549</v>
      </c>
      <c r="T53">
        <v>0.1667149759543954</v>
      </c>
      <c r="U53">
        <v>0.1667151061341617</v>
      </c>
      <c r="V53">
        <v>-4.796940446954708E-05</v>
      </c>
      <c r="W53">
        <v>-4.583042862793368E-05</v>
      </c>
      <c r="X53">
        <v>0.166715151090074</v>
      </c>
      <c r="Y53">
        <v>0.1667154927295317</v>
      </c>
      <c r="Z53">
        <v>0.1665592139022096</v>
      </c>
      <c r="AA53">
        <v>0.1666738600227252</v>
      </c>
      <c r="AF53" s="2">
        <v>44549</v>
      </c>
      <c r="AG53">
        <v>177.5656454103965</v>
      </c>
      <c r="AH53">
        <v>177.5206091250692</v>
      </c>
      <c r="AI53">
        <v>177.0760154187362</v>
      </c>
      <c r="AJ53">
        <v>-2.518561689964709E-05</v>
      </c>
      <c r="AK53">
        <v>177.5253175410051</v>
      </c>
      <c r="AL53">
        <v>176.7070067598495</v>
      </c>
      <c r="AM53">
        <v>177.4740866352683</v>
      </c>
      <c r="AN53">
        <v>-2.298052857016242E-05</v>
      </c>
    </row>
    <row r="54" spans="1:40">
      <c r="A54" s="2">
        <v>44260</v>
      </c>
      <c r="B54">
        <v>1007.799976321814</v>
      </c>
      <c r="C54">
        <v>-0.000297995141790075</v>
      </c>
      <c r="F54" s="2">
        <v>44556</v>
      </c>
      <c r="G54">
        <v>0.1667245328830179</v>
      </c>
      <c r="H54">
        <v>0.1667246059929923</v>
      </c>
      <c r="I54">
        <v>-4.304946740306295E-05</v>
      </c>
      <c r="J54">
        <v>-3.8999640114026E-05</v>
      </c>
      <c r="K54">
        <v>0.1667247628216227</v>
      </c>
      <c r="L54">
        <v>0.1667252170849816</v>
      </c>
      <c r="M54">
        <v>0.1664728919387018</v>
      </c>
      <c r="N54">
        <v>0.1667100383862009</v>
      </c>
      <c r="S54" s="2">
        <v>44556</v>
      </c>
      <c r="T54">
        <v>0.1667261913044554</v>
      </c>
      <c r="U54">
        <v>0.166726264415157</v>
      </c>
      <c r="V54">
        <v>-4.597621898060257E-05</v>
      </c>
      <c r="W54">
        <v>-4.602077971239987E-05</v>
      </c>
      <c r="X54">
        <v>0.1667264212453474</v>
      </c>
      <c r="Y54">
        <v>0.1667268755132248</v>
      </c>
      <c r="Z54">
        <v>0.1664745478570479</v>
      </c>
      <c r="AA54">
        <v>0.1667116966634605</v>
      </c>
      <c r="AF54" s="2">
        <v>44556</v>
      </c>
      <c r="AG54">
        <v>177.5697336116589</v>
      </c>
      <c r="AH54">
        <v>177.5878621549492</v>
      </c>
      <c r="AI54">
        <v>177.5002527337973</v>
      </c>
      <c r="AJ54">
        <v>-2.521352640224944E-05</v>
      </c>
      <c r="AK54">
        <v>177.5859756117772</v>
      </c>
      <c r="AL54">
        <v>177.2986401278915</v>
      </c>
      <c r="AM54">
        <v>177.5156853788448</v>
      </c>
      <c r="AN54">
        <v>-2.300599449877113E-05</v>
      </c>
    </row>
    <row r="55" spans="1:40">
      <c r="A55" s="2">
        <v>44261</v>
      </c>
      <c r="B55">
        <v>1008.13076405226</v>
      </c>
      <c r="C55">
        <v>0.0003282275632248144</v>
      </c>
      <c r="F55" s="2">
        <v>44563</v>
      </c>
      <c r="G55">
        <v>0.1667136788639018</v>
      </c>
      <c r="H55">
        <v>0.1667134265053939</v>
      </c>
      <c r="I55">
        <v>-4.342489378357553E-05</v>
      </c>
      <c r="J55">
        <v>-4.515176284912322E-05</v>
      </c>
      <c r="K55">
        <v>0.1667135496714991</v>
      </c>
      <c r="L55">
        <v>0.1667140351951075</v>
      </c>
      <c r="M55">
        <v>0.1665420624111175</v>
      </c>
      <c r="N55">
        <v>0.1666918240096129</v>
      </c>
      <c r="S55" s="2">
        <v>44563</v>
      </c>
      <c r="T55">
        <v>0.166713849332066</v>
      </c>
      <c r="U55">
        <v>0.166713796421551</v>
      </c>
      <c r="V55">
        <v>-4.544441600252582E-05</v>
      </c>
      <c r="W55">
        <v>-4.515186303521471E-05</v>
      </c>
      <c r="X55">
        <v>0.1667139195879294</v>
      </c>
      <c r="Y55">
        <v>0.1667144051126152</v>
      </c>
      <c r="Z55">
        <v>0.1665424319470392</v>
      </c>
      <c r="AA55">
        <v>0.1666921938778368</v>
      </c>
      <c r="AF55" s="2">
        <v>44563</v>
      </c>
      <c r="AG55">
        <v>177.7236962858005</v>
      </c>
      <c r="AH55">
        <v>177.7579910431205</v>
      </c>
      <c r="AI55">
        <v>177.8713287397452</v>
      </c>
      <c r="AJ55">
        <v>-2.52416619035215E-05</v>
      </c>
      <c r="AK55">
        <v>177.7328215293316</v>
      </c>
      <c r="AL55">
        <v>177.4555907911711</v>
      </c>
      <c r="AM55">
        <v>177.7137732112291</v>
      </c>
      <c r="AN55">
        <v>-2.632516538987114E-05</v>
      </c>
    </row>
    <row r="56" spans="1:40">
      <c r="A56" s="2">
        <v>44262</v>
      </c>
      <c r="B56">
        <v>1008.717670021162</v>
      </c>
      <c r="C56">
        <v>0.0005821724619756719</v>
      </c>
      <c r="F56" s="2">
        <v>44570</v>
      </c>
      <c r="G56">
        <v>0.1667134147978343</v>
      </c>
      <c r="H56">
        <v>0.1667132224496145</v>
      </c>
      <c r="I56">
        <v>-4.272575210560986E-05</v>
      </c>
      <c r="J56">
        <v>-4.448060212265805E-05</v>
      </c>
      <c r="K56">
        <v>0.1667111776777932</v>
      </c>
      <c r="L56">
        <v>0.1667138355613901</v>
      </c>
      <c r="M56">
        <v>0.1665517771123142</v>
      </c>
      <c r="N56">
        <v>0.1666837787552819</v>
      </c>
      <c r="S56" s="2">
        <v>44570</v>
      </c>
      <c r="T56">
        <v>0.1667137571265027</v>
      </c>
      <c r="U56">
        <v>0.166713564777888</v>
      </c>
      <c r="V56">
        <v>-4.571512047791607E-05</v>
      </c>
      <c r="W56">
        <v>-4.573024304139633E-05</v>
      </c>
      <c r="X56">
        <v>0.166713705436034</v>
      </c>
      <c r="Y56">
        <v>0.1667141778909225</v>
      </c>
      <c r="Z56">
        <v>0.1665521191090764</v>
      </c>
      <c r="AA56">
        <v>0.1666841210230957</v>
      </c>
      <c r="AF56" s="2">
        <v>44570</v>
      </c>
      <c r="AG56">
        <v>177.883000329605</v>
      </c>
      <c r="AH56">
        <v>177.8802159011053</v>
      </c>
      <c r="AI56">
        <v>178.7077759258492</v>
      </c>
      <c r="AJ56">
        <v>-2.526983298249625E-05</v>
      </c>
      <c r="AK56">
        <v>177.9311811052916</v>
      </c>
      <c r="AL56">
        <v>177.1742616643823</v>
      </c>
      <c r="AM56">
        <v>177.8754678786975</v>
      </c>
      <c r="AN56">
        <v>-2.63545457181576E-05</v>
      </c>
    </row>
    <row r="57" spans="1:40">
      <c r="A57" s="2">
        <v>44263</v>
      </c>
      <c r="B57">
        <v>1008.40557171816</v>
      </c>
      <c r="C57">
        <v>-0.0003094010467719066</v>
      </c>
      <c r="F57" s="2">
        <v>44577</v>
      </c>
      <c r="G57">
        <v>0.1667137702534356</v>
      </c>
      <c r="H57">
        <v>0.1667134837019697</v>
      </c>
      <c r="I57">
        <v>-4.324510297632848E-05</v>
      </c>
      <c r="J57">
        <v>-4.489171266210233E-05</v>
      </c>
      <c r="K57">
        <v>0.16671377433016</v>
      </c>
      <c r="L57">
        <v>0.1667143081635214</v>
      </c>
      <c r="M57">
        <v>0.1665394494605516</v>
      </c>
      <c r="N57">
        <v>0.1666933509060002</v>
      </c>
      <c r="S57" s="2">
        <v>44577</v>
      </c>
      <c r="T57">
        <v>0.1667136703440455</v>
      </c>
      <c r="U57">
        <v>0.1667133837927513</v>
      </c>
      <c r="V57">
        <v>-4.367965821538684E-05</v>
      </c>
      <c r="W57">
        <v>-4.38578176344933E-05</v>
      </c>
      <c r="X57">
        <v>0.1667136744207675</v>
      </c>
      <c r="Y57">
        <v>0.1667142082538089</v>
      </c>
      <c r="Z57">
        <v>0.1665393496556296</v>
      </c>
      <c r="AA57">
        <v>0.1666932510088471</v>
      </c>
      <c r="AF57" s="2">
        <v>44577</v>
      </c>
      <c r="AG57">
        <v>178.1542798865811</v>
      </c>
      <c r="AH57">
        <v>178.1351298797344</v>
      </c>
      <c r="AI57">
        <v>178.3940440813577</v>
      </c>
      <c r="AJ57">
        <v>-2.529810260964964E-05</v>
      </c>
      <c r="AK57">
        <v>178.1510435186797</v>
      </c>
      <c r="AL57">
        <v>177.7246266539358</v>
      </c>
      <c r="AM57">
        <v>178.0850620220684</v>
      </c>
      <c r="AN57">
        <v>-2.638402882482338E-05</v>
      </c>
    </row>
    <row r="58" spans="1:40">
      <c r="A58" s="2">
        <v>44264</v>
      </c>
      <c r="B58">
        <v>1008.741963876986</v>
      </c>
      <c r="C58">
        <v>0.0003335881596258083</v>
      </c>
      <c r="F58" s="2">
        <v>44584</v>
      </c>
      <c r="G58">
        <v>0.1667134180209909</v>
      </c>
      <c r="H58">
        <v>0.1667131394664364</v>
      </c>
      <c r="I58">
        <v>-4.352740875145607E-05</v>
      </c>
      <c r="J58">
        <v>-4.529372959860281E-05</v>
      </c>
      <c r="K58">
        <v>0.1667132445288912</v>
      </c>
      <c r="L58">
        <v>0.1667138016547935</v>
      </c>
      <c r="M58">
        <v>0.1665379178797316</v>
      </c>
      <c r="N58">
        <v>0.1666972995875064</v>
      </c>
      <c r="S58" s="2">
        <v>44584</v>
      </c>
      <c r="T58">
        <v>0.1667131505346331</v>
      </c>
      <c r="U58">
        <v>0.1667128719805256</v>
      </c>
      <c r="V58">
        <v>-4.341007269765439E-05</v>
      </c>
      <c r="W58">
        <v>-4.380645506149531E-05</v>
      </c>
      <c r="X58">
        <v>0.1667129770428119</v>
      </c>
      <c r="Y58">
        <v>0.1667135341678202</v>
      </c>
      <c r="Z58">
        <v>0.1665376506749582</v>
      </c>
      <c r="AA58">
        <v>0.1666970321270102</v>
      </c>
      <c r="AF58" s="2">
        <v>44584</v>
      </c>
      <c r="AG58">
        <v>178.4661688212686</v>
      </c>
      <c r="AH58">
        <v>178.4740526079851</v>
      </c>
      <c r="AI58">
        <v>177.5059671623156</v>
      </c>
      <c r="AJ58">
        <v>-2.532642931999499E-05</v>
      </c>
      <c r="AK58">
        <v>178.4451345159059</v>
      </c>
      <c r="AL58">
        <v>178.5254203074821</v>
      </c>
      <c r="AM58">
        <v>178.4288804701458</v>
      </c>
      <c r="AN58">
        <v>-2.641357146498878E-05</v>
      </c>
    </row>
    <row r="59" spans="1:40">
      <c r="A59" s="2">
        <v>44265</v>
      </c>
      <c r="B59">
        <v>1008.841123949191</v>
      </c>
      <c r="C59">
        <v>9.830073076733115E-05</v>
      </c>
      <c r="F59" s="2">
        <v>44591</v>
      </c>
      <c r="G59">
        <v>0.1667254464652423</v>
      </c>
      <c r="H59">
        <v>0.1667216297728027</v>
      </c>
      <c r="I59">
        <v>-4.256760428704028E-05</v>
      </c>
      <c r="J59">
        <v>-4.424394213754139E-05</v>
      </c>
      <c r="K59">
        <v>0.1667275182562477</v>
      </c>
      <c r="L59">
        <v>0.1667283226845308</v>
      </c>
      <c r="M59">
        <v>0.1664683101448345</v>
      </c>
      <c r="N59">
        <v>0.1667155842227666</v>
      </c>
      <c r="S59" s="2">
        <v>44591</v>
      </c>
      <c r="T59">
        <v>0.1667276405361555</v>
      </c>
      <c r="U59">
        <v>0.1667272834692927</v>
      </c>
      <c r="V59">
        <v>-4.484428809163728E-05</v>
      </c>
      <c r="W59">
        <v>-4.788229700087048E-05</v>
      </c>
      <c r="X59">
        <v>0.1667270348781224</v>
      </c>
      <c r="Y59">
        <v>0.1667278393040733</v>
      </c>
      <c r="Z59">
        <v>0.166467827518208</v>
      </c>
      <c r="AA59">
        <v>0.1667151008792406</v>
      </c>
      <c r="AF59" s="2">
        <v>44591</v>
      </c>
      <c r="AG59">
        <v>178.6662317147082</v>
      </c>
      <c r="AH59">
        <v>178.7326314620763</v>
      </c>
      <c r="AI59">
        <v>178.753163882975</v>
      </c>
      <c r="AJ59">
        <v>-2.535482057624102E-05</v>
      </c>
      <c r="AK59">
        <v>178.7099310521454</v>
      </c>
      <c r="AL59">
        <v>177.5570616624946</v>
      </c>
      <c r="AM59">
        <v>178.6289015628594</v>
      </c>
      <c r="AN59">
        <v>-2.644318142170081E-05</v>
      </c>
    </row>
    <row r="60" spans="1:40">
      <c r="A60" s="2">
        <v>44266</v>
      </c>
      <c r="B60">
        <v>1008.757710769347</v>
      </c>
      <c r="C60">
        <v>-8.268217647344756E-05</v>
      </c>
      <c r="F60" s="2">
        <v>44598</v>
      </c>
      <c r="G60">
        <v>0.166726392936336</v>
      </c>
      <c r="H60">
        <v>0.16672608821478</v>
      </c>
      <c r="I60">
        <v>-4.294798177525341E-05</v>
      </c>
      <c r="J60">
        <v>-4.457327143988674E-05</v>
      </c>
      <c r="K60">
        <v>0.1667259013005086</v>
      </c>
      <c r="L60">
        <v>0.16672633935826</v>
      </c>
      <c r="M60">
        <v>0.1664697570624752</v>
      </c>
      <c r="N60">
        <v>0.1667130423808555</v>
      </c>
      <c r="S60" s="2">
        <v>44598</v>
      </c>
      <c r="T60">
        <v>0.1667280978281382</v>
      </c>
      <c r="U60">
        <v>0.1667277931034662</v>
      </c>
      <c r="V60">
        <v>-4.702629462010187E-05</v>
      </c>
      <c r="W60">
        <v>-5.072153992080016E-05</v>
      </c>
      <c r="X60">
        <v>0.1667276061872835</v>
      </c>
      <c r="Y60">
        <v>0.1667280442495143</v>
      </c>
      <c r="Z60">
        <v>0.1664714593299994</v>
      </c>
      <c r="AA60">
        <v>0.1667147471361392</v>
      </c>
      <c r="AF60" s="2">
        <v>44598</v>
      </c>
      <c r="AG60">
        <v>179.0284788578958</v>
      </c>
      <c r="AH60">
        <v>179.0388928134142</v>
      </c>
      <c r="AI60">
        <v>177.2066368292706</v>
      </c>
      <c r="AJ60">
        <v>-2.538291051041279E-05</v>
      </c>
      <c r="AK60">
        <v>179.0383123499018</v>
      </c>
      <c r="AL60">
        <v>179.0305854263796</v>
      </c>
      <c r="AM60">
        <v>178.9223131573234</v>
      </c>
      <c r="AN60">
        <v>-2.647247712202706E-05</v>
      </c>
    </row>
    <row r="61" spans="1:40">
      <c r="A61" s="2">
        <v>44267</v>
      </c>
      <c r="B61">
        <v>1009.489883667203</v>
      </c>
      <c r="C61">
        <v>0.0007258164076864304</v>
      </c>
      <c r="F61" s="2">
        <v>44605</v>
      </c>
      <c r="G61">
        <v>0.1666845433614159</v>
      </c>
      <c r="H61">
        <v>0.166684162951143</v>
      </c>
      <c r="I61">
        <v>-4.438482607802813E-05</v>
      </c>
      <c r="J61">
        <v>-4.590988954903278E-05</v>
      </c>
      <c r="K61">
        <v>0.1666834815261517</v>
      </c>
      <c r="L61">
        <v>0.1666845989902374</v>
      </c>
      <c r="M61">
        <v>0.1665999728581857</v>
      </c>
      <c r="N61">
        <v>0.1667535350284935</v>
      </c>
      <c r="S61" s="2">
        <v>44605</v>
      </c>
      <c r="T61">
        <v>0.1666861363292629</v>
      </c>
      <c r="U61">
        <v>0.1666857559153544</v>
      </c>
      <c r="V61">
        <v>-4.55647510441529E-05</v>
      </c>
      <c r="W61">
        <v>-5.428760952948698E-05</v>
      </c>
      <c r="X61">
        <v>0.1666850744838509</v>
      </c>
      <c r="Y61">
        <v>0.1666861919586159</v>
      </c>
      <c r="Z61">
        <v>0.1666015650178107</v>
      </c>
      <c r="AA61">
        <v>0.1667551286556788</v>
      </c>
      <c r="AF61" s="2">
        <v>44605</v>
      </c>
      <c r="AG61">
        <v>178.9180003901543</v>
      </c>
      <c r="AH61">
        <v>178.8880991817874</v>
      </c>
      <c r="AI61">
        <v>179.0061337678989</v>
      </c>
      <c r="AJ61">
        <v>-2.541104856206553E-05</v>
      </c>
      <c r="AK61">
        <v>178.8620847660969</v>
      </c>
      <c r="AL61">
        <v>178.9951050011665</v>
      </c>
      <c r="AM61">
        <v>178.7950098831371</v>
      </c>
      <c r="AN61">
        <v>-2.650182300528698E-05</v>
      </c>
    </row>
    <row r="62" spans="1:40">
      <c r="A62" s="2">
        <v>44268</v>
      </c>
      <c r="B62">
        <v>1009.952895886942</v>
      </c>
      <c r="C62">
        <v>0.000458659593553179</v>
      </c>
      <c r="F62" s="2">
        <v>44612</v>
      </c>
      <c r="G62">
        <v>0.1666949746925203</v>
      </c>
      <c r="H62">
        <v>0.1666947579823116</v>
      </c>
      <c r="I62">
        <v>-3.82551692933477E-05</v>
      </c>
      <c r="J62">
        <v>-4.688549519237605E-05</v>
      </c>
      <c r="K62">
        <v>0.1666943256264851</v>
      </c>
      <c r="L62">
        <v>0.1666949723529383</v>
      </c>
      <c r="M62">
        <v>0.1665746236807209</v>
      </c>
      <c r="N62">
        <v>0.1667314863295095</v>
      </c>
      <c r="S62" s="2">
        <v>44612</v>
      </c>
      <c r="T62">
        <v>0.1666949079124054</v>
      </c>
      <c r="U62">
        <v>0.1666946912022835</v>
      </c>
      <c r="V62">
        <v>-3.825515396784309E-05</v>
      </c>
      <c r="W62">
        <v>-4.648486376307701E-05</v>
      </c>
      <c r="X62">
        <v>0.1666942588466301</v>
      </c>
      <c r="Y62">
        <v>0.1666949055728242</v>
      </c>
      <c r="Z62">
        <v>0.1665745569488201</v>
      </c>
      <c r="AA62">
        <v>0.1667314195347675</v>
      </c>
      <c r="AF62" s="2">
        <v>44612</v>
      </c>
      <c r="AG62">
        <v>179.1471252876612</v>
      </c>
      <c r="AH62">
        <v>179.1183799777753</v>
      </c>
      <c r="AI62">
        <v>179.3850602220579</v>
      </c>
      <c r="AJ62">
        <v>-2.145218746501133E-05</v>
      </c>
      <c r="AK62">
        <v>179.1457321697279</v>
      </c>
      <c r="AL62">
        <v>178.8224668661957</v>
      </c>
      <c r="AM62">
        <v>179.0388522873228</v>
      </c>
      <c r="AN62">
        <v>-2.653146560147419E-05</v>
      </c>
    </row>
    <row r="63" spans="1:40">
      <c r="A63" s="2">
        <v>44269</v>
      </c>
      <c r="B63">
        <v>1009.625430542575</v>
      </c>
      <c r="C63">
        <v>-0.0003242382349724071</v>
      </c>
      <c r="F63" s="2">
        <v>44619</v>
      </c>
      <c r="G63">
        <v>0.1832640911702446</v>
      </c>
      <c r="H63">
        <v>0.1833157599357597</v>
      </c>
      <c r="I63">
        <v>-3.784083398062478E-05</v>
      </c>
      <c r="J63">
        <v>-4.673669274968622E-05</v>
      </c>
      <c r="K63">
        <v>0.1831209239828422</v>
      </c>
      <c r="L63">
        <v>0.1831771953384404</v>
      </c>
      <c r="M63">
        <v>0.100703694659235</v>
      </c>
      <c r="N63">
        <v>0.1665029124402083</v>
      </c>
      <c r="S63" s="2">
        <v>44619</v>
      </c>
      <c r="T63">
        <v>0.1831185121808106</v>
      </c>
      <c r="U63">
        <v>0.1831701399023512</v>
      </c>
      <c r="V63">
        <v>-2.03743378150088E-05</v>
      </c>
      <c r="W63">
        <v>-2.675660048477892E-05</v>
      </c>
      <c r="X63">
        <v>0.182975458720731</v>
      </c>
      <c r="Y63">
        <v>0.183031685376208</v>
      </c>
      <c r="Z63">
        <v>0.1006236989437233</v>
      </c>
      <c r="AA63">
        <v>0.1671276358144755</v>
      </c>
      <c r="AF63" s="2">
        <v>44619</v>
      </c>
      <c r="AG63">
        <v>197.1035296908355</v>
      </c>
      <c r="AH63">
        <v>196.935424919971</v>
      </c>
      <c r="AI63">
        <v>179.7284029012014</v>
      </c>
      <c r="AJ63">
        <v>-2.149324691281935E-05</v>
      </c>
      <c r="AK63">
        <v>196.8403197306778</v>
      </c>
      <c r="AL63">
        <v>108.3036455539762</v>
      </c>
      <c r="AM63">
        <v>196.913141455315</v>
      </c>
      <c r="AN63">
        <v>-2.658224677840129E-05</v>
      </c>
    </row>
    <row r="64" spans="1:40">
      <c r="A64" s="2">
        <v>44270</v>
      </c>
      <c r="B64">
        <v>1009.778321575899</v>
      </c>
      <c r="C64">
        <v>0.0001514334214443025</v>
      </c>
      <c r="F64" s="2">
        <v>44626</v>
      </c>
      <c r="G64">
        <v>0.1802331881697342</v>
      </c>
      <c r="H64">
        <v>0.180176261740084</v>
      </c>
      <c r="I64">
        <v>-3.944125249896973E-05</v>
      </c>
      <c r="J64">
        <v>-4.873609189637522E-05</v>
      </c>
      <c r="K64">
        <v>0.1800938173415211</v>
      </c>
      <c r="L64">
        <v>0.1801111004949625</v>
      </c>
      <c r="M64">
        <v>0.09409759252208191</v>
      </c>
      <c r="N64">
        <v>0.1853762170760117</v>
      </c>
      <c r="S64" s="2">
        <v>44626</v>
      </c>
      <c r="T64">
        <v>0.1802236941960043</v>
      </c>
      <c r="U64">
        <v>0.1801667707650139</v>
      </c>
      <c r="V64">
        <v>-1.610928193646859E-05</v>
      </c>
      <c r="W64">
        <v>-1.938736042122659E-05</v>
      </c>
      <c r="X64">
        <v>0.180084330709297</v>
      </c>
      <c r="Y64">
        <v>0.1801016129523299</v>
      </c>
      <c r="Z64">
        <v>0.09409263583191556</v>
      </c>
      <c r="AA64">
        <v>0.1853664521877969</v>
      </c>
      <c r="AF64" s="2">
        <v>44626</v>
      </c>
      <c r="AG64">
        <v>193.875802089508</v>
      </c>
      <c r="AH64">
        <v>193.8349463474411</v>
      </c>
      <c r="AI64">
        <v>200.4171291345104</v>
      </c>
      <c r="AJ64">
        <v>-2.151841224361463E-05</v>
      </c>
      <c r="AK64">
        <v>193.7755771956287</v>
      </c>
      <c r="AL64">
        <v>101.3266079065073</v>
      </c>
      <c r="AM64">
        <v>193.8892845181104</v>
      </c>
      <c r="AN64">
        <v>-2.661337055584514E-05</v>
      </c>
    </row>
    <row r="65" spans="1:40">
      <c r="A65" s="2">
        <v>44271</v>
      </c>
      <c r="B65">
        <v>1010.22753890618</v>
      </c>
      <c r="C65">
        <v>0.0004448672750072546</v>
      </c>
      <c r="F65" s="2">
        <v>44633</v>
      </c>
      <c r="G65">
        <v>0.1870563354814292</v>
      </c>
      <c r="H65">
        <v>0.1869430854523075</v>
      </c>
      <c r="I65">
        <v>-3.983733743228395E-05</v>
      </c>
      <c r="J65">
        <v>-4.914954295178886E-05</v>
      </c>
      <c r="K65">
        <v>0.1868038149332736</v>
      </c>
      <c r="L65">
        <v>0.1867999195011104</v>
      </c>
      <c r="M65">
        <v>0.05253777473427156</v>
      </c>
      <c r="N65">
        <v>0.1999480567779919</v>
      </c>
      <c r="S65" s="2">
        <v>44633</v>
      </c>
      <c r="T65">
        <v>0.187035156451587</v>
      </c>
      <c r="U65">
        <v>0.1869219192449433</v>
      </c>
      <c r="V65">
        <v>1.251786661818616E-05</v>
      </c>
      <c r="W65">
        <v>1.172806301444809E-05</v>
      </c>
      <c r="X65">
        <v>0.1867826644944984</v>
      </c>
      <c r="Y65">
        <v>0.1867787695033868</v>
      </c>
      <c r="Z65">
        <v>0.05253182626374221</v>
      </c>
      <c r="AA65">
        <v>0.1999254181122098</v>
      </c>
      <c r="AF65" s="2">
        <v>44633</v>
      </c>
      <c r="AG65">
        <v>201.4551547920138</v>
      </c>
      <c r="AH65">
        <v>201.3045649952265</v>
      </c>
      <c r="AI65">
        <v>216.3235536742824</v>
      </c>
      <c r="AJ65">
        <v>-2.154491158072456E-05</v>
      </c>
      <c r="AK65">
        <v>201.3465075003882</v>
      </c>
      <c r="AL65">
        <v>56.48645136731427</v>
      </c>
      <c r="AM65">
        <v>201.5741499295193</v>
      </c>
      <c r="AN65">
        <v>-2.66461441949969E-05</v>
      </c>
    </row>
    <row r="66" spans="1:40">
      <c r="A66" s="2">
        <v>44272</v>
      </c>
      <c r="B66">
        <v>1010.178746363401</v>
      </c>
      <c r="C66">
        <v>-4.829856730215187E-05</v>
      </c>
      <c r="F66" s="2">
        <v>44640</v>
      </c>
      <c r="G66">
        <v>0.1881207497407695</v>
      </c>
      <c r="H66">
        <v>0.1879557886380879</v>
      </c>
      <c r="I66">
        <v>-3.838150091806697E-05</v>
      </c>
      <c r="J66">
        <v>-4.752583341822895E-05</v>
      </c>
      <c r="K66">
        <v>0.1878554784081609</v>
      </c>
      <c r="L66">
        <v>0.1878293829271488</v>
      </c>
      <c r="M66">
        <v>0.04842050383891196</v>
      </c>
      <c r="N66">
        <v>0.1999040037812573</v>
      </c>
      <c r="S66" s="2">
        <v>44640</v>
      </c>
      <c r="T66">
        <v>0.1881004187270328</v>
      </c>
      <c r="U66">
        <v>0.1879354754524029</v>
      </c>
      <c r="V66">
        <v>1.158946949012754E-05</v>
      </c>
      <c r="W66">
        <v>1.05867560569391E-05</v>
      </c>
      <c r="X66">
        <v>0.1878351760634312</v>
      </c>
      <c r="Y66">
        <v>0.1878090834026694</v>
      </c>
      <c r="Z66">
        <v>0.04841527082803972</v>
      </c>
      <c r="AA66">
        <v>0.199882399300877</v>
      </c>
      <c r="AF66" s="2">
        <v>44640</v>
      </c>
      <c r="AG66">
        <v>202.6538028451262</v>
      </c>
      <c r="AH66">
        <v>202.5238420265042</v>
      </c>
      <c r="AI66">
        <v>217.0305380480834</v>
      </c>
      <c r="AJ66">
        <v>-2.157133247934425E-05</v>
      </c>
      <c r="AK66">
        <v>202.5844234266002</v>
      </c>
      <c r="AL66">
        <v>52.16783200894082</v>
      </c>
      <c r="AM66">
        <v>202.7421221310512</v>
      </c>
      <c r="AN66">
        <v>-2.667882082361725E-05</v>
      </c>
    </row>
    <row r="67" spans="1:40">
      <c r="A67" s="2">
        <v>44273</v>
      </c>
      <c r="B67">
        <v>1010.385100258867</v>
      </c>
      <c r="C67">
        <v>0.0002042746357595604</v>
      </c>
      <c r="F67" s="2">
        <v>44647</v>
      </c>
      <c r="G67">
        <v>0.1930261564416697</v>
      </c>
      <c r="H67">
        <v>0.1927699561074526</v>
      </c>
      <c r="I67">
        <v>-3.929784461969655E-05</v>
      </c>
      <c r="J67">
        <v>-4.836278935164851E-05</v>
      </c>
      <c r="K67">
        <v>0.1925733346472256</v>
      </c>
      <c r="L67">
        <v>0.1926695530890264</v>
      </c>
      <c r="M67">
        <v>0.04172408369703564</v>
      </c>
      <c r="N67">
        <v>0.1873245766515615</v>
      </c>
      <c r="S67" s="2">
        <v>44647</v>
      </c>
      <c r="T67">
        <v>0.1930054155323894</v>
      </c>
      <c r="U67">
        <v>0.1927492427272283</v>
      </c>
      <c r="V67">
        <v>9.753556268282579E-06</v>
      </c>
      <c r="W67">
        <v>1.004651780105117E-05</v>
      </c>
      <c r="X67">
        <v>0.1925526423942306</v>
      </c>
      <c r="Y67">
        <v>0.1926488504972359</v>
      </c>
      <c r="Z67">
        <v>0.0417196003904687</v>
      </c>
      <c r="AA67">
        <v>0.1873044483843777</v>
      </c>
      <c r="AF67" s="2">
        <v>44647</v>
      </c>
      <c r="AG67">
        <v>208.292199610236</v>
      </c>
      <c r="AH67">
        <v>208.2073884553088</v>
      </c>
      <c r="AI67">
        <v>202.7758663269954</v>
      </c>
      <c r="AJ67">
        <v>-2.159777232179041E-05</v>
      </c>
      <c r="AK67">
        <v>208.0529449013847</v>
      </c>
      <c r="AL67">
        <v>45.09185184146035</v>
      </c>
      <c r="AM67">
        <v>208.4590445918715</v>
      </c>
      <c r="AN67">
        <v>-2.671152088143247E-05</v>
      </c>
    </row>
    <row r="68" spans="1:40">
      <c r="A68" s="2">
        <v>44274</v>
      </c>
      <c r="B68">
        <v>1010.513831048848</v>
      </c>
      <c r="C68">
        <v>0.0001274076487747244</v>
      </c>
      <c r="F68" s="2">
        <v>44654</v>
      </c>
      <c r="G68">
        <v>0.1666885891256097</v>
      </c>
      <c r="H68">
        <v>0.1666886085029665</v>
      </c>
      <c r="I68">
        <v>-3.842991086319126E-05</v>
      </c>
      <c r="J68">
        <v>-4.756576564275861E-05</v>
      </c>
      <c r="K68">
        <v>0.1666883380689226</v>
      </c>
      <c r="L68">
        <v>0.1666883539264279</v>
      </c>
      <c r="M68">
        <v>0.1666299495590784</v>
      </c>
      <c r="N68">
        <v>0.1667021564935008</v>
      </c>
      <c r="S68" s="2">
        <v>44654</v>
      </c>
      <c r="T68">
        <v>0.1666777289901122</v>
      </c>
      <c r="U68">
        <v>0.1666777483662065</v>
      </c>
      <c r="V68">
        <v>-1.041220057379456E-05</v>
      </c>
      <c r="W68">
        <v>-1.042562992015543E-05</v>
      </c>
      <c r="X68">
        <v>0.166677477949782</v>
      </c>
      <c r="Y68">
        <v>0.1666774938062542</v>
      </c>
      <c r="Z68">
        <v>0.1666190932440803</v>
      </c>
      <c r="AA68">
        <v>0.1666912954740589</v>
      </c>
      <c r="AF68" s="2">
        <v>44654</v>
      </c>
      <c r="AG68">
        <v>180.2667470496105</v>
      </c>
      <c r="AH68">
        <v>180.2579957055365</v>
      </c>
      <c r="AI68">
        <v>180.7943473119703</v>
      </c>
      <c r="AJ68">
        <v>-2.162332982687547E-05</v>
      </c>
      <c r="AK68">
        <v>180.2874502100145</v>
      </c>
      <c r="AL68">
        <v>180.2407634977967</v>
      </c>
      <c r="AM68">
        <v>180.2122744779724</v>
      </c>
      <c r="AN68">
        <v>-2.674312968907176E-05</v>
      </c>
    </row>
    <row r="69" spans="1:40">
      <c r="A69" s="2">
        <v>44275</v>
      </c>
      <c r="B69">
        <v>1010.389927078651</v>
      </c>
      <c r="C69">
        <v>-0.0001226148187087883</v>
      </c>
      <c r="F69" s="2">
        <v>44661</v>
      </c>
      <c r="G69">
        <v>0.1666704732586941</v>
      </c>
      <c r="H69">
        <v>0.1666710220569085</v>
      </c>
      <c r="I69">
        <v>-1.085200180783651E-05</v>
      </c>
      <c r="J69">
        <v>-1.067108187871393E-05</v>
      </c>
      <c r="K69">
        <v>0.1666704298191672</v>
      </c>
      <c r="L69">
        <v>0.166670674986403</v>
      </c>
      <c r="M69">
        <v>0.1666224794030182</v>
      </c>
      <c r="N69">
        <v>0.1667164435594955</v>
      </c>
      <c r="S69" s="2">
        <v>44661</v>
      </c>
      <c r="T69">
        <v>0.1666704732586941</v>
      </c>
      <c r="U69">
        <v>0.1666710220569085</v>
      </c>
      <c r="V69">
        <v>-1.085200180783651E-05</v>
      </c>
      <c r="W69">
        <v>-1.067108187871393E-05</v>
      </c>
      <c r="X69">
        <v>0.1666704298191672</v>
      </c>
      <c r="Y69">
        <v>0.166670674986403</v>
      </c>
      <c r="Z69">
        <v>0.1666224794030182</v>
      </c>
      <c r="AA69">
        <v>0.1667164435594955</v>
      </c>
      <c r="AF69" s="2">
        <v>44661</v>
      </c>
      <c r="AG69">
        <v>180.5504103900301</v>
      </c>
      <c r="AH69">
        <v>180.5556151733545</v>
      </c>
      <c r="AI69">
        <v>180.5835486198771</v>
      </c>
      <c r="AJ69">
        <v>-6.034734328432736E-06</v>
      </c>
      <c r="AK69">
        <v>180.5000880680873</v>
      </c>
      <c r="AL69">
        <v>180.5139054017821</v>
      </c>
      <c r="AM69">
        <v>180.4949950795388</v>
      </c>
      <c r="AN69">
        <v>-5.946891276581358E-06</v>
      </c>
    </row>
    <row r="70" spans="1:40">
      <c r="A70" s="2">
        <v>44276</v>
      </c>
      <c r="B70">
        <v>1010.622978018198</v>
      </c>
      <c r="C70">
        <v>0.0002306544565631174</v>
      </c>
      <c r="F70" s="2">
        <v>44668</v>
      </c>
      <c r="G70">
        <v>0.1666608794190919</v>
      </c>
      <c r="H70">
        <v>0.1666612488573587</v>
      </c>
      <c r="I70">
        <v>-4.62901478315386E-06</v>
      </c>
      <c r="J70">
        <v>-4.593376064249647E-06</v>
      </c>
      <c r="K70">
        <v>0.1666607075232669</v>
      </c>
      <c r="L70">
        <v>0.1666609912474656</v>
      </c>
      <c r="M70">
        <v>0.1666763914567367</v>
      </c>
      <c r="N70">
        <v>0.1666890038869275</v>
      </c>
      <c r="S70" s="2">
        <v>44668</v>
      </c>
      <c r="T70">
        <v>0.1666608794190919</v>
      </c>
      <c r="U70">
        <v>0.1666612488573587</v>
      </c>
      <c r="V70">
        <v>-4.629014783153861E-06</v>
      </c>
      <c r="W70">
        <v>-4.593376064249648E-06</v>
      </c>
      <c r="X70">
        <v>0.1666607075232669</v>
      </c>
      <c r="Y70">
        <v>0.1666609912474656</v>
      </c>
      <c r="Z70">
        <v>0.1666763914567368</v>
      </c>
      <c r="AA70">
        <v>0.1666890038869276</v>
      </c>
      <c r="AF70" s="2">
        <v>44668</v>
      </c>
      <c r="AG70">
        <v>180.6478902052241</v>
      </c>
      <c r="AH70">
        <v>180.6858491066175</v>
      </c>
      <c r="AI70">
        <v>181.01031714421</v>
      </c>
      <c r="AJ70">
        <v>-2.534254128918103E-06</v>
      </c>
      <c r="AK70">
        <v>180.6761020023826</v>
      </c>
      <c r="AL70">
        <v>180.7396823293923</v>
      </c>
      <c r="AM70">
        <v>180.6365584460357</v>
      </c>
      <c r="AN70">
        <v>-2.524554095667354E-06</v>
      </c>
    </row>
    <row r="71" spans="1:40">
      <c r="A71" s="2">
        <v>44277</v>
      </c>
      <c r="B71">
        <v>1010.858017863878</v>
      </c>
      <c r="C71">
        <v>0.0002325692674636226</v>
      </c>
      <c r="F71" s="2">
        <v>44675</v>
      </c>
      <c r="G71">
        <v>0.1666614293034405</v>
      </c>
      <c r="H71">
        <v>0.1666616413509087</v>
      </c>
      <c r="I71">
        <v>-4.530307770112597E-06</v>
      </c>
      <c r="J71">
        <v>-4.502720090826274E-06</v>
      </c>
      <c r="K71">
        <v>0.1666611237967582</v>
      </c>
      <c r="L71">
        <v>0.1666613262486698</v>
      </c>
      <c r="M71">
        <v>0.1666751299425606</v>
      </c>
      <c r="N71">
        <v>0.1666883823855229</v>
      </c>
      <c r="S71" s="2">
        <v>44675</v>
      </c>
      <c r="T71">
        <v>0.166661430358053</v>
      </c>
      <c r="U71">
        <v>0.1666616424055225</v>
      </c>
      <c r="V71">
        <v>-4.544468372123354E-06</v>
      </c>
      <c r="W71">
        <v>-4.494887419595792E-06</v>
      </c>
      <c r="X71">
        <v>0.1666611248513687</v>
      </c>
      <c r="Y71">
        <v>0.1666613273032816</v>
      </c>
      <c r="Z71">
        <v>0.1666751309972598</v>
      </c>
      <c r="AA71">
        <v>0.166688383440306</v>
      </c>
      <c r="AF71" s="2">
        <v>44675</v>
      </c>
      <c r="AG71">
        <v>180.7793971913491</v>
      </c>
      <c r="AH71">
        <v>180.7839714799683</v>
      </c>
      <c r="AI71">
        <v>182.0364468395984</v>
      </c>
      <c r="AJ71">
        <v>-2.537087689089075E-06</v>
      </c>
      <c r="AK71">
        <v>180.7704594766533</v>
      </c>
      <c r="AL71">
        <v>180.5379186339153</v>
      </c>
      <c r="AM71">
        <v>180.7068654530709</v>
      </c>
      <c r="AN71">
        <v>-2.527376810190461E-06</v>
      </c>
    </row>
    <row r="72" spans="1:40">
      <c r="A72" s="2">
        <v>44278</v>
      </c>
      <c r="B72">
        <v>1011.73726803227</v>
      </c>
      <c r="C72">
        <v>0.0008698058014615651</v>
      </c>
      <c r="F72" s="2">
        <v>44682</v>
      </c>
      <c r="G72">
        <v>0.1666619495192196</v>
      </c>
      <c r="H72">
        <v>0.1666620985453883</v>
      </c>
      <c r="I72">
        <v>-4.448230568537837E-06</v>
      </c>
      <c r="J72">
        <v>-4.416600941010894E-06</v>
      </c>
      <c r="K72">
        <v>0.1666615929711513</v>
      </c>
      <c r="L72">
        <v>0.1666617243666529</v>
      </c>
      <c r="M72">
        <v>0.1666749451801568</v>
      </c>
      <c r="N72">
        <v>0.1666865542489409</v>
      </c>
      <c r="S72" s="2">
        <v>44682</v>
      </c>
      <c r="T72">
        <v>0.1666620565345827</v>
      </c>
      <c r="U72">
        <v>0.166662205560847</v>
      </c>
      <c r="V72">
        <v>-4.787361754327457E-06</v>
      </c>
      <c r="W72">
        <v>-4.719585799567818E-06</v>
      </c>
      <c r="X72">
        <v>0.1666616999862854</v>
      </c>
      <c r="Y72">
        <v>0.1666618313818714</v>
      </c>
      <c r="Z72">
        <v>0.1666750522038645</v>
      </c>
      <c r="AA72">
        <v>0.1666866612801029</v>
      </c>
      <c r="AF72" s="2">
        <v>44682</v>
      </c>
      <c r="AG72">
        <v>181.03836185156</v>
      </c>
      <c r="AH72">
        <v>181.0311145958916</v>
      </c>
      <c r="AI72">
        <v>181.3318553084626</v>
      </c>
      <c r="AJ72">
        <v>-2.539922802637154E-06</v>
      </c>
      <c r="AK72">
        <v>181.0277909131646</v>
      </c>
      <c r="AL72">
        <v>181.3966486725621</v>
      </c>
      <c r="AM72">
        <v>181.00301238745</v>
      </c>
      <c r="AN72">
        <v>-2.53020107214502E-06</v>
      </c>
    </row>
    <row r="73" spans="1:40">
      <c r="A73" s="2">
        <v>44279</v>
      </c>
      <c r="B73">
        <v>1011.160044324131</v>
      </c>
      <c r="C73">
        <v>-0.0005705272765735847</v>
      </c>
      <c r="F73" s="2">
        <v>44689</v>
      </c>
      <c r="G73">
        <v>0.1666644066491536</v>
      </c>
      <c r="H73">
        <v>0.166664243949765</v>
      </c>
      <c r="I73">
        <v>-4.423924365034414E-06</v>
      </c>
      <c r="J73">
        <v>-4.40253790421439E-06</v>
      </c>
      <c r="K73">
        <v>0.1666637563491969</v>
      </c>
      <c r="L73">
        <v>0.1666639157845808</v>
      </c>
      <c r="M73">
        <v>0.1666734445258835</v>
      </c>
      <c r="N73">
        <v>0.1666790592036895</v>
      </c>
      <c r="S73" s="2">
        <v>44689</v>
      </c>
      <c r="T73">
        <v>0.1666648323094223</v>
      </c>
      <c r="U73">
        <v>0.1666646696096181</v>
      </c>
      <c r="V73">
        <v>-5.751342985135542E-06</v>
      </c>
      <c r="W73">
        <v>-5.629138071435506E-06</v>
      </c>
      <c r="X73">
        <v>0.1666641820078047</v>
      </c>
      <c r="Y73">
        <v>0.1666643414435959</v>
      </c>
      <c r="Z73">
        <v>0.1666738702092349</v>
      </c>
      <c r="AA73">
        <v>0.1666794849013808</v>
      </c>
      <c r="AF73" s="2">
        <v>44689</v>
      </c>
      <c r="AG73">
        <v>180.6366401507162</v>
      </c>
      <c r="AH73">
        <v>180.7133771489711</v>
      </c>
      <c r="AI73">
        <v>184.5124343968939</v>
      </c>
      <c r="AJ73">
        <v>-2.542756222876424E-06</v>
      </c>
      <c r="AK73">
        <v>180.6650664001087</v>
      </c>
      <c r="AL73">
        <v>180.8587910699158</v>
      </c>
      <c r="AM73">
        <v>180.7185595795353</v>
      </c>
      <c r="AN73">
        <v>-2.533023647272025E-06</v>
      </c>
    </row>
    <row r="74" spans="1:40">
      <c r="A74" s="2">
        <v>44280</v>
      </c>
      <c r="B74">
        <v>1011.666168556193</v>
      </c>
      <c r="C74">
        <v>0.0005005382035248029</v>
      </c>
      <c r="F74" s="2">
        <v>44696</v>
      </c>
      <c r="G74">
        <v>0.1666652061654772</v>
      </c>
      <c r="H74">
        <v>0.1666656112863389</v>
      </c>
      <c r="I74">
        <v>-4.231759306987576E-06</v>
      </c>
      <c r="J74">
        <v>-4.225337477787341E-06</v>
      </c>
      <c r="K74">
        <v>0.1666652930060973</v>
      </c>
      <c r="L74">
        <v>0.1666652162043786</v>
      </c>
      <c r="M74">
        <v>0.166672505515776</v>
      </c>
      <c r="N74">
        <v>0.1666746249187167</v>
      </c>
      <c r="S74" s="2">
        <v>44696</v>
      </c>
      <c r="T74">
        <v>0.1666658910573786</v>
      </c>
      <c r="U74">
        <v>0.1666662961799052</v>
      </c>
      <c r="V74">
        <v>-6.457346718959989E-06</v>
      </c>
      <c r="W74">
        <v>-6.109172238750608E-06</v>
      </c>
      <c r="X74">
        <v>0.1666659778983556</v>
      </c>
      <c r="Y74">
        <v>0.1666659010963213</v>
      </c>
      <c r="Z74">
        <v>0.1666731904376733</v>
      </c>
      <c r="AA74">
        <v>0.1666753098493235</v>
      </c>
      <c r="AF74" s="2">
        <v>44696</v>
      </c>
      <c r="AG74">
        <v>181.2155456525586</v>
      </c>
      <c r="AH74">
        <v>181.3711357064057</v>
      </c>
      <c r="AI74">
        <v>182.6370999027274</v>
      </c>
      <c r="AJ74">
        <v>-2.545588844571769E-06</v>
      </c>
      <c r="AK74">
        <v>181.2855286037115</v>
      </c>
      <c r="AL74">
        <v>181.283105934936</v>
      </c>
      <c r="AM74">
        <v>181.5145916344024</v>
      </c>
      <c r="AN74">
        <v>-2.535845426911587E-06</v>
      </c>
    </row>
    <row r="75" spans="1:40">
      <c r="A75" s="2">
        <v>44281</v>
      </c>
      <c r="B75">
        <v>1011.509142697129</v>
      </c>
      <c r="C75">
        <v>-0.0001552150936195984</v>
      </c>
      <c r="F75" s="2">
        <v>44703</v>
      </c>
      <c r="G75">
        <v>0.1666768114695026</v>
      </c>
      <c r="H75">
        <v>0.1666773691809856</v>
      </c>
      <c r="I75">
        <v>-4.338302044822374E-06</v>
      </c>
      <c r="J75">
        <v>-4.304669716836744E-06</v>
      </c>
      <c r="K75">
        <v>0.1666770579466845</v>
      </c>
      <c r="L75">
        <v>0.1666766968593995</v>
      </c>
      <c r="M75">
        <v>0.1666946435210422</v>
      </c>
      <c r="N75">
        <v>0.1666060639941474</v>
      </c>
      <c r="S75" s="2">
        <v>44703</v>
      </c>
      <c r="T75">
        <v>0.166671919606352</v>
      </c>
      <c r="U75">
        <v>0.1666724773014664</v>
      </c>
      <c r="V75">
        <v>1.024193977905878E-05</v>
      </c>
      <c r="W75">
        <v>1.046473456600685E-05</v>
      </c>
      <c r="X75">
        <v>0.1666721660762999</v>
      </c>
      <c r="Y75">
        <v>0.1666718049996126</v>
      </c>
      <c r="Z75">
        <v>0.1666897511345317</v>
      </c>
      <c r="AA75">
        <v>0.1666011742073922</v>
      </c>
      <c r="AF75" s="2">
        <v>44703</v>
      </c>
      <c r="AG75">
        <v>181.2816261622318</v>
      </c>
      <c r="AH75">
        <v>181.2967758977206</v>
      </c>
      <c r="AI75">
        <v>183.7897464528672</v>
      </c>
      <c r="AJ75">
        <v>-2.548509891478973E-06</v>
      </c>
      <c r="AK75">
        <v>181.3065098130189</v>
      </c>
      <c r="AL75">
        <v>181.3230677850391</v>
      </c>
      <c r="AM75">
        <v>181.5402674274584</v>
      </c>
      <c r="AN75">
        <v>-2.538755293309385E-06</v>
      </c>
    </row>
    <row r="76" spans="1:40">
      <c r="A76" s="2">
        <v>44282</v>
      </c>
      <c r="B76">
        <v>1012.03201692334</v>
      </c>
      <c r="C76">
        <v>0.0005169248641854196</v>
      </c>
      <c r="F76" s="2">
        <v>44710</v>
      </c>
      <c r="G76">
        <v>0.1666687603057196</v>
      </c>
      <c r="H76">
        <v>0.1666705187470522</v>
      </c>
      <c r="I76">
        <v>-4.324492742222939E-06</v>
      </c>
      <c r="J76">
        <v>-4.310385160390046E-06</v>
      </c>
      <c r="K76">
        <v>0.1666700135338603</v>
      </c>
      <c r="L76">
        <v>0.1666698376311201</v>
      </c>
      <c r="M76">
        <v>0.1666826535188466</v>
      </c>
      <c r="N76">
        <v>0.1666468511413036</v>
      </c>
      <c r="S76" s="2">
        <v>44710</v>
      </c>
      <c r="T76">
        <v>0.1666639075279654</v>
      </c>
      <c r="U76">
        <v>0.1666656659180986</v>
      </c>
      <c r="V76">
        <v>9.980282653604697E-06</v>
      </c>
      <c r="W76">
        <v>1.050139163108715E-05</v>
      </c>
      <c r="X76">
        <v>0.1666651607196167</v>
      </c>
      <c r="Y76">
        <v>0.1666649848219981</v>
      </c>
      <c r="Z76">
        <v>0.1666778003365734</v>
      </c>
      <c r="AA76">
        <v>0.1666419990014632</v>
      </c>
      <c r="AF76" s="2">
        <v>44710</v>
      </c>
      <c r="AG76">
        <v>182.2774035959169</v>
      </c>
      <c r="AH76">
        <v>182.2991804749784</v>
      </c>
      <c r="AI76">
        <v>183.5150799242576</v>
      </c>
      <c r="AJ76">
        <v>-2.551433695533415E-06</v>
      </c>
      <c r="AK76">
        <v>182.2717484339866</v>
      </c>
      <c r="AL76">
        <v>178.9559094170998</v>
      </c>
      <c r="AM76">
        <v>182.4835182012277</v>
      </c>
      <c r="AN76">
        <v>-2.541667906301248E-06</v>
      </c>
    </row>
    <row r="77" spans="1:40">
      <c r="A77" s="2">
        <v>44283</v>
      </c>
      <c r="B77">
        <v>1012.384688291307</v>
      </c>
      <c r="C77">
        <v>0.0003484784691292209</v>
      </c>
      <c r="F77" s="2">
        <v>44717</v>
      </c>
      <c r="G77">
        <v>0.1666695643993813</v>
      </c>
      <c r="H77">
        <v>0.1666720641640591</v>
      </c>
      <c r="I77">
        <v>-4.348852875365132E-06</v>
      </c>
      <c r="J77">
        <v>-4.307019375053798E-06</v>
      </c>
      <c r="K77">
        <v>0.1666718586772487</v>
      </c>
      <c r="L77">
        <v>0.1666715636398431</v>
      </c>
      <c r="M77">
        <v>0.1666839783300266</v>
      </c>
      <c r="N77">
        <v>0.1666396266616916</v>
      </c>
      <c r="S77" s="2">
        <v>44717</v>
      </c>
      <c r="T77">
        <v>0.1666648859058576</v>
      </c>
      <c r="U77">
        <v>0.1666673856003659</v>
      </c>
      <c r="V77">
        <v>9.509023691151407E-06</v>
      </c>
      <c r="W77">
        <v>9.905820130686634E-06</v>
      </c>
      <c r="X77">
        <v>0.1666671801193235</v>
      </c>
      <c r="Y77">
        <v>0.1666668850901998</v>
      </c>
      <c r="Z77">
        <v>0.166679299431897</v>
      </c>
      <c r="AA77">
        <v>0.1666349490085344</v>
      </c>
      <c r="AF77" s="2">
        <v>44717</v>
      </c>
      <c r="AG77">
        <v>182.0664832289065</v>
      </c>
      <c r="AH77">
        <v>182.1813896037054</v>
      </c>
      <c r="AI77">
        <v>182.4353553111069</v>
      </c>
      <c r="AJ77">
        <v>-2.55435818245572E-06</v>
      </c>
      <c r="AK77">
        <v>182.0958137727267</v>
      </c>
      <c r="AL77">
        <v>181.9708187777639</v>
      </c>
      <c r="AM77">
        <v>182.2684710376938</v>
      </c>
      <c r="AN77">
        <v>-2.544581199547251E-06</v>
      </c>
    </row>
    <row r="78" spans="1:40">
      <c r="A78" s="2">
        <v>44284</v>
      </c>
      <c r="B78">
        <v>1011.971094443298</v>
      </c>
      <c r="C78">
        <v>-0.0004085342783161083</v>
      </c>
      <c r="F78" s="2">
        <v>44724</v>
      </c>
      <c r="G78">
        <v>0.1666691390282502</v>
      </c>
      <c r="H78">
        <v>0.1666731075134031</v>
      </c>
      <c r="I78">
        <v>-4.399802857102113E-06</v>
      </c>
      <c r="J78">
        <v>-4.366973995391378E-06</v>
      </c>
      <c r="K78">
        <v>0.1666730378541581</v>
      </c>
      <c r="L78">
        <v>0.1666726902449108</v>
      </c>
      <c r="M78">
        <v>0.1666844939650473</v>
      </c>
      <c r="N78">
        <v>0.1666362981710829</v>
      </c>
      <c r="S78" s="2">
        <v>44724</v>
      </c>
      <c r="T78">
        <v>0.1666646155583467</v>
      </c>
      <c r="U78">
        <v>0.1666685839357933</v>
      </c>
      <c r="V78">
        <v>8.91322065078783E-06</v>
      </c>
      <c r="W78">
        <v>9.460657246051611E-06</v>
      </c>
      <c r="X78">
        <v>0.1666685142784389</v>
      </c>
      <c r="Y78">
        <v>0.1666681666786258</v>
      </c>
      <c r="Z78">
        <v>0.1666799700784044</v>
      </c>
      <c r="AA78">
        <v>0.166631775592494</v>
      </c>
      <c r="AF78" s="2">
        <v>44724</v>
      </c>
      <c r="AG78">
        <v>182.0882849253749</v>
      </c>
      <c r="AH78">
        <v>182.039408693273</v>
      </c>
      <c r="AI78">
        <v>184.0603630501979</v>
      </c>
      <c r="AJ78">
        <v>-2.557283642978987E-06</v>
      </c>
      <c r="AK78">
        <v>182.0804167956815</v>
      </c>
      <c r="AL78">
        <v>181.7345715972703</v>
      </c>
      <c r="AM78">
        <v>182.2537216453932</v>
      </c>
      <c r="AN78">
        <v>-2.547495462667692E-06</v>
      </c>
    </row>
    <row r="79" spans="1:40">
      <c r="A79" s="2">
        <v>44285</v>
      </c>
      <c r="B79">
        <v>1011.818462539064</v>
      </c>
      <c r="C79">
        <v>-0.0001508263477806304</v>
      </c>
      <c r="F79" s="2">
        <v>44731</v>
      </c>
      <c r="G79">
        <v>0.1975508297950877</v>
      </c>
      <c r="H79">
        <v>0.1982565573664646</v>
      </c>
      <c r="I79">
        <v>-4.272924324219866E-06</v>
      </c>
      <c r="J79">
        <v>-4.297900827354391E-06</v>
      </c>
      <c r="K79">
        <v>0.19824774295465</v>
      </c>
      <c r="L79">
        <v>0.1982167758140576</v>
      </c>
      <c r="M79">
        <v>0.1993647052621904</v>
      </c>
      <c r="N79">
        <v>0.008371959632701374</v>
      </c>
      <c r="S79" s="2">
        <v>44731</v>
      </c>
      <c r="T79">
        <v>0.1975489296335929</v>
      </c>
      <c r="U79">
        <v>0.198254650416862</v>
      </c>
      <c r="V79">
        <v>-0.0001294130847577932</v>
      </c>
      <c r="W79">
        <v>0.0001304609374049937</v>
      </c>
      <c r="X79">
        <v>0.1982458360898295</v>
      </c>
      <c r="Y79">
        <v>0.1982148692470976</v>
      </c>
      <c r="Z79">
        <v>0.1993627876537615</v>
      </c>
      <c r="AA79">
        <v>0.008371879106209301</v>
      </c>
      <c r="AF79" s="2">
        <v>44731</v>
      </c>
      <c r="AG79">
        <v>216.6132700027105</v>
      </c>
      <c r="AH79">
        <v>216.6108514387637</v>
      </c>
      <c r="AI79">
        <v>9.263351380086982</v>
      </c>
      <c r="AJ79">
        <v>-2.560167593962623E-06</v>
      </c>
      <c r="AK79">
        <v>216.6775789249775</v>
      </c>
      <c r="AL79">
        <v>218.0634770655045</v>
      </c>
      <c r="AM79">
        <v>216.1641132944716</v>
      </c>
      <c r="AN79">
        <v>-2.550368375129138E-06</v>
      </c>
    </row>
    <row r="80" spans="1:40">
      <c r="A80" s="2">
        <v>44286</v>
      </c>
      <c r="B80">
        <v>1012.400727428367</v>
      </c>
      <c r="C80">
        <v>0.0005754637920349914</v>
      </c>
      <c r="F80" s="2">
        <v>44738</v>
      </c>
      <c r="G80">
        <v>0.1975299472041949</v>
      </c>
      <c r="H80">
        <v>0.1982671063544312</v>
      </c>
      <c r="I80">
        <v>-9.630186923635726E-05</v>
      </c>
      <c r="J80">
        <v>9.549410864562726E-05</v>
      </c>
      <c r="K80">
        <v>0.1982498165020966</v>
      </c>
      <c r="L80">
        <v>0.1982214160253536</v>
      </c>
      <c r="M80">
        <v>0.1992926604421064</v>
      </c>
      <c r="N80">
        <v>0.008439861232408023</v>
      </c>
      <c r="S80" s="2">
        <v>44738</v>
      </c>
      <c r="T80">
        <v>0.1975299472041949</v>
      </c>
      <c r="U80">
        <v>0.1982671063544312</v>
      </c>
      <c r="V80">
        <v>-9.630186923635726E-05</v>
      </c>
      <c r="W80">
        <v>9.549410864562726E-05</v>
      </c>
      <c r="X80">
        <v>0.1982498165020966</v>
      </c>
      <c r="Y80">
        <v>0.1982214160253536</v>
      </c>
      <c r="Z80">
        <v>0.1992926604421064</v>
      </c>
      <c r="AA80">
        <v>0.008439861232408023</v>
      </c>
      <c r="AF80" s="2">
        <v>44738</v>
      </c>
      <c r="AG80">
        <v>216.9718149314423</v>
      </c>
      <c r="AH80">
        <v>216.9500810288805</v>
      </c>
      <c r="AI80">
        <v>9.33902376307759</v>
      </c>
      <c r="AJ80">
        <v>-5.780444146198825E-05</v>
      </c>
      <c r="AK80">
        <v>216.8944541749144</v>
      </c>
      <c r="AL80">
        <v>218.1793030730607</v>
      </c>
      <c r="AM80">
        <v>216.2726635470345</v>
      </c>
      <c r="AN80">
        <v>5.713753709079169E-05</v>
      </c>
    </row>
    <row r="81" spans="1:40">
      <c r="A81" s="2">
        <v>44287</v>
      </c>
      <c r="B81">
        <v>1012.217459874174</v>
      </c>
      <c r="C81">
        <v>-0.0001810227405295572</v>
      </c>
      <c r="F81" s="2">
        <v>44745</v>
      </c>
      <c r="G81">
        <v>0.1973980025378785</v>
      </c>
      <c r="H81">
        <v>0.1981770586613309</v>
      </c>
      <c r="I81">
        <v>-9.556164465763928E-05</v>
      </c>
      <c r="J81">
        <v>9.47321480660352E-05</v>
      </c>
      <c r="K81">
        <v>0.1981654527091865</v>
      </c>
      <c r="L81">
        <v>0.1981134373214366</v>
      </c>
      <c r="M81">
        <v>0.1992130247488666</v>
      </c>
      <c r="N81">
        <v>0.008933853517892455</v>
      </c>
      <c r="S81" s="2">
        <v>44745</v>
      </c>
      <c r="T81">
        <v>0.1973978417917986</v>
      </c>
      <c r="U81">
        <v>0.1981768972808463</v>
      </c>
      <c r="V81">
        <v>-7.994054083709764E-05</v>
      </c>
      <c r="W81">
        <v>7.99253696753569E-05</v>
      </c>
      <c r="X81">
        <v>0.1981652913381529</v>
      </c>
      <c r="Y81">
        <v>0.1981132759927605</v>
      </c>
      <c r="Z81">
        <v>0.1992128625247691</v>
      </c>
      <c r="AA81">
        <v>0.008933846242834383</v>
      </c>
      <c r="AF81" s="2">
        <v>44745</v>
      </c>
      <c r="AG81">
        <v>216.8202620376974</v>
      </c>
      <c r="AH81">
        <v>216.8428507138327</v>
      </c>
      <c r="AI81">
        <v>10.22704959362532</v>
      </c>
      <c r="AJ81">
        <v>-5.78691203408816E-05</v>
      </c>
      <c r="AK81">
        <v>216.8463991645112</v>
      </c>
      <c r="AL81">
        <v>218.8805463349948</v>
      </c>
      <c r="AM81">
        <v>216.2543669453383</v>
      </c>
      <c r="AN81">
        <v>5.720146975320119E-05</v>
      </c>
    </row>
    <row r="82" spans="1:40">
      <c r="A82" s="2">
        <v>44288</v>
      </c>
      <c r="B82">
        <v>1012.445109061042</v>
      </c>
      <c r="C82">
        <v>0.0002249014622768275</v>
      </c>
      <c r="F82" s="2">
        <v>44752</v>
      </c>
      <c r="G82">
        <v>0.1973508046601956</v>
      </c>
      <c r="H82">
        <v>0.1981233615177853</v>
      </c>
      <c r="I82">
        <v>-0.000118428011870881</v>
      </c>
      <c r="J82">
        <v>0.000121246276976326</v>
      </c>
      <c r="K82">
        <v>0.1980742984153853</v>
      </c>
      <c r="L82">
        <v>0.1980070378272639</v>
      </c>
      <c r="M82">
        <v>0.1992648041096115</v>
      </c>
      <c r="N82">
        <v>0.009176875204652771</v>
      </c>
      <c r="S82" s="2">
        <v>44752</v>
      </c>
      <c r="T82">
        <v>0.1973508046601956</v>
      </c>
      <c r="U82">
        <v>0.1981233615177854</v>
      </c>
      <c r="V82">
        <v>-0.0001184280118708811</v>
      </c>
      <c r="W82">
        <v>0.000121246276976326</v>
      </c>
      <c r="X82">
        <v>0.1980742984153853</v>
      </c>
      <c r="Y82">
        <v>0.1980070378272639</v>
      </c>
      <c r="Z82">
        <v>0.1992648041096116</v>
      </c>
      <c r="AA82">
        <v>0.009176875204652773</v>
      </c>
      <c r="AF82" s="2">
        <v>44752</v>
      </c>
      <c r="AG82">
        <v>217.33099507388</v>
      </c>
      <c r="AH82">
        <v>217.2880331908849</v>
      </c>
      <c r="AI82">
        <v>10.30914691365721</v>
      </c>
      <c r="AJ82">
        <v>-7.473577495055691E-05</v>
      </c>
      <c r="AK82">
        <v>217.2812527817243</v>
      </c>
      <c r="AL82">
        <v>218.2654601375048</v>
      </c>
      <c r="AM82">
        <v>216.6208801977967</v>
      </c>
      <c r="AN82">
        <v>7.638716141046275E-05</v>
      </c>
    </row>
    <row r="83" spans="1:40">
      <c r="A83" s="2">
        <v>44289</v>
      </c>
      <c r="B83">
        <v>1012.795953726132</v>
      </c>
      <c r="C83">
        <v>0.0003465320361069057</v>
      </c>
      <c r="F83" s="2">
        <v>44759</v>
      </c>
      <c r="G83">
        <v>0.1974292670528301</v>
      </c>
      <c r="H83">
        <v>0.198087470780755</v>
      </c>
      <c r="I83">
        <v>-0.0001157410726894337</v>
      </c>
      <c r="J83">
        <v>0.0001194107424779168</v>
      </c>
      <c r="K83">
        <v>0.1980398551090943</v>
      </c>
      <c r="L83">
        <v>0.1979991821386238</v>
      </c>
      <c r="M83">
        <v>0.1993769346621406</v>
      </c>
      <c r="N83">
        <v>0.009063620586767608</v>
      </c>
      <c r="S83" s="2">
        <v>44759</v>
      </c>
      <c r="T83">
        <v>0.1974291906867362</v>
      </c>
      <c r="U83">
        <v>0.1980873941600663</v>
      </c>
      <c r="V83">
        <v>-0.0001223294580147826</v>
      </c>
      <c r="W83">
        <v>0.0001263859286806923</v>
      </c>
      <c r="X83">
        <v>0.1980397785068235</v>
      </c>
      <c r="Y83">
        <v>0.1979991055520854</v>
      </c>
      <c r="Z83">
        <v>0.1993768575426844</v>
      </c>
      <c r="AA83">
        <v>0.009063617080938348</v>
      </c>
      <c r="AF83" s="2">
        <v>44759</v>
      </c>
      <c r="AG83">
        <v>217.5874394399396</v>
      </c>
      <c r="AH83">
        <v>217.410245649996</v>
      </c>
      <c r="AI83">
        <v>10.02265706471715</v>
      </c>
      <c r="AJ83">
        <v>-7.481936674774378E-05</v>
      </c>
      <c r="AK83">
        <v>217.4761508415748</v>
      </c>
      <c r="AL83">
        <v>218.9729022286829</v>
      </c>
      <c r="AM83">
        <v>216.8510539164577</v>
      </c>
      <c r="AN83">
        <v>7.647260027971285E-05</v>
      </c>
    </row>
    <row r="84" spans="1:40">
      <c r="A84" s="2">
        <v>44290</v>
      </c>
      <c r="B84">
        <v>1013.077838167505</v>
      </c>
      <c r="C84">
        <v>0.0002783230327254582</v>
      </c>
      <c r="F84" s="2">
        <v>44766</v>
      </c>
      <c r="G84">
        <v>0.1976121187384692</v>
      </c>
      <c r="H84">
        <v>0.1980951510152199</v>
      </c>
      <c r="I84">
        <v>-0.0001175618970597982</v>
      </c>
      <c r="J84">
        <v>0.0001203583450384424</v>
      </c>
      <c r="K84">
        <v>0.1980255735300555</v>
      </c>
      <c r="L84">
        <v>0.1979792252583698</v>
      </c>
      <c r="M84">
        <v>0.1998742181915603</v>
      </c>
      <c r="N84">
        <v>0.00841091681834656</v>
      </c>
      <c r="S84" s="2">
        <v>44766</v>
      </c>
      <c r="T84">
        <v>0.1976129280666873</v>
      </c>
      <c r="U84">
        <v>0.1980896179287195</v>
      </c>
      <c r="V84">
        <v>-0.0001095164608126702</v>
      </c>
      <c r="W84">
        <v>0.0001145617738413013</v>
      </c>
      <c r="X84">
        <v>0.198026384551594</v>
      </c>
      <c r="Y84">
        <v>0.197980036090087</v>
      </c>
      <c r="Z84">
        <v>0.1998750367842958</v>
      </c>
      <c r="AA84">
        <v>0.008410951265587772</v>
      </c>
      <c r="AF84" s="2">
        <v>44766</v>
      </c>
      <c r="AG84">
        <v>217.8298341163423</v>
      </c>
      <c r="AH84">
        <v>217.7637765609102</v>
      </c>
      <c r="AI84">
        <v>9.325564576692932</v>
      </c>
      <c r="AJ84">
        <v>-7.490271630247061E-05</v>
      </c>
      <c r="AK84">
        <v>217.7766763647901</v>
      </c>
      <c r="AL84">
        <v>219.5402006436103</v>
      </c>
      <c r="AM84">
        <v>217.3062959913802</v>
      </c>
      <c r="AN84">
        <v>7.655779155383317E-05</v>
      </c>
    </row>
    <row r="85" spans="1:40">
      <c r="A85" s="2">
        <v>44291</v>
      </c>
      <c r="B85">
        <v>1013.519026304639</v>
      </c>
      <c r="C85">
        <v>0.0004354928323493379</v>
      </c>
      <c r="F85" s="2">
        <v>44773</v>
      </c>
      <c r="G85">
        <v>0.1981960621166802</v>
      </c>
      <c r="H85">
        <v>0.1985240452303505</v>
      </c>
      <c r="I85">
        <v>-0.0001201252819087909</v>
      </c>
      <c r="J85">
        <v>0.0001228772247207493</v>
      </c>
      <c r="K85">
        <v>0.1983970920773138</v>
      </c>
      <c r="L85">
        <v>0.1983905181681638</v>
      </c>
      <c r="M85">
        <v>0.1988503381620653</v>
      </c>
      <c r="N85">
        <v>0.007639192302614501</v>
      </c>
      <c r="S85" s="2">
        <v>44773</v>
      </c>
      <c r="T85">
        <v>0.1981956912607018</v>
      </c>
      <c r="U85">
        <v>0.1985236737606642</v>
      </c>
      <c r="V85">
        <v>-0.0001258429438448847</v>
      </c>
      <c r="W85">
        <v>0.0001304660386555577</v>
      </c>
      <c r="X85">
        <v>0.1983967208451768</v>
      </c>
      <c r="Y85">
        <v>0.1983901469483277</v>
      </c>
      <c r="Z85">
        <v>0.1988499660818336</v>
      </c>
      <c r="AA85">
        <v>0.007639178008485218</v>
      </c>
      <c r="AF85" s="2">
        <v>44773</v>
      </c>
      <c r="AG85">
        <v>218.7317022706134</v>
      </c>
      <c r="AH85">
        <v>218.5441561505858</v>
      </c>
      <c r="AI85">
        <v>8.523395087232121</v>
      </c>
      <c r="AJ85">
        <v>-7.498660612996198E-05</v>
      </c>
      <c r="AK85">
        <v>218.5664981744065</v>
      </c>
      <c r="AL85">
        <v>218.1080687399933</v>
      </c>
      <c r="AM85">
        <v>218.2949151594471</v>
      </c>
      <c r="AN85">
        <v>7.664353503876418E-05</v>
      </c>
    </row>
    <row r="86" spans="1:40">
      <c r="A86" s="2">
        <v>44292</v>
      </c>
      <c r="B86">
        <v>1013.163987705797</v>
      </c>
      <c r="C86">
        <v>-0.0003503028454588941</v>
      </c>
      <c r="F86" s="2">
        <v>44780</v>
      </c>
      <c r="G86">
        <v>0.1982868277230722</v>
      </c>
      <c r="H86">
        <v>0.1984365278080519</v>
      </c>
      <c r="I86">
        <v>-0.000120597337322676</v>
      </c>
      <c r="J86">
        <v>0.0001235602044124974</v>
      </c>
      <c r="K86">
        <v>0.1983509106734842</v>
      </c>
      <c r="L86">
        <v>0.1983532250788982</v>
      </c>
      <c r="M86">
        <v>0.1990563539072562</v>
      </c>
      <c r="N86">
        <v>0.00751319194214748</v>
      </c>
      <c r="S86" s="2">
        <v>44780</v>
      </c>
      <c r="T86">
        <v>0.1982863118926298</v>
      </c>
      <c r="U86">
        <v>0.1984360115881743</v>
      </c>
      <c r="V86">
        <v>-0.0001295185379788072</v>
      </c>
      <c r="W86">
        <v>0.000135082833111286</v>
      </c>
      <c r="X86">
        <v>0.1983503946763341</v>
      </c>
      <c r="Y86">
        <v>0.1983527090757273</v>
      </c>
      <c r="Z86">
        <v>0.1990558360749408</v>
      </c>
      <c r="AA86">
        <v>0.007513172397061363</v>
      </c>
      <c r="AF86" s="2">
        <v>44780</v>
      </c>
      <c r="AG86">
        <v>218.6389299179543</v>
      </c>
      <c r="AH86">
        <v>218.6144672817433</v>
      </c>
      <c r="AI86">
        <v>8.553281804382856</v>
      </c>
      <c r="AJ86">
        <v>-7.507064473528771E-05</v>
      </c>
      <c r="AK86">
        <v>218.5858741926673</v>
      </c>
      <c r="AL86">
        <v>219.1252337471047</v>
      </c>
      <c r="AM86">
        <v>218.4815927060436</v>
      </c>
      <c r="AN86">
        <v>7.672943058897388E-05</v>
      </c>
    </row>
    <row r="87" spans="1:40">
      <c r="A87" s="2">
        <v>44293</v>
      </c>
      <c r="B87">
        <v>1013.745516411788</v>
      </c>
      <c r="C87">
        <v>0.0005739729333520405</v>
      </c>
      <c r="F87" s="2">
        <v>44787</v>
      </c>
      <c r="G87">
        <v>0.1985548897370116</v>
      </c>
      <c r="H87">
        <v>0.1985528524007753</v>
      </c>
      <c r="I87">
        <v>-0.0001221454909934425</v>
      </c>
      <c r="J87">
        <v>0.0001256524186417475</v>
      </c>
      <c r="K87">
        <v>0.1984677578296308</v>
      </c>
      <c r="L87">
        <v>0.1984873474473825</v>
      </c>
      <c r="M87">
        <v>0.1991674721272301</v>
      </c>
      <c r="N87">
        <v>0.006766173530321529</v>
      </c>
      <c r="S87" s="2">
        <v>44787</v>
      </c>
      <c r="T87">
        <v>0.1985545023039375</v>
      </c>
      <c r="U87">
        <v>0.1985524649716766</v>
      </c>
      <c r="V87">
        <v>-0.0001072769998224336</v>
      </c>
      <c r="W87">
        <v>0.0001127351849589197</v>
      </c>
      <c r="X87">
        <v>0.198467370566574</v>
      </c>
      <c r="Y87">
        <v>0.1984869601461012</v>
      </c>
      <c r="Z87">
        <v>0.1991670834988458</v>
      </c>
      <c r="AA87">
        <v>0.006766160327728462</v>
      </c>
      <c r="AF87" s="2">
        <v>44787</v>
      </c>
      <c r="AG87">
        <v>219.0752502132115</v>
      </c>
      <c r="AH87">
        <v>219.0957136039392</v>
      </c>
      <c r="AI87">
        <v>7.547295230743059</v>
      </c>
      <c r="AJ87">
        <v>-7.51547286603453E-05</v>
      </c>
      <c r="AK87">
        <v>219.0274633363755</v>
      </c>
      <c r="AL87">
        <v>219.4473200703503</v>
      </c>
      <c r="AM87">
        <v>219.0274566951551</v>
      </c>
      <c r="AN87">
        <v>7.681537246031521E-05</v>
      </c>
    </row>
    <row r="88" spans="1:40">
      <c r="A88" s="2">
        <v>44294</v>
      </c>
      <c r="B88">
        <v>1013.774851474722</v>
      </c>
      <c r="C88">
        <v>2.893730473685352E-05</v>
      </c>
      <c r="F88" s="2">
        <v>44794</v>
      </c>
      <c r="G88">
        <v>0.1985221379989582</v>
      </c>
      <c r="H88">
        <v>0.1983607797672682</v>
      </c>
      <c r="I88">
        <v>-0.0001183413810466007</v>
      </c>
      <c r="J88">
        <v>0.0001215156947025492</v>
      </c>
      <c r="K88">
        <v>0.1982274164680512</v>
      </c>
      <c r="L88">
        <v>0.198265733363745</v>
      </c>
      <c r="M88">
        <v>0.1992350943035207</v>
      </c>
      <c r="N88">
        <v>0.007385663784800831</v>
      </c>
      <c r="S88" s="2">
        <v>44794</v>
      </c>
      <c r="T88">
        <v>0.1985238796340635</v>
      </c>
      <c r="U88">
        <v>0.19835021534894</v>
      </c>
      <c r="V88">
        <v>-0.000104208103137228</v>
      </c>
      <c r="W88">
        <v>0.000110914080521224</v>
      </c>
      <c r="X88">
        <v>0.198229155517564</v>
      </c>
      <c r="Y88">
        <v>0.1982674727494119</v>
      </c>
      <c r="Z88">
        <v>0.199236842193393</v>
      </c>
      <c r="AA88">
        <v>0.007385728579243674</v>
      </c>
      <c r="AF88" s="2">
        <v>44794</v>
      </c>
      <c r="AG88">
        <v>219.3182764775043</v>
      </c>
      <c r="AH88">
        <v>219.2295040926339</v>
      </c>
      <c r="AI88">
        <v>8.33709801642717</v>
      </c>
      <c r="AJ88">
        <v>-7.523809988978581E-05</v>
      </c>
      <c r="AK88">
        <v>219.1115684370624</v>
      </c>
      <c r="AL88">
        <v>219.020725369173</v>
      </c>
      <c r="AM88">
        <v>219.4567666200863</v>
      </c>
      <c r="AN88">
        <v>7.690058588808089E-05</v>
      </c>
    </row>
    <row r="89" spans="1:40">
      <c r="A89" s="2">
        <v>44295</v>
      </c>
      <c r="B89">
        <v>1013.482536770923</v>
      </c>
      <c r="C89">
        <v>-0.0002883428242210773</v>
      </c>
      <c r="F89" s="2">
        <v>44801</v>
      </c>
      <c r="G89">
        <v>0.2017930193591776</v>
      </c>
      <c r="H89">
        <v>0.2014177487925317</v>
      </c>
      <c r="I89">
        <v>-0.0001179544519191662</v>
      </c>
      <c r="J89">
        <v>0.0001210083655943829</v>
      </c>
      <c r="K89">
        <v>0.2012868457789312</v>
      </c>
      <c r="L89">
        <v>0.2013400173254606</v>
      </c>
      <c r="M89">
        <v>0.2023230507908813</v>
      </c>
      <c r="N89">
        <v>-0.008163735960657602</v>
      </c>
      <c r="S89" s="2">
        <v>44801</v>
      </c>
      <c r="T89">
        <v>0.2017917681850754</v>
      </c>
      <c r="U89">
        <v>0.2014164999452137</v>
      </c>
      <c r="V89">
        <v>-0.0001085765715216537</v>
      </c>
      <c r="W89">
        <v>0.0001178307506233676</v>
      </c>
      <c r="X89">
        <v>0.2012855977432491</v>
      </c>
      <c r="Y89">
        <v>0.2013387689600999</v>
      </c>
      <c r="Z89">
        <v>0.2023217963304335</v>
      </c>
      <c r="AA89">
        <v>-0.008163685343173193</v>
      </c>
      <c r="AF89" s="2">
        <v>44801</v>
      </c>
      <c r="AG89">
        <v>222.6610956162763</v>
      </c>
      <c r="AH89">
        <v>222.605449688977</v>
      </c>
      <c r="AI89">
        <v>-9.093408434558356</v>
      </c>
      <c r="AJ89">
        <v>-7.532269142357914E-05</v>
      </c>
      <c r="AK89">
        <v>222.514161854775</v>
      </c>
      <c r="AL89">
        <v>223.7942183685959</v>
      </c>
      <c r="AM89">
        <v>223.0991089075862</v>
      </c>
      <c r="AN89">
        <v>7.698704658444894E-05</v>
      </c>
    </row>
    <row r="90" spans="1:40">
      <c r="A90" s="2">
        <v>44296</v>
      </c>
      <c r="B90">
        <v>1013.547740514876</v>
      </c>
      <c r="C90">
        <v>6.433632705782344E-05</v>
      </c>
      <c r="F90" s="2">
        <v>44808</v>
      </c>
      <c r="G90">
        <v>0.1988397226321675</v>
      </c>
      <c r="H90">
        <v>0.1984184701775543</v>
      </c>
      <c r="I90">
        <v>-0.000116067931738054</v>
      </c>
      <c r="J90">
        <v>0.00011926354186567</v>
      </c>
      <c r="K90">
        <v>0.1983146940820681</v>
      </c>
      <c r="L90">
        <v>0.1983633653319031</v>
      </c>
      <c r="M90">
        <v>0.1989876766387324</v>
      </c>
      <c r="N90">
        <v>0.007072875527447036</v>
      </c>
      <c r="S90" s="2">
        <v>44808</v>
      </c>
      <c r="T90">
        <v>0.1988385113574522</v>
      </c>
      <c r="U90">
        <v>0.1984172614689884</v>
      </c>
      <c r="V90">
        <v>-0.0001147596961649537</v>
      </c>
      <c r="W90">
        <v>0.0001240470007916431</v>
      </c>
      <c r="X90">
        <v>0.1983134860056765</v>
      </c>
      <c r="Y90">
        <v>0.1983621569590202</v>
      </c>
      <c r="Z90">
        <v>0.1989864644627236</v>
      </c>
      <c r="AA90">
        <v>0.007072832441512407</v>
      </c>
      <c r="AF90" s="2">
        <v>44808</v>
      </c>
      <c r="AG90">
        <v>219.6536727681907</v>
      </c>
      <c r="AH90">
        <v>219.6547355351179</v>
      </c>
      <c r="AI90">
        <v>7.949013270760367</v>
      </c>
      <c r="AJ90">
        <v>-7.540736987807959E-05</v>
      </c>
      <c r="AK90">
        <v>219.5684488113974</v>
      </c>
      <c r="AL90">
        <v>220.1324311127163</v>
      </c>
      <c r="AM90">
        <v>220.115580549952</v>
      </c>
      <c r="AN90">
        <v>7.707359612215287E-05</v>
      </c>
    </row>
    <row r="91" spans="1:40">
      <c r="A91" s="2">
        <v>44297</v>
      </c>
      <c r="B91">
        <v>1013.928611347145</v>
      </c>
      <c r="C91">
        <v>0.0003757798641783605</v>
      </c>
      <c r="F91" s="2">
        <v>44815</v>
      </c>
      <c r="G91">
        <v>0.1989120756183984</v>
      </c>
      <c r="H91">
        <v>0.1984692056276467</v>
      </c>
      <c r="I91">
        <v>-0.0001060206959464713</v>
      </c>
      <c r="J91">
        <v>0.0001192768882971904</v>
      </c>
      <c r="K91">
        <v>0.1983734148228557</v>
      </c>
      <c r="L91">
        <v>0.1984259877300251</v>
      </c>
      <c r="M91">
        <v>0.1990125873817958</v>
      </c>
      <c r="N91">
        <v>0.006793472626927526</v>
      </c>
      <c r="S91" s="2">
        <v>44815</v>
      </c>
      <c r="T91">
        <v>0.1989137810956317</v>
      </c>
      <c r="U91">
        <v>0.1984709073077013</v>
      </c>
      <c r="V91">
        <v>-0.000106021604970635</v>
      </c>
      <c r="W91">
        <v>0.0001136338652139385</v>
      </c>
      <c r="X91">
        <v>0.1983751156815975</v>
      </c>
      <c r="Y91">
        <v>0.1984247590596709</v>
      </c>
      <c r="Z91">
        <v>0.1990142937208195</v>
      </c>
      <c r="AA91">
        <v>0.006793530874335904</v>
      </c>
      <c r="AF91" s="2">
        <v>44815</v>
      </c>
      <c r="AG91">
        <v>219.9222549483874</v>
      </c>
      <c r="AH91">
        <v>219.8984483927885</v>
      </c>
      <c r="AI91">
        <v>7.520266816590776</v>
      </c>
      <c r="AJ91">
        <v>-6.850594381262797E-05</v>
      </c>
      <c r="AK91">
        <v>219.8537839068662</v>
      </c>
      <c r="AL91">
        <v>220.7667768195131</v>
      </c>
      <c r="AM91">
        <v>220.3390820838771</v>
      </c>
      <c r="AN91">
        <v>7.715911135730642E-05</v>
      </c>
    </row>
    <row r="92" spans="1:40">
      <c r="A92" s="2">
        <v>44298</v>
      </c>
      <c r="B92">
        <v>1013.733047026667</v>
      </c>
      <c r="C92">
        <v>-0.0001928778005572118</v>
      </c>
      <c r="F92" s="2">
        <v>44822</v>
      </c>
      <c r="G92">
        <v>0.2023839524257139</v>
      </c>
      <c r="H92">
        <v>0.2011122756827614</v>
      </c>
      <c r="I92">
        <v>-0.0001030468879423212</v>
      </c>
      <c r="J92">
        <v>0.0001164642551308488</v>
      </c>
      <c r="K92">
        <v>0.2008353083025836</v>
      </c>
      <c r="L92">
        <v>0.2008548070867</v>
      </c>
      <c r="M92">
        <v>0.2024080199732757</v>
      </c>
      <c r="N92">
        <v>-0.007607780838223143</v>
      </c>
      <c r="S92" s="2">
        <v>44822</v>
      </c>
      <c r="T92">
        <v>0.2023853169667056</v>
      </c>
      <c r="U92">
        <v>0.2011136316496788</v>
      </c>
      <c r="V92">
        <v>-9.959174063934811E-05</v>
      </c>
      <c r="W92">
        <v>0.0001062668603977283</v>
      </c>
      <c r="X92">
        <v>0.2008366624020933</v>
      </c>
      <c r="Y92">
        <v>0.2008561613176771</v>
      </c>
      <c r="Z92">
        <v>0.2024093846765389</v>
      </c>
      <c r="AA92">
        <v>-0.007607832132452183</v>
      </c>
      <c r="AF92" s="2">
        <v>44822</v>
      </c>
      <c r="AG92">
        <v>223.0564253193342</v>
      </c>
      <c r="AH92">
        <v>222.8530120045286</v>
      </c>
      <c r="AI92">
        <v>-8.544437760740633</v>
      </c>
      <c r="AJ92">
        <v>-6.858207862617354E-05</v>
      </c>
      <c r="AK92">
        <v>222.7758487299422</v>
      </c>
      <c r="AL92">
        <v>224.738269348806</v>
      </c>
      <c r="AM92">
        <v>224.4656322399836</v>
      </c>
      <c r="AN92">
        <v>7.724486296117597E-05</v>
      </c>
    </row>
    <row r="93" spans="1:40">
      <c r="A93" s="2">
        <v>44299</v>
      </c>
      <c r="B93">
        <v>1014.064404596488</v>
      </c>
      <c r="C93">
        <v>0.0003268686670456766</v>
      </c>
      <c r="F93" s="2">
        <v>44829</v>
      </c>
      <c r="G93">
        <v>0.1992950385890436</v>
      </c>
      <c r="H93">
        <v>0.1987179559838244</v>
      </c>
      <c r="I93">
        <v>-0.0001011300806091162</v>
      </c>
      <c r="J93">
        <v>0.0001144807107289783</v>
      </c>
      <c r="K93">
        <v>0.1985494746100876</v>
      </c>
      <c r="L93">
        <v>0.198605111723837</v>
      </c>
      <c r="M93">
        <v>0.1989041686154027</v>
      </c>
      <c r="N93">
        <v>0.005914899847684832</v>
      </c>
      <c r="S93" s="2">
        <v>44829</v>
      </c>
      <c r="T93">
        <v>0.199296750205099</v>
      </c>
      <c r="U93">
        <v>0.1987196626436909</v>
      </c>
      <c r="V93">
        <v>-0.0001069507517359112</v>
      </c>
      <c r="W93">
        <v>0.0001117131439531524</v>
      </c>
      <c r="X93">
        <v>0.1985511798229767</v>
      </c>
      <c r="Y93">
        <v>0.1986068174145572</v>
      </c>
      <c r="Z93">
        <v>0.1989058768745289</v>
      </c>
      <c r="AA93">
        <v>0.005914950646930095</v>
      </c>
      <c r="AF93" s="2">
        <v>44829</v>
      </c>
      <c r="AG93">
        <v>220.6518791114223</v>
      </c>
      <c r="AH93">
        <v>220.5636612056593</v>
      </c>
      <c r="AI93">
        <v>6.66734871938706</v>
      </c>
      <c r="AJ93">
        <v>-6.865817130982191E-05</v>
      </c>
      <c r="AK93">
        <v>220.496007623132</v>
      </c>
      <c r="AL93">
        <v>221.1131531874411</v>
      </c>
      <c r="AM93">
        <v>221.3148187432323</v>
      </c>
      <c r="AN93">
        <v>7.733056711360919E-05</v>
      </c>
    </row>
    <row r="94" spans="1:40">
      <c r="A94" s="2">
        <v>44300</v>
      </c>
      <c r="B94">
        <v>1014.45052668554</v>
      </c>
      <c r="C94">
        <v>0.0003807668302930889</v>
      </c>
      <c r="F94" s="2">
        <v>44836</v>
      </c>
      <c r="G94">
        <v>0.1993305197098407</v>
      </c>
      <c r="H94">
        <v>0.1988186136606</v>
      </c>
      <c r="I94">
        <v>-0.0001023002450476879</v>
      </c>
      <c r="J94">
        <v>0.0001157466151877889</v>
      </c>
      <c r="K94">
        <v>0.1986655961375224</v>
      </c>
      <c r="L94">
        <v>0.19869114878315</v>
      </c>
      <c r="M94">
        <v>0.1991865664077736</v>
      </c>
      <c r="N94">
        <v>0.005294108930973218</v>
      </c>
      <c r="S94" s="2">
        <v>44836</v>
      </c>
      <c r="T94">
        <v>0.1993321488667534</v>
      </c>
      <c r="U94">
        <v>0.1988202386336312</v>
      </c>
      <c r="V94">
        <v>-0.000102566553149087</v>
      </c>
      <c r="W94">
        <v>0.0001078398898328473</v>
      </c>
      <c r="X94">
        <v>0.1986672198599194</v>
      </c>
      <c r="Y94">
        <v>0.1986927727143925</v>
      </c>
      <c r="Z94">
        <v>0.1991881943881353</v>
      </c>
      <c r="AA94">
        <v>0.00529415220048445</v>
      </c>
      <c r="AF94" s="2">
        <v>44836</v>
      </c>
      <c r="AG94">
        <v>221.0552054781785</v>
      </c>
      <c r="AH94">
        <v>220.977919083547</v>
      </c>
      <c r="AI94">
        <v>5.920944603913497</v>
      </c>
      <c r="AJ94">
        <v>-6.873437695816623E-05</v>
      </c>
      <c r="AK94">
        <v>220.9463392306917</v>
      </c>
      <c r="AL94">
        <v>221.4920693293124</v>
      </c>
      <c r="AM94">
        <v>221.6521079721674</v>
      </c>
      <c r="AN94">
        <v>7.741639849960889E-05</v>
      </c>
    </row>
    <row r="95" spans="1:40">
      <c r="A95" s="2">
        <v>44301</v>
      </c>
      <c r="B95">
        <v>1014.63919807198</v>
      </c>
      <c r="C95">
        <v>0.0001859838222537658</v>
      </c>
      <c r="F95" s="2">
        <v>44843</v>
      </c>
      <c r="G95">
        <v>0.1992051343479263</v>
      </c>
      <c r="H95">
        <v>0.1989160527335223</v>
      </c>
      <c r="I95">
        <v>-0.0001044593121370776</v>
      </c>
      <c r="J95">
        <v>0.0001180843430359375</v>
      </c>
      <c r="K95">
        <v>0.1988117426384582</v>
      </c>
      <c r="L95">
        <v>0.1988106270376422</v>
      </c>
      <c r="M95">
        <v>0.1988798259199621</v>
      </c>
      <c r="N95">
        <v>0.005362992291590054</v>
      </c>
      <c r="S95" s="2">
        <v>44843</v>
      </c>
      <c r="T95">
        <v>0.1992070760061932</v>
      </c>
      <c r="U95">
        <v>0.1989179915741022</v>
      </c>
      <c r="V95">
        <v>-0.0001100792652802803</v>
      </c>
      <c r="W95">
        <v>0.000113957399754695</v>
      </c>
      <c r="X95">
        <v>0.1988136804623246</v>
      </c>
      <c r="Y95">
        <v>0.1988125648506348</v>
      </c>
      <c r="Z95">
        <v>0.1988817644074382</v>
      </c>
      <c r="AA95">
        <v>0.005363044564832669</v>
      </c>
      <c r="AF95" s="2">
        <v>44843</v>
      </c>
      <c r="AG95">
        <v>221.511570385801</v>
      </c>
      <c r="AH95">
        <v>221.4528564575857</v>
      </c>
      <c r="AI95">
        <v>6.025640466498797</v>
      </c>
      <c r="AJ95">
        <v>-6.881055889023598E-05</v>
      </c>
      <c r="AK95">
        <v>221.4123230790397</v>
      </c>
      <c r="AL95">
        <v>221.0268697806256</v>
      </c>
      <c r="AM95">
        <v>221.86108979835</v>
      </c>
      <c r="AN95">
        <v>7.750220317366845E-05</v>
      </c>
    </row>
    <row r="96" spans="1:40">
      <c r="A96" s="2">
        <v>44302</v>
      </c>
      <c r="B96">
        <v>1015.746614721189</v>
      </c>
      <c r="C96">
        <v>0.001091438859560645</v>
      </c>
      <c r="F96" s="2">
        <v>44850</v>
      </c>
      <c r="G96">
        <v>0.1974647597831952</v>
      </c>
      <c r="H96">
        <v>0.1966863289355371</v>
      </c>
      <c r="I96">
        <v>-0.0001013699009116642</v>
      </c>
      <c r="J96">
        <v>0.0001143944159924167</v>
      </c>
      <c r="K96">
        <v>0.1965866433253023</v>
      </c>
      <c r="L96">
        <v>0.1966847233603208</v>
      </c>
      <c r="M96">
        <v>0.1976332206715181</v>
      </c>
      <c r="N96">
        <v>0.0149312994090457</v>
      </c>
      <c r="S96" s="2">
        <v>44850</v>
      </c>
      <c r="T96">
        <v>0.197489868504022</v>
      </c>
      <c r="U96">
        <v>0.1967113386746375</v>
      </c>
      <c r="V96">
        <v>-6.961604822572421E-05</v>
      </c>
      <c r="W96">
        <v>7.20734376751036E-05</v>
      </c>
      <c r="X96">
        <v>0.1966116403888338</v>
      </c>
      <c r="Y96">
        <v>0.1967097328952634</v>
      </c>
      <c r="Z96">
        <v>0.1975417641426197</v>
      </c>
      <c r="AA96">
        <v>0.01493319800517421</v>
      </c>
      <c r="AF96" s="2">
        <v>44850</v>
      </c>
      <c r="AG96">
        <v>218.9410823302599</v>
      </c>
      <c r="AH96">
        <v>218.9427884984852</v>
      </c>
      <c r="AI96">
        <v>16.88447571510103</v>
      </c>
      <c r="AJ96">
        <v>-6.887873839352639E-05</v>
      </c>
      <c r="AK96">
        <v>218.8677602534082</v>
      </c>
      <c r="AL96">
        <v>221.2458696323709</v>
      </c>
      <c r="AM96">
        <v>219.8218273295907</v>
      </c>
      <c r="AN96">
        <v>7.757899461093495E-05</v>
      </c>
    </row>
    <row r="97" spans="1:40">
      <c r="A97" s="2">
        <v>44303</v>
      </c>
      <c r="B97">
        <v>1015.120873257219</v>
      </c>
      <c r="C97">
        <v>-0.0006160409051841897</v>
      </c>
      <c r="F97" s="2">
        <v>44857</v>
      </c>
      <c r="G97">
        <v>0.1976957085047248</v>
      </c>
      <c r="H97">
        <v>0.1972762772322205</v>
      </c>
      <c r="I97">
        <v>-0.000102146826056323</v>
      </c>
      <c r="J97">
        <v>0.000115421864197686</v>
      </c>
      <c r="K97">
        <v>0.1971805336935445</v>
      </c>
      <c r="L97">
        <v>0.1972846281030358</v>
      </c>
      <c r="M97">
        <v>0.1972410171299911</v>
      </c>
      <c r="N97">
        <v>0.01330856029834176</v>
      </c>
      <c r="S97" s="2">
        <v>44857</v>
      </c>
      <c r="T97">
        <v>0.1976982986858305</v>
      </c>
      <c r="U97">
        <v>0.1972788619179972</v>
      </c>
      <c r="V97">
        <v>-7.259245724930884E-05</v>
      </c>
      <c r="W97">
        <v>7.276581128988934E-05</v>
      </c>
      <c r="X97">
        <v>0.197183117124903</v>
      </c>
      <c r="Y97">
        <v>0.1972872128982245</v>
      </c>
      <c r="Z97">
        <v>0.197243601353795</v>
      </c>
      <c r="AA97">
        <v>0.01330873466520935</v>
      </c>
      <c r="AF97" s="2">
        <v>44857</v>
      </c>
      <c r="AG97">
        <v>220.0877054774844</v>
      </c>
      <c r="AH97">
        <v>220.1000785923773</v>
      </c>
      <c r="AI97">
        <v>15.0315464018812</v>
      </c>
      <c r="AJ97">
        <v>-6.895484899952376E-05</v>
      </c>
      <c r="AK97">
        <v>220.0236995108992</v>
      </c>
      <c r="AL97">
        <v>220.0935645945539</v>
      </c>
      <c r="AM97">
        <v>220.590632815108</v>
      </c>
      <c r="AN97">
        <v>7.766471894953666E-05</v>
      </c>
    </row>
    <row r="98" spans="1:40">
      <c r="A98" s="2">
        <v>44304</v>
      </c>
      <c r="B98">
        <v>1015.124821968071</v>
      </c>
      <c r="C98">
        <v>3.88989228428116E-06</v>
      </c>
      <c r="F98" s="2">
        <v>44864</v>
      </c>
      <c r="G98">
        <v>0.1977408797320533</v>
      </c>
      <c r="H98">
        <v>0.1972414897705754</v>
      </c>
      <c r="I98">
        <v>-8.363432003694102E-05</v>
      </c>
      <c r="J98">
        <v>8.350858038583487E-05</v>
      </c>
      <c r="K98">
        <v>0.1971762164768471</v>
      </c>
      <c r="L98">
        <v>0.1972163833088221</v>
      </c>
      <c r="M98">
        <v>0.1971919543057754</v>
      </c>
      <c r="N98">
        <v>0.01343320214557784</v>
      </c>
      <c r="S98" s="2">
        <v>44864</v>
      </c>
      <c r="T98">
        <v>0.1977408797320533</v>
      </c>
      <c r="U98">
        <v>0.1972414897705754</v>
      </c>
      <c r="V98">
        <v>-8.363432003694102E-05</v>
      </c>
      <c r="W98">
        <v>8.350858038583487E-05</v>
      </c>
      <c r="X98">
        <v>0.1971762164768471</v>
      </c>
      <c r="Y98">
        <v>0.1972163833088221</v>
      </c>
      <c r="Z98">
        <v>0.1971919543057754</v>
      </c>
      <c r="AA98">
        <v>0.01343320214557784</v>
      </c>
      <c r="AF98" s="2">
        <v>44864</v>
      </c>
      <c r="AG98">
        <v>220.3401847018569</v>
      </c>
      <c r="AH98">
        <v>220.3571330622287</v>
      </c>
      <c r="AI98">
        <v>15.12209551401187</v>
      </c>
      <c r="AJ98">
        <v>-5.702931562839974E-05</v>
      </c>
      <c r="AK98">
        <v>220.2648039576455</v>
      </c>
      <c r="AL98">
        <v>220.2743339794004</v>
      </c>
      <c r="AM98">
        <v>220.8318571410891</v>
      </c>
      <c r="AN98">
        <v>5.674129785662129E-05</v>
      </c>
    </row>
    <row r="99" spans="1:40">
      <c r="A99" s="2">
        <v>44305</v>
      </c>
      <c r="B99">
        <v>1015.837479502623</v>
      </c>
      <c r="C99">
        <v>0.0007020393148997606</v>
      </c>
      <c r="F99" s="2">
        <v>44871</v>
      </c>
      <c r="G99">
        <v>0.1978226351746883</v>
      </c>
      <c r="H99">
        <v>0.1979746814064094</v>
      </c>
      <c r="I99">
        <v>-5.607705764974598E-06</v>
      </c>
      <c r="J99">
        <v>-5.721622172104338E-06</v>
      </c>
      <c r="K99">
        <v>0.1979754298617774</v>
      </c>
      <c r="L99">
        <v>0.197896994306481</v>
      </c>
      <c r="M99">
        <v>0.1969165017766675</v>
      </c>
      <c r="N99">
        <v>0.01142508680191358</v>
      </c>
      <c r="S99" s="2">
        <v>44871</v>
      </c>
      <c r="T99">
        <v>0.1978226351746883</v>
      </c>
      <c r="U99">
        <v>0.1979746814064094</v>
      </c>
      <c r="V99">
        <v>-5.607705764974598E-06</v>
      </c>
      <c r="W99">
        <v>-5.721622172104338E-06</v>
      </c>
      <c r="X99">
        <v>0.1979754298617774</v>
      </c>
      <c r="Y99">
        <v>0.197896994306481</v>
      </c>
      <c r="Z99">
        <v>0.1969165017766675</v>
      </c>
      <c r="AA99">
        <v>0.01142508680191358</v>
      </c>
      <c r="AF99" s="2">
        <v>44871</v>
      </c>
      <c r="AG99">
        <v>221.3731790106874</v>
      </c>
      <c r="AH99">
        <v>221.3260347602077</v>
      </c>
      <c r="AI99">
        <v>12.90739045204084</v>
      </c>
      <c r="AJ99">
        <v>-3.749769205310117E-06</v>
      </c>
      <c r="AK99">
        <v>221.3922533187354</v>
      </c>
      <c r="AL99">
        <v>220.2176633834117</v>
      </c>
      <c r="AM99">
        <v>221.2130742503032</v>
      </c>
      <c r="AN99">
        <v>-3.805640334871663E-06</v>
      </c>
    </row>
    <row r="100" spans="1:40">
      <c r="A100" s="2">
        <v>44306</v>
      </c>
      <c r="B100">
        <v>1015.768371636161</v>
      </c>
      <c r="C100">
        <v>-6.803043582892521E-05</v>
      </c>
      <c r="F100" s="2">
        <v>44878</v>
      </c>
      <c r="G100">
        <v>0.1970607352069399</v>
      </c>
      <c r="H100">
        <v>0.1970733882482048</v>
      </c>
      <c r="I100">
        <v>-5.819550982030637E-06</v>
      </c>
      <c r="J100">
        <v>-5.990213232234721E-06</v>
      </c>
      <c r="K100">
        <v>0.1970618237381901</v>
      </c>
      <c r="L100">
        <v>0.1969666247917568</v>
      </c>
      <c r="M100">
        <v>0.1962004218321475</v>
      </c>
      <c r="N100">
        <v>0.01564881594697513</v>
      </c>
      <c r="S100" s="2">
        <v>44878</v>
      </c>
      <c r="T100">
        <v>0.1970565319137702</v>
      </c>
      <c r="U100">
        <v>0.1970691846851465</v>
      </c>
      <c r="V100">
        <v>4.845862121824226E-06</v>
      </c>
      <c r="W100">
        <v>4.674563085951492E-06</v>
      </c>
      <c r="X100">
        <v>0.1970576204218021</v>
      </c>
      <c r="Y100">
        <v>0.1969624235059564</v>
      </c>
      <c r="Z100">
        <v>0.1961962368894084</v>
      </c>
      <c r="AA100">
        <v>0.01564848215870871</v>
      </c>
      <c r="AF100" s="2">
        <v>44878</v>
      </c>
      <c r="AG100">
        <v>220.4890566388315</v>
      </c>
      <c r="AH100">
        <v>220.465791704809</v>
      </c>
      <c r="AI100">
        <v>17.70302282309153</v>
      </c>
      <c r="AJ100">
        <v>-3.754041935220763E-06</v>
      </c>
      <c r="AK100">
        <v>220.6105924422792</v>
      </c>
      <c r="AL100">
        <v>219.5669169970172</v>
      </c>
      <c r="AM100">
        <v>220.8949618562311</v>
      </c>
      <c r="AN100">
        <v>-3.809976727966188E-06</v>
      </c>
    </row>
    <row r="101" spans="1:40">
      <c r="A101" s="2">
        <v>44307</v>
      </c>
      <c r="B101">
        <v>1015.786347770477</v>
      </c>
      <c r="C101">
        <v>1.769708017884675E-05</v>
      </c>
      <c r="F101" s="2">
        <v>44885</v>
      </c>
      <c r="G101">
        <v>0.1973496038419894</v>
      </c>
      <c r="H101">
        <v>0.1971724393393153</v>
      </c>
      <c r="I101">
        <v>-5.848384925145507E-06</v>
      </c>
      <c r="J101">
        <v>-5.934611138294989E-06</v>
      </c>
      <c r="K101">
        <v>0.1971289894730742</v>
      </c>
      <c r="L101">
        <v>0.1970709508999935</v>
      </c>
      <c r="M101">
        <v>0.1962724743574504</v>
      </c>
      <c r="N101">
        <v>0.01501732508424057</v>
      </c>
      <c r="S101" s="2">
        <v>44885</v>
      </c>
      <c r="T101">
        <v>0.1973455638269987</v>
      </c>
      <c r="U101">
        <v>0.1971684029511231</v>
      </c>
      <c r="V101">
        <v>4.13835155686175E-06</v>
      </c>
      <c r="W101">
        <v>4.550254630514318E-06</v>
      </c>
      <c r="X101">
        <v>0.1971249539743599</v>
      </c>
      <c r="Y101">
        <v>0.1970669165894078</v>
      </c>
      <c r="Z101">
        <v>0.1962684563927662</v>
      </c>
      <c r="AA101">
        <v>0.01501701765915696</v>
      </c>
      <c r="AF101" s="2">
        <v>44885</v>
      </c>
      <c r="AG101">
        <v>221.0294787999395</v>
      </c>
      <c r="AH101">
        <v>220.9250649742079</v>
      </c>
      <c r="AI101">
        <v>16.81667719733301</v>
      </c>
      <c r="AJ101">
        <v>-3.758316306885793E-06</v>
      </c>
      <c r="AK101">
        <v>220.9536234324505</v>
      </c>
      <c r="AL101">
        <v>219.7937127764617</v>
      </c>
      <c r="AM101">
        <v>221.4650828546245</v>
      </c>
      <c r="AN101">
        <v>-3.814314787277047E-06</v>
      </c>
    </row>
    <row r="102" spans="1:40">
      <c r="A102" s="2">
        <v>44308</v>
      </c>
      <c r="B102">
        <v>1015.674738604112</v>
      </c>
      <c r="C102">
        <v>-0.0001098746469765377</v>
      </c>
      <c r="F102" s="2">
        <v>44892</v>
      </c>
      <c r="G102">
        <v>0.1980830567252451</v>
      </c>
      <c r="H102">
        <v>0.1977921951879833</v>
      </c>
      <c r="I102">
        <v>-5.860748399191134E-06</v>
      </c>
      <c r="J102">
        <v>-5.930277343582611E-06</v>
      </c>
      <c r="K102">
        <v>0.1977370018228474</v>
      </c>
      <c r="L102">
        <v>0.1976612182243062</v>
      </c>
      <c r="M102">
        <v>0.1967991807930798</v>
      </c>
      <c r="N102">
        <v>0.01193913827228108</v>
      </c>
      <c r="S102" s="2">
        <v>44892</v>
      </c>
      <c r="T102">
        <v>0.1980828094937593</v>
      </c>
      <c r="U102">
        <v>0.1977919483195277</v>
      </c>
      <c r="V102">
        <v>-5.455326529668431E-06</v>
      </c>
      <c r="W102">
        <v>-5.087564188369045E-06</v>
      </c>
      <c r="X102">
        <v>0.1977367550232798</v>
      </c>
      <c r="Y102">
        <v>0.1976609715193256</v>
      </c>
      <c r="Z102">
        <v>0.1967989351640256</v>
      </c>
      <c r="AA102">
        <v>0.01193912337080014</v>
      </c>
      <c r="AF102" s="2">
        <v>44892</v>
      </c>
      <c r="AG102">
        <v>221.9852490729623</v>
      </c>
      <c r="AH102">
        <v>221.7965670812409</v>
      </c>
      <c r="AI102">
        <v>13.27643294062215</v>
      </c>
      <c r="AJ102">
        <v>-3.762523216002415E-06</v>
      </c>
      <c r="AK102">
        <v>221.8940238347044</v>
      </c>
      <c r="AL102">
        <v>220.9361936479113</v>
      </c>
      <c r="AM102">
        <v>222.3818103012943</v>
      </c>
      <c r="AN102">
        <v>-3.818584378855292E-06</v>
      </c>
    </row>
    <row r="103" spans="1:40">
      <c r="A103" s="2">
        <v>44309</v>
      </c>
      <c r="B103">
        <v>1015.678255161224</v>
      </c>
      <c r="C103">
        <v>3.462286673139303E-06</v>
      </c>
      <c r="F103" s="2">
        <v>44899</v>
      </c>
      <c r="G103">
        <v>0.1983535332806889</v>
      </c>
      <c r="H103">
        <v>0.1979647861658812</v>
      </c>
      <c r="I103">
        <v>-5.99097355982017E-06</v>
      </c>
      <c r="J103">
        <v>-6.097216599513839E-06</v>
      </c>
      <c r="K103">
        <v>0.1979475229490148</v>
      </c>
      <c r="L103">
        <v>0.1978916260145277</v>
      </c>
      <c r="M103">
        <v>0.197279133195555</v>
      </c>
      <c r="N103">
        <v>0.01057548658449189</v>
      </c>
      <c r="S103" s="2">
        <v>44899</v>
      </c>
      <c r="T103">
        <v>0.1983531638280084</v>
      </c>
      <c r="U103">
        <v>0.1979644174372799</v>
      </c>
      <c r="V103">
        <v>-5.36353181473675E-06</v>
      </c>
      <c r="W103">
        <v>-4.86203890765144E-06</v>
      </c>
      <c r="X103">
        <v>0.1979471542525679</v>
      </c>
      <c r="Y103">
        <v>0.1978912574221942</v>
      </c>
      <c r="Z103">
        <v>0.1972787657440488</v>
      </c>
      <c r="AA103">
        <v>0.01057546688662313</v>
      </c>
      <c r="AF103" s="2">
        <v>44899</v>
      </c>
      <c r="AG103">
        <v>222.4421464314574</v>
      </c>
      <c r="AH103">
        <v>222.4226596306014</v>
      </c>
      <c r="AI103">
        <v>11.61742410404458</v>
      </c>
      <c r="AJ103">
        <v>-3.766737148739797E-06</v>
      </c>
      <c r="AK103">
        <v>222.483945343735</v>
      </c>
      <c r="AL103">
        <v>221.7043310913883</v>
      </c>
      <c r="AM103">
        <v>222.8931644503526</v>
      </c>
      <c r="AN103">
        <v>-3.822861098705439E-06</v>
      </c>
    </row>
    <row r="104" spans="1:40">
      <c r="A104" s="2">
        <v>44310</v>
      </c>
      <c r="B104">
        <v>1016.553237022035</v>
      </c>
      <c r="C104">
        <v>0.0008614754292166626</v>
      </c>
      <c r="F104" s="2">
        <v>44906</v>
      </c>
      <c r="G104">
        <v>0.1983486784529545</v>
      </c>
      <c r="H104">
        <v>0.197891897264657</v>
      </c>
      <c r="I104">
        <v>-6.004824743992073E-06</v>
      </c>
      <c r="J104">
        <v>4.033439000428724E-06</v>
      </c>
      <c r="K104">
        <v>0.1978728643278912</v>
      </c>
      <c r="L104">
        <v>0.1979017045383381</v>
      </c>
      <c r="M104">
        <v>0.197450216082414</v>
      </c>
      <c r="N104">
        <v>0.0105366107194888</v>
      </c>
      <c r="S104" s="2">
        <v>44906</v>
      </c>
      <c r="T104">
        <v>0.1983467831611351</v>
      </c>
      <c r="U104">
        <v>0.1978900063375435</v>
      </c>
      <c r="V104">
        <v>3.550586540036265E-06</v>
      </c>
      <c r="W104">
        <v>4.033400459491617E-06</v>
      </c>
      <c r="X104">
        <v>0.1978709735826442</v>
      </c>
      <c r="Y104">
        <v>0.1978998135175126</v>
      </c>
      <c r="Z104">
        <v>0.1974483293757206</v>
      </c>
      <c r="AA104">
        <v>0.01053651003844441</v>
      </c>
      <c r="AF104" s="2">
        <v>44906</v>
      </c>
      <c r="AG104">
        <v>222.5403232056886</v>
      </c>
      <c r="AH104">
        <v>222.57396644019</v>
      </c>
      <c r="AI104">
        <v>12.05944919807756</v>
      </c>
      <c r="AJ104">
        <v>-3.77098481030116E-06</v>
      </c>
      <c r="AK104">
        <v>222.5232106137951</v>
      </c>
      <c r="AL104">
        <v>222.0612745035919</v>
      </c>
      <c r="AM104">
        <v>223.0578167419048</v>
      </c>
      <c r="AN104">
        <v>2.536637950405249E-06</v>
      </c>
    </row>
    <row r="105" spans="1:40">
      <c r="A105" s="2">
        <v>44311</v>
      </c>
      <c r="B105">
        <v>1016.521889836359</v>
      </c>
      <c r="C105">
        <v>-3.083673784554097E-05</v>
      </c>
      <c r="F105" s="2">
        <v>44913</v>
      </c>
      <c r="G105">
        <v>0.1982130829653113</v>
      </c>
      <c r="H105">
        <v>0.1979162701862709</v>
      </c>
      <c r="I105">
        <v>-7.227732965297665E-05</v>
      </c>
      <c r="J105">
        <v>7.64698154873295E-05</v>
      </c>
      <c r="K105">
        <v>0.1977885275200686</v>
      </c>
      <c r="L105">
        <v>0.1978305187712936</v>
      </c>
      <c r="M105">
        <v>0.1975840355464343</v>
      </c>
      <c r="N105">
        <v>0.01066337252478696</v>
      </c>
      <c r="S105" s="2">
        <v>44913</v>
      </c>
      <c r="T105">
        <v>0.1982130829653113</v>
      </c>
      <c r="U105">
        <v>0.1979162701862709</v>
      </c>
      <c r="V105">
        <v>-7.227732965297665E-05</v>
      </c>
      <c r="W105">
        <v>7.64698154873295E-05</v>
      </c>
      <c r="X105">
        <v>0.1977885275200686</v>
      </c>
      <c r="Y105">
        <v>0.1978305187712936</v>
      </c>
      <c r="Z105">
        <v>0.1975840355464343</v>
      </c>
      <c r="AA105">
        <v>0.01066337252478696</v>
      </c>
      <c r="AF105" s="2">
        <v>44913</v>
      </c>
      <c r="AG105">
        <v>222.8606156024295</v>
      </c>
      <c r="AH105">
        <v>222.7712803981953</v>
      </c>
      <c r="AI105">
        <v>12.15385226895716</v>
      </c>
      <c r="AJ105">
        <v>-4.511446680865893E-05</v>
      </c>
      <c r="AK105">
        <v>222.6696149877003</v>
      </c>
      <c r="AL105">
        <v>222.4677552911437</v>
      </c>
      <c r="AM105">
        <v>223.1445989488131</v>
      </c>
      <c r="AN105">
        <v>4.837069221264879E-05</v>
      </c>
    </row>
    <row r="106" spans="1:40">
      <c r="A106" s="2">
        <v>44312</v>
      </c>
      <c r="B106">
        <v>1016.883302557655</v>
      </c>
      <c r="C106">
        <v>0.00035553855249848</v>
      </c>
      <c r="F106" s="2">
        <v>44920</v>
      </c>
      <c r="G106">
        <v>0.1983546190178397</v>
      </c>
      <c r="H106">
        <v>0.1980330369425153</v>
      </c>
      <c r="I106">
        <v>-7.218208586203675E-05</v>
      </c>
      <c r="J106">
        <v>7.669051520396343E-05</v>
      </c>
      <c r="K106">
        <v>0.1978844370830245</v>
      </c>
      <c r="L106">
        <v>0.1979114860246012</v>
      </c>
      <c r="M106">
        <v>0.1977127677589309</v>
      </c>
      <c r="N106">
        <v>0.01009914474374653</v>
      </c>
      <c r="S106" s="2">
        <v>44920</v>
      </c>
      <c r="T106">
        <v>0.1983543768039813</v>
      </c>
      <c r="U106">
        <v>0.1980327951213458</v>
      </c>
      <c r="V106">
        <v>-6.56074826333173E-05</v>
      </c>
      <c r="W106">
        <v>7.133702176105892E-05</v>
      </c>
      <c r="X106">
        <v>0.1978841954433125</v>
      </c>
      <c r="Y106">
        <v>0.1979112443518593</v>
      </c>
      <c r="Z106">
        <v>0.1977125263288469</v>
      </c>
      <c r="AA106">
        <v>0.01009913241152645</v>
      </c>
      <c r="AF106" s="2">
        <v>44920</v>
      </c>
      <c r="AG106">
        <v>223.2323760411358</v>
      </c>
      <c r="AH106">
        <v>223.1263866809421</v>
      </c>
      <c r="AI106">
        <v>11.45140424567111</v>
      </c>
      <c r="AJ106">
        <v>-4.516496492064853E-05</v>
      </c>
      <c r="AK106">
        <v>223.0601164672929</v>
      </c>
      <c r="AL106">
        <v>222.8615885309468</v>
      </c>
      <c r="AM106">
        <v>223.5907158834043</v>
      </c>
      <c r="AN106">
        <v>4.842483512522555E-05</v>
      </c>
    </row>
    <row r="107" spans="1:40">
      <c r="A107" s="2">
        <v>44313</v>
      </c>
      <c r="B107">
        <v>1017.403426906309</v>
      </c>
      <c r="C107">
        <v>0.0005114887296762127</v>
      </c>
      <c r="F107" s="2">
        <v>44927</v>
      </c>
      <c r="G107">
        <v>0.1958762050288804</v>
      </c>
      <c r="H107">
        <v>0.196166440489689</v>
      </c>
      <c r="I107">
        <v>-7.287976923908426E-05</v>
      </c>
      <c r="J107">
        <v>7.804130108481721E-05</v>
      </c>
      <c r="K107">
        <v>0.1964047022421966</v>
      </c>
      <c r="L107">
        <v>0.1964263378475602</v>
      </c>
      <c r="M107">
        <v>0.1995336197906194</v>
      </c>
      <c r="N107">
        <v>0.01558753306920873</v>
      </c>
      <c r="S107" s="2">
        <v>44927</v>
      </c>
      <c r="T107">
        <v>0.1958767574875778</v>
      </c>
      <c r="U107">
        <v>0.1961669937669805</v>
      </c>
      <c r="V107">
        <v>-3.185326109653069E-05</v>
      </c>
      <c r="W107">
        <v>3.419435926181388E-05</v>
      </c>
      <c r="X107">
        <v>0.1964052561914931</v>
      </c>
      <c r="Y107">
        <v>0.1964268918578787</v>
      </c>
      <c r="Z107">
        <v>0.1995341825648658</v>
      </c>
      <c r="AA107">
        <v>0.01558757703303891</v>
      </c>
      <c r="AF107" s="2">
        <v>44927</v>
      </c>
      <c r="AG107">
        <v>221.3308776483441</v>
      </c>
      <c r="AH107">
        <v>221.6223817093294</v>
      </c>
      <c r="AI107">
        <v>17.92203203060521</v>
      </c>
      <c r="AJ107">
        <v>-4.52153368159625E-05</v>
      </c>
      <c r="AK107">
        <v>221.6129625432988</v>
      </c>
      <c r="AL107">
        <v>225.1165788525528</v>
      </c>
      <c r="AM107">
        <v>221.0975302811354</v>
      </c>
      <c r="AN107">
        <v>4.84788427111898E-05</v>
      </c>
    </row>
    <row r="108" spans="1:40">
      <c r="A108" s="2">
        <v>44314</v>
      </c>
      <c r="B108">
        <v>1017.741016560323</v>
      </c>
      <c r="C108">
        <v>0.0003318149370119539</v>
      </c>
      <c r="F108" s="2">
        <v>44934</v>
      </c>
      <c r="G108">
        <v>0.196665941338373</v>
      </c>
      <c r="H108">
        <v>0.1971049583364135</v>
      </c>
      <c r="I108">
        <v>-7.444282192289558E-05</v>
      </c>
      <c r="J108">
        <v>7.972771079979027E-05</v>
      </c>
      <c r="K108">
        <v>0.1972035765540873</v>
      </c>
      <c r="L108">
        <v>0.1972599823752103</v>
      </c>
      <c r="M108">
        <v>0.2002893724431978</v>
      </c>
      <c r="N108">
        <v>0.01147088406384121</v>
      </c>
      <c r="S108" s="2">
        <v>44934</v>
      </c>
      <c r="T108">
        <v>0.1966664541145002</v>
      </c>
      <c r="U108">
        <v>0.1971054722572098</v>
      </c>
      <c r="V108">
        <v>-3.535697140421454E-05</v>
      </c>
      <c r="W108">
        <v>3.80345282047591E-05</v>
      </c>
      <c r="X108">
        <v>0.1972040907320154</v>
      </c>
      <c r="Y108">
        <v>0.1972604967002079</v>
      </c>
      <c r="Z108">
        <v>0.200289894666863</v>
      </c>
      <c r="AA108">
        <v>0.01147091397240324</v>
      </c>
      <c r="AF108" s="2">
        <v>44934</v>
      </c>
      <c r="AG108">
        <v>222.6153124534017</v>
      </c>
      <c r="AH108">
        <v>222.8856239535003</v>
      </c>
      <c r="AI108">
        <v>13.10999645015902</v>
      </c>
      <c r="AJ108">
        <v>-4.526577453661041E-05</v>
      </c>
      <c r="AK108">
        <v>222.8225457625145</v>
      </c>
      <c r="AL108">
        <v>226.2656095852263</v>
      </c>
      <c r="AM108">
        <v>222.2097589592772</v>
      </c>
      <c r="AN108">
        <v>4.853292087356098E-05</v>
      </c>
    </row>
    <row r="109" spans="1:40">
      <c r="A109" s="2">
        <v>44315</v>
      </c>
      <c r="B109">
        <v>1018.030751285699</v>
      </c>
      <c r="C109">
        <v>0.000284684139344682</v>
      </c>
      <c r="F109" s="2">
        <v>44941</v>
      </c>
      <c r="G109">
        <v>0.1964685175532987</v>
      </c>
      <c r="H109">
        <v>0.1966179612252934</v>
      </c>
      <c r="I109">
        <v>-1.468233723342198E-05</v>
      </c>
      <c r="J109">
        <v>1.485046413061015E-05</v>
      </c>
      <c r="K109">
        <v>0.1967011752212676</v>
      </c>
      <c r="L109">
        <v>0.1967279179172039</v>
      </c>
      <c r="M109">
        <v>0.1998945655688607</v>
      </c>
      <c r="N109">
        <v>0.01358969438717855</v>
      </c>
      <c r="S109" s="2">
        <v>44941</v>
      </c>
      <c r="T109">
        <v>0.1964685175532987</v>
      </c>
      <c r="U109">
        <v>0.1966179612252934</v>
      </c>
      <c r="V109">
        <v>-1.468233723342198E-05</v>
      </c>
      <c r="W109">
        <v>1.485046413061015E-05</v>
      </c>
      <c r="X109">
        <v>0.1967011752212676</v>
      </c>
      <c r="Y109">
        <v>0.1967279179172039</v>
      </c>
      <c r="Z109">
        <v>0.1998945655688607</v>
      </c>
      <c r="AA109">
        <v>0.01358969438717855</v>
      </c>
      <c r="AF109" s="2">
        <v>44941</v>
      </c>
      <c r="AG109">
        <v>222.4178469163343</v>
      </c>
      <c r="AH109">
        <v>222.5528840522314</v>
      </c>
      <c r="AI109">
        <v>15.36931956323268</v>
      </c>
      <c r="AJ109">
        <v>-8.780472323783731E-06</v>
      </c>
      <c r="AK109">
        <v>222.5555572538098</v>
      </c>
      <c r="AL109">
        <v>226.0974043008384</v>
      </c>
      <c r="AM109">
        <v>222.186018593771</v>
      </c>
      <c r="AN109">
        <v>8.752443346956364E-06</v>
      </c>
    </row>
    <row r="110" spans="1:40">
      <c r="A110" s="2">
        <v>44316</v>
      </c>
      <c r="B110">
        <v>1017.705602450885</v>
      </c>
      <c r="C110">
        <v>-0.0003193899932812938</v>
      </c>
      <c r="F110" s="2">
        <v>44948</v>
      </c>
      <c r="G110">
        <v>0.196924877245353</v>
      </c>
      <c r="H110">
        <v>0.1967825390645035</v>
      </c>
      <c r="I110">
        <v>-1.479732662955715E-05</v>
      </c>
      <c r="J110">
        <v>1.487365452425135E-05</v>
      </c>
      <c r="K110">
        <v>0.1969304356114191</v>
      </c>
      <c r="L110">
        <v>0.1968274123289278</v>
      </c>
      <c r="M110">
        <v>0.2000045733450652</v>
      </c>
      <c r="N110">
        <v>0.01253008607683674</v>
      </c>
      <c r="S110" s="2">
        <v>44948</v>
      </c>
      <c r="T110">
        <v>0.1969249819843</v>
      </c>
      <c r="U110">
        <v>0.1967826437277448</v>
      </c>
      <c r="V110">
        <v>-2.474316780046249E-05</v>
      </c>
      <c r="W110">
        <v>2.428762313306611E-05</v>
      </c>
      <c r="X110">
        <v>0.1969305403533224</v>
      </c>
      <c r="Y110">
        <v>0.1968275170160358</v>
      </c>
      <c r="Z110">
        <v>0.2000046797220182</v>
      </c>
      <c r="AA110">
        <v>0.01253009274124623</v>
      </c>
      <c r="AF110" s="2">
        <v>44948</v>
      </c>
      <c r="AG110">
        <v>222.8717598857556</v>
      </c>
      <c r="AH110">
        <v>222.9309057308249</v>
      </c>
      <c r="AI110">
        <v>14.10348135986745</v>
      </c>
      <c r="AJ110">
        <v>-8.790285187028893E-06</v>
      </c>
      <c r="AK110">
        <v>223.0584264658057</v>
      </c>
      <c r="AL110">
        <v>226.5045921091291</v>
      </c>
      <c r="AM110">
        <v>222.9825299206991</v>
      </c>
      <c r="AN110">
        <v>8.762224885631913E-06</v>
      </c>
    </row>
    <row r="111" spans="1:40">
      <c r="A111" s="2">
        <v>44317</v>
      </c>
      <c r="B111">
        <v>1017.98914671514</v>
      </c>
      <c r="C111">
        <v>0.0002786112836279386</v>
      </c>
      <c r="F111" s="2">
        <v>44955</v>
      </c>
      <c r="G111">
        <v>0.1971104528738836</v>
      </c>
      <c r="H111">
        <v>0.1967391042264657</v>
      </c>
      <c r="I111">
        <v>2.345243736973729E-05</v>
      </c>
      <c r="J111">
        <v>-2.408321151425749E-05</v>
      </c>
      <c r="K111">
        <v>0.1968395341406014</v>
      </c>
      <c r="L111">
        <v>0.1967378220034103</v>
      </c>
      <c r="M111">
        <v>0.1997824375937495</v>
      </c>
      <c r="N111">
        <v>0.01279127993603417</v>
      </c>
      <c r="S111" s="2">
        <v>44955</v>
      </c>
      <c r="T111">
        <v>0.1971104528738836</v>
      </c>
      <c r="U111">
        <v>0.1967391042264656</v>
      </c>
      <c r="V111">
        <v>2.345243736973728E-05</v>
      </c>
      <c r="W111">
        <v>-2.408321151425748E-05</v>
      </c>
      <c r="X111">
        <v>0.1968395341406013</v>
      </c>
      <c r="Y111">
        <v>0.1967378220034103</v>
      </c>
      <c r="Z111">
        <v>0.1997824375937495</v>
      </c>
      <c r="AA111">
        <v>0.01279127993603417</v>
      </c>
      <c r="AF111" s="2">
        <v>44955</v>
      </c>
      <c r="AG111">
        <v>223.0321501587072</v>
      </c>
      <c r="AH111">
        <v>223.0749073832654</v>
      </c>
      <c r="AI111">
        <v>14.54515013094364</v>
      </c>
      <c r="AJ111">
        <v>1.38970642912593E-05</v>
      </c>
      <c r="AK111">
        <v>223.207260664604</v>
      </c>
      <c r="AL111">
        <v>226.4593878081065</v>
      </c>
      <c r="AM111">
        <v>223.4010537729161</v>
      </c>
      <c r="AN111">
        <v>-1.418210229128996E-05</v>
      </c>
    </row>
    <row r="112" spans="1:40">
      <c r="A112" s="2">
        <v>44318</v>
      </c>
      <c r="B112">
        <v>1018.159024245841</v>
      </c>
      <c r="C112">
        <v>0.000166875581385062</v>
      </c>
      <c r="F112" s="2">
        <v>44962</v>
      </c>
      <c r="G112">
        <v>0.1982053685947011</v>
      </c>
      <c r="H112">
        <v>0.1976941175800413</v>
      </c>
      <c r="I112">
        <v>2.279386776170358E-05</v>
      </c>
      <c r="J112">
        <v>-2.334305727422571E-05</v>
      </c>
      <c r="K112">
        <v>0.1978251797777764</v>
      </c>
      <c r="L112">
        <v>0.1975192615652862</v>
      </c>
      <c r="M112">
        <v>0.1994093419871506</v>
      </c>
      <c r="N112">
        <v>0.00934727968455692</v>
      </c>
      <c r="S112" s="2">
        <v>44962</v>
      </c>
      <c r="T112">
        <v>0.1982052695250476</v>
      </c>
      <c r="U112">
        <v>0.1976940187659281</v>
      </c>
      <c r="V112">
        <v>2.254185357877193E-05</v>
      </c>
      <c r="W112">
        <v>-2.259120946607551E-05</v>
      </c>
      <c r="X112">
        <v>0.197825080898154</v>
      </c>
      <c r="Y112">
        <v>0.1975191628385718</v>
      </c>
      <c r="Z112">
        <v>0.199409242315711</v>
      </c>
      <c r="AA112">
        <v>0.009347275012474796</v>
      </c>
      <c r="AF112" s="2">
        <v>44962</v>
      </c>
      <c r="AG112">
        <v>224.27452819275</v>
      </c>
      <c r="AH112">
        <v>224.2765549363683</v>
      </c>
      <c r="AI112">
        <v>10.62308966658453</v>
      </c>
      <c r="AJ112">
        <v>1.391260969915536E-05</v>
      </c>
      <c r="AK112">
        <v>224.5500639006411</v>
      </c>
      <c r="AL112">
        <v>226.3225647543298</v>
      </c>
      <c r="AM112">
        <v>224.9354254173768</v>
      </c>
      <c r="AN112">
        <v>-1.419796654580596E-05</v>
      </c>
    </row>
    <row r="113" spans="1:40">
      <c r="A113" s="2">
        <v>44319</v>
      </c>
      <c r="B113">
        <v>1017.995472562245</v>
      </c>
      <c r="C113">
        <v>-0.0001606347139315734</v>
      </c>
      <c r="F113" s="2">
        <v>44969</v>
      </c>
      <c r="G113">
        <v>0.1990875378822723</v>
      </c>
      <c r="H113">
        <v>0.1984141070720292</v>
      </c>
      <c r="I113">
        <v>2.245854848442344E-05</v>
      </c>
      <c r="J113">
        <v>-2.322922345276886E-05</v>
      </c>
      <c r="K113">
        <v>0.1985631927422836</v>
      </c>
      <c r="L113">
        <v>0.1981725078478929</v>
      </c>
      <c r="M113">
        <v>0.1989738405079717</v>
      </c>
      <c r="N113">
        <v>0.006789584622518626</v>
      </c>
      <c r="S113" s="2">
        <v>44969</v>
      </c>
      <c r="T113">
        <v>0.1990873508220519</v>
      </c>
      <c r="U113">
        <v>0.1984139206445562</v>
      </c>
      <c r="V113">
        <v>1.575548422574708E-05</v>
      </c>
      <c r="W113">
        <v>-1.558657067673245E-05</v>
      </c>
      <c r="X113">
        <v>0.1985630061747315</v>
      </c>
      <c r="Y113">
        <v>0.1981723216474236</v>
      </c>
      <c r="Z113">
        <v>0.19897365355458</v>
      </c>
      <c r="AA113">
        <v>0.006789578243107794</v>
      </c>
      <c r="AF113" s="2">
        <v>44969</v>
      </c>
      <c r="AG113">
        <v>225.4176741203103</v>
      </c>
      <c r="AH113">
        <v>225.2206566022562</v>
      </c>
      <c r="AI113">
        <v>7.801638500581354</v>
      </c>
      <c r="AJ113">
        <v>1.392817862129597E-05</v>
      </c>
      <c r="AK113">
        <v>225.5713408509091</v>
      </c>
      <c r="AL113">
        <v>226.0599250122018</v>
      </c>
      <c r="AM113">
        <v>226.1480870785948</v>
      </c>
      <c r="AN113">
        <v>-1.421385479685924E-05</v>
      </c>
    </row>
    <row r="114" spans="1:40">
      <c r="A114" s="2">
        <v>44320</v>
      </c>
      <c r="B114">
        <v>1018.630721253644</v>
      </c>
      <c r="C114">
        <v>0.000624019171519441</v>
      </c>
      <c r="F114" s="2">
        <v>44976</v>
      </c>
      <c r="G114">
        <v>0.199487365110458</v>
      </c>
      <c r="H114">
        <v>0.1986628565486293</v>
      </c>
      <c r="I114">
        <v>2.234820573518188E-05</v>
      </c>
      <c r="J114">
        <v>-2.296143912431371E-05</v>
      </c>
      <c r="K114">
        <v>0.1987415647018533</v>
      </c>
      <c r="L114">
        <v>0.1984315423761871</v>
      </c>
      <c r="M114">
        <v>0.1985680894907831</v>
      </c>
      <c r="N114">
        <v>0.006109195005478451</v>
      </c>
      <c r="S114" s="2">
        <v>44976</v>
      </c>
      <c r="T114">
        <v>0.1994871663951511</v>
      </c>
      <c r="U114">
        <v>0.1986626586546399</v>
      </c>
      <c r="V114">
        <v>1.417621988418881E-05</v>
      </c>
      <c r="W114">
        <v>-1.379332287333565E-05</v>
      </c>
      <c r="X114">
        <v>0.1987413667294604</v>
      </c>
      <c r="Y114">
        <v>0.1984313447126166</v>
      </c>
      <c r="Z114">
        <v>0.198567891691194</v>
      </c>
      <c r="AA114">
        <v>0.006109188919927318</v>
      </c>
      <c r="AF114" s="2">
        <v>44976</v>
      </c>
      <c r="AG114">
        <v>226.0180308155641</v>
      </c>
      <c r="AH114">
        <v>225.7328756502753</v>
      </c>
      <c r="AI114">
        <v>6.894566566364762</v>
      </c>
      <c r="AJ114">
        <v>1.394376575426617E-05</v>
      </c>
      <c r="AK114">
        <v>226.0673331102777</v>
      </c>
      <c r="AL114">
        <v>225.8950183229553</v>
      </c>
      <c r="AM114">
        <v>226.8891493707798</v>
      </c>
      <c r="AN114">
        <v>-1.422976163225831E-05</v>
      </c>
    </row>
    <row r="115" spans="1:40">
      <c r="A115" s="2">
        <v>44321</v>
      </c>
      <c r="B115">
        <v>1017.901411790702</v>
      </c>
      <c r="C115">
        <v>-0.0007159704176641357</v>
      </c>
      <c r="F115" s="2">
        <v>44983</v>
      </c>
      <c r="G115">
        <v>0.1997933037045656</v>
      </c>
      <c r="H115">
        <v>0.1987824394085456</v>
      </c>
      <c r="I115">
        <v>8.456949203436922E-06</v>
      </c>
      <c r="J115">
        <v>-8.407455748856796E-06</v>
      </c>
      <c r="K115">
        <v>0.1988161520092185</v>
      </c>
      <c r="L115">
        <v>0.1985259772947562</v>
      </c>
      <c r="M115">
        <v>0.1985830809812913</v>
      </c>
      <c r="N115">
        <v>0.005498997108168219</v>
      </c>
      <c r="S115" s="2">
        <v>44983</v>
      </c>
      <c r="T115">
        <v>0.1997917727267967</v>
      </c>
      <c r="U115">
        <v>0.198780916176836</v>
      </c>
      <c r="V115">
        <v>8.456884399457096E-06</v>
      </c>
      <c r="W115">
        <v>-8.407391324135821E-06</v>
      </c>
      <c r="X115">
        <v>0.1988146285191757</v>
      </c>
      <c r="Y115">
        <v>0.1985244560282666</v>
      </c>
      <c r="Z115">
        <v>0.1985892220854417</v>
      </c>
      <c r="AA115">
        <v>0.005498954970408007</v>
      </c>
      <c r="AF115" s="2">
        <v>44983</v>
      </c>
      <c r="AG115">
        <v>226.3725729357215</v>
      </c>
      <c r="AH115">
        <v>226.0980391517147</v>
      </c>
      <c r="AI115">
        <v>6.259687523939632</v>
      </c>
      <c r="AJ115">
        <v>5.366870304417105E-06</v>
      </c>
      <c r="AK115">
        <v>226.3996055843172</v>
      </c>
      <c r="AL115">
        <v>226.1493268603672</v>
      </c>
      <c r="AM115">
        <v>227.4889942350909</v>
      </c>
      <c r="AN115">
        <v>-5.286237176945221E-06</v>
      </c>
    </row>
    <row r="116" spans="1:40">
      <c r="A116" s="2">
        <v>44322</v>
      </c>
      <c r="B116">
        <v>1018.64591745226</v>
      </c>
      <c r="C116">
        <v>0.0007314123479282841</v>
      </c>
      <c r="F116" s="2">
        <v>44990</v>
      </c>
      <c r="G116">
        <v>0.1997290890421621</v>
      </c>
      <c r="H116">
        <v>0.1983449527095195</v>
      </c>
      <c r="I116">
        <v>8.716887858779445E-06</v>
      </c>
      <c r="J116">
        <v>-8.613962069499123E-06</v>
      </c>
      <c r="K116">
        <v>0.1983510074714712</v>
      </c>
      <c r="L116">
        <v>0.197921914224258</v>
      </c>
      <c r="M116">
        <v>0.1980033341700848</v>
      </c>
      <c r="N116">
        <v>0.0076495994567151</v>
      </c>
      <c r="S116" s="2">
        <v>44990</v>
      </c>
      <c r="T116">
        <v>0.1997290228633292</v>
      </c>
      <c r="U116">
        <v>0.1983448869893105</v>
      </c>
      <c r="V116">
        <v>1.44505741297235E-05</v>
      </c>
      <c r="W116">
        <v>-1.401630538790859E-05</v>
      </c>
      <c r="X116">
        <v>0.198350941749256</v>
      </c>
      <c r="Y116">
        <v>0.1979218486442198</v>
      </c>
      <c r="Z116">
        <v>0.1980032685630687</v>
      </c>
      <c r="AA116">
        <v>0.007649596922073969</v>
      </c>
      <c r="AF116" s="2">
        <v>44990</v>
      </c>
      <c r="AG116">
        <v>226.1004611753739</v>
      </c>
      <c r="AH116">
        <v>225.6882821553362</v>
      </c>
      <c r="AI116">
        <v>8.77340590295197</v>
      </c>
      <c r="AJ116">
        <v>5.372872838877333E-06</v>
      </c>
      <c r="AK116">
        <v>226.1216588332096</v>
      </c>
      <c r="AL116">
        <v>225.7057426324737</v>
      </c>
      <c r="AM116">
        <v>227.6669698783234</v>
      </c>
      <c r="AN116">
        <v>-5.292149527909513E-06</v>
      </c>
    </row>
    <row r="117" spans="1:40">
      <c r="A117" s="2">
        <v>44323</v>
      </c>
      <c r="B117">
        <v>1018.725039371723</v>
      </c>
      <c r="C117">
        <v>7.767362349109241E-05</v>
      </c>
      <c r="F117" s="2">
        <v>44997</v>
      </c>
      <c r="G117">
        <v>0.1983226029199819</v>
      </c>
      <c r="H117">
        <v>0.2023758418277406</v>
      </c>
      <c r="I117">
        <v>9.126104662960665E-06</v>
      </c>
      <c r="J117">
        <v>-8.771802795132061E-06</v>
      </c>
      <c r="K117">
        <v>0.2104799369538023</v>
      </c>
      <c r="L117">
        <v>0.211354031136553</v>
      </c>
      <c r="M117">
        <v>0.2046618907486139</v>
      </c>
      <c r="N117">
        <v>-0.02719465788855957</v>
      </c>
      <c r="S117" s="2">
        <v>44997</v>
      </c>
      <c r="T117">
        <v>0.1983211872465106</v>
      </c>
      <c r="U117">
        <v>0.2023743972212949</v>
      </c>
      <c r="V117">
        <v>7.687877162735934E-05</v>
      </c>
      <c r="W117">
        <v>-6.938623665368954E-05</v>
      </c>
      <c r="X117">
        <v>0.2104784344984159</v>
      </c>
      <c r="Y117">
        <v>0.2113525224416763</v>
      </c>
      <c r="Z117">
        <v>0.2046604298238122</v>
      </c>
      <c r="AA117">
        <v>-0.02719446376668355</v>
      </c>
      <c r="AF117" s="2">
        <v>44997</v>
      </c>
      <c r="AG117">
        <v>228.0595564445014</v>
      </c>
      <c r="AH117">
        <v>246.5010981356639</v>
      </c>
      <c r="AI117">
        <v>-31.68020261084151</v>
      </c>
      <c r="AJ117">
        <v>5.378918700559955E-06</v>
      </c>
      <c r="AK117">
        <v>244.5573826323868</v>
      </c>
      <c r="AL117">
        <v>231.962525393511</v>
      </c>
      <c r="AM117">
        <v>221.9283524559883</v>
      </c>
      <c r="AN117">
        <v>-5.298104555137775E-06</v>
      </c>
    </row>
    <row r="118" spans="1:40">
      <c r="A118" s="2">
        <v>44324</v>
      </c>
      <c r="B118">
        <v>1019.162714807936</v>
      </c>
      <c r="C118">
        <v>0.0004296305865643113</v>
      </c>
      <c r="F118" s="2">
        <v>45004</v>
      </c>
      <c r="G118">
        <v>0.1864797949070442</v>
      </c>
      <c r="H118">
        <v>0.1896441028594523</v>
      </c>
      <c r="I118">
        <v>9.259827201578354E-06</v>
      </c>
      <c r="J118">
        <v>-9.218716738196401E-06</v>
      </c>
      <c r="K118">
        <v>0.1956273725878612</v>
      </c>
      <c r="L118">
        <v>0.1961567036925212</v>
      </c>
      <c r="M118">
        <v>0.1918623963371372</v>
      </c>
      <c r="N118">
        <v>0.04022958850552045</v>
      </c>
      <c r="S118" s="2">
        <v>45004</v>
      </c>
      <c r="T118">
        <v>0.1864763739050467</v>
      </c>
      <c r="U118">
        <v>0.1896406238077136</v>
      </c>
      <c r="V118">
        <v>1.082819506258179E-05</v>
      </c>
      <c r="W118">
        <v>7.558076379933605E-06</v>
      </c>
      <c r="X118">
        <v>0.1956237837720716</v>
      </c>
      <c r="Y118">
        <v>0.1961531051660669</v>
      </c>
      <c r="Z118">
        <v>0.1918588765904459</v>
      </c>
      <c r="AA118">
        <v>0.04022885048721285</v>
      </c>
      <c r="AF118" s="2">
        <v>45004</v>
      </c>
      <c r="AG118">
        <v>216.7554659091091</v>
      </c>
      <c r="AH118">
        <v>224.3117909310365</v>
      </c>
      <c r="AI118">
        <v>46.04476391293664</v>
      </c>
      <c r="AJ118">
        <v>5.385031715472797E-06</v>
      </c>
      <c r="AK118">
        <v>223.679879017012</v>
      </c>
      <c r="AL118">
        <v>219.358056165519</v>
      </c>
      <c r="AM118">
        <v>212.5655324667156</v>
      </c>
      <c r="AN118">
        <v>-5.304125726670256E-06</v>
      </c>
    </row>
    <row r="119" spans="1:40">
      <c r="A119" s="2">
        <v>44325</v>
      </c>
      <c r="B119">
        <v>1019.002644623533</v>
      </c>
      <c r="C119">
        <v>-0.0001570604792315855</v>
      </c>
      <c r="F119" s="2">
        <v>45011</v>
      </c>
      <c r="G119">
        <v>0.2040460253642544</v>
      </c>
      <c r="H119">
        <v>0.2023041935641034</v>
      </c>
      <c r="I119">
        <v>9.420848046862217E-06</v>
      </c>
      <c r="J119">
        <v>-9.14937289353288E-06</v>
      </c>
      <c r="K119">
        <v>0.2110750771490593</v>
      </c>
      <c r="L119">
        <v>0.2119902363942243</v>
      </c>
      <c r="M119">
        <v>0.204054802101888</v>
      </c>
      <c r="N119">
        <v>-0.03347060604868262</v>
      </c>
      <c r="S119" s="2">
        <v>45011</v>
      </c>
      <c r="T119">
        <v>0.2040456165620136</v>
      </c>
      <c r="U119">
        <v>0.2023037882515887</v>
      </c>
      <c r="V119">
        <v>6.492106875716858E-05</v>
      </c>
      <c r="W119">
        <v>-6.264611360909397E-05</v>
      </c>
      <c r="X119">
        <v>0.21107465426425</v>
      </c>
      <c r="Y119">
        <v>0.2119898116759113</v>
      </c>
      <c r="Z119">
        <v>0.2040543932820632</v>
      </c>
      <c r="AA119">
        <v>-0.03347053899097479</v>
      </c>
      <c r="AF119" s="2">
        <v>45011</v>
      </c>
      <c r="AG119">
        <v>231.3755108614463</v>
      </c>
      <c r="AH119">
        <v>242.5156944703102</v>
      </c>
      <c r="AI119">
        <v>-38.63935966231132</v>
      </c>
      <c r="AJ119">
        <v>5.391063577025175E-06</v>
      </c>
      <c r="AK119">
        <v>241.3860462610844</v>
      </c>
      <c r="AL119">
        <v>233.417926959745</v>
      </c>
      <c r="AM119">
        <v>233.1353115972446</v>
      </c>
      <c r="AN119">
        <v>-5.31006696410954E-06</v>
      </c>
    </row>
    <row r="120" spans="1:40">
      <c r="A120" s="2">
        <v>44326</v>
      </c>
      <c r="B120">
        <v>1019.599820949853</v>
      </c>
      <c r="C120">
        <v>0.0005860400161579182</v>
      </c>
      <c r="F120" s="2">
        <v>45018</v>
      </c>
      <c r="G120">
        <v>0.1666797892887825</v>
      </c>
      <c r="H120">
        <v>0.1666875342247341</v>
      </c>
      <c r="I120">
        <v>9.319254878545622E-06</v>
      </c>
      <c r="J120">
        <v>-9.150600625522112E-06</v>
      </c>
      <c r="K120">
        <v>0.1667085627252219</v>
      </c>
      <c r="L120">
        <v>0.1667104825293044</v>
      </c>
      <c r="M120">
        <v>0.1666933137532456</v>
      </c>
      <c r="N120">
        <v>0.1665201488244584</v>
      </c>
      <c r="S120" s="2">
        <v>45018</v>
      </c>
      <c r="T120">
        <v>0.1666746755716978</v>
      </c>
      <c r="U120">
        <v>0.1666824202700357</v>
      </c>
      <c r="V120">
        <v>1.766373586346023E-05</v>
      </c>
      <c r="W120">
        <v>1.318480012014037E-05</v>
      </c>
      <c r="X120">
        <v>0.1667034481253715</v>
      </c>
      <c r="Y120">
        <v>0.1667053678705545</v>
      </c>
      <c r="Z120">
        <v>0.1666881996212318</v>
      </c>
      <c r="AA120">
        <v>0.1665150400051251</v>
      </c>
      <c r="AF120" s="2">
        <v>45018</v>
      </c>
      <c r="AG120">
        <v>190.9086614139655</v>
      </c>
      <c r="AH120">
        <v>190.9586739969026</v>
      </c>
      <c r="AI120">
        <v>194.1908959693841</v>
      </c>
      <c r="AJ120">
        <v>5.397256969207921E-06</v>
      </c>
      <c r="AK120">
        <v>190.8782228936493</v>
      </c>
      <c r="AL120">
        <v>190.9393195971068</v>
      </c>
      <c r="AM120">
        <v>190.7873190984925</v>
      </c>
      <c r="AN120">
        <v>-5.316167305304834E-06</v>
      </c>
    </row>
    <row r="121" spans="1:40">
      <c r="A121" s="2">
        <v>44327</v>
      </c>
      <c r="B121">
        <v>1019.953951364319</v>
      </c>
      <c r="C121">
        <v>0.000347322946894657</v>
      </c>
      <c r="F121" s="2">
        <v>45025</v>
      </c>
      <c r="G121">
        <v>0.1666863932923414</v>
      </c>
      <c r="H121">
        <v>0.1667016874850258</v>
      </c>
      <c r="I121">
        <v>-1.112847593624388E-05</v>
      </c>
      <c r="J121">
        <v>-9.313579548442875E-06</v>
      </c>
      <c r="K121">
        <v>0.1667359370310112</v>
      </c>
      <c r="L121">
        <v>0.1667383171090847</v>
      </c>
      <c r="M121">
        <v>0.1667129568925211</v>
      </c>
      <c r="N121">
        <v>0.1664451502455005</v>
      </c>
      <c r="S121" s="2">
        <v>45025</v>
      </c>
      <c r="T121">
        <v>0.1666873242080636</v>
      </c>
      <c r="U121">
        <v>0.1667026184861634</v>
      </c>
      <c r="V121">
        <v>-1.112853808692701E-05</v>
      </c>
      <c r="W121">
        <v>-1.489846487634143E-05</v>
      </c>
      <c r="X121">
        <v>0.1667368682234268</v>
      </c>
      <c r="Y121">
        <v>0.1667392483147927</v>
      </c>
      <c r="Z121">
        <v>0.1667138879565964</v>
      </c>
      <c r="AA121">
        <v>0.1664460798139204</v>
      </c>
      <c r="AF121" s="2">
        <v>45025</v>
      </c>
      <c r="AG121">
        <v>191.3165145776267</v>
      </c>
      <c r="AH121">
        <v>191.3835251198117</v>
      </c>
      <c r="AI121">
        <v>193.3964444262008</v>
      </c>
      <c r="AJ121">
        <v>-6.313718615478061E-06</v>
      </c>
      <c r="AK121">
        <v>191.3617940341777</v>
      </c>
      <c r="AL121">
        <v>191.3023774336603</v>
      </c>
      <c r="AM121">
        <v>191.197962693038</v>
      </c>
      <c r="AN121">
        <v>-5.322081645005291E-06</v>
      </c>
    </row>
    <row r="122" spans="1:40">
      <c r="A122" s="2">
        <v>44328</v>
      </c>
      <c r="B122">
        <v>1020.154577887473</v>
      </c>
      <c r="C122">
        <v>0.0001967015499921843</v>
      </c>
      <c r="F122" s="2">
        <v>45032</v>
      </c>
      <c r="G122">
        <v>0.1666862988015884</v>
      </c>
      <c r="H122">
        <v>0.1667008948468252</v>
      </c>
      <c r="I122">
        <v>-1.112133688480843E-05</v>
      </c>
      <c r="J122">
        <v>-9.309645497698236E-06</v>
      </c>
      <c r="K122">
        <v>0.1667345722873614</v>
      </c>
      <c r="L122">
        <v>0.1667375033370849</v>
      </c>
      <c r="M122">
        <v>0.1667119541771706</v>
      </c>
      <c r="N122">
        <v>0.1664492075323518</v>
      </c>
      <c r="S122" s="2">
        <v>45032</v>
      </c>
      <c r="T122">
        <v>0.1666867998666964</v>
      </c>
      <c r="U122">
        <v>0.1667013959558095</v>
      </c>
      <c r="V122">
        <v>-9.781010125701908E-06</v>
      </c>
      <c r="W122">
        <v>-1.365607023160196E-05</v>
      </c>
      <c r="X122">
        <v>0.1667350734975813</v>
      </c>
      <c r="Y122">
        <v>0.1667380045561157</v>
      </c>
      <c r="Z122">
        <v>0.1667124553193997</v>
      </c>
      <c r="AA122">
        <v>0.1664497078847549</v>
      </c>
      <c r="AF122" s="2">
        <v>45032</v>
      </c>
      <c r="AG122">
        <v>191.1535438039297</v>
      </c>
      <c r="AH122">
        <v>191.3267399726289</v>
      </c>
      <c r="AI122">
        <v>195.1089901925634</v>
      </c>
      <c r="AJ122">
        <v>-6.320759050307973E-06</v>
      </c>
      <c r="AK122">
        <v>191.3165684258569</v>
      </c>
      <c r="AL122">
        <v>191.2942013004078</v>
      </c>
      <c r="AM122">
        <v>191.0765063333322</v>
      </c>
      <c r="AN122">
        <v>-5.328016304318309E-06</v>
      </c>
    </row>
    <row r="123" spans="1:40">
      <c r="A123" s="2">
        <v>44329</v>
      </c>
      <c r="B123">
        <v>1018.375705039293</v>
      </c>
      <c r="C123">
        <v>-0.001743728731643079</v>
      </c>
      <c r="F123" s="2">
        <v>45039</v>
      </c>
      <c r="G123">
        <v>0.166677396086117</v>
      </c>
      <c r="H123">
        <v>0.1666877047940827</v>
      </c>
      <c r="I123">
        <v>-1.091271269853328E-05</v>
      </c>
      <c r="J123">
        <v>-9.203502659042704E-06</v>
      </c>
      <c r="K123">
        <v>0.1667125363564745</v>
      </c>
      <c r="L123">
        <v>0.1667148962821021</v>
      </c>
      <c r="M123">
        <v>0.1666955941986591</v>
      </c>
      <c r="N123">
        <v>0.1665319884979222</v>
      </c>
      <c r="S123" s="2">
        <v>45039</v>
      </c>
      <c r="T123">
        <v>0.1666776668901416</v>
      </c>
      <c r="U123">
        <v>0.166687975614856</v>
      </c>
      <c r="V123">
        <v>-9.252375466334714E-06</v>
      </c>
      <c r="W123">
        <v>-1.248859212824746E-05</v>
      </c>
      <c r="X123">
        <v>0.1667128072175922</v>
      </c>
      <c r="Y123">
        <v>0.1667151671470539</v>
      </c>
      <c r="Z123">
        <v>0.1666958650322506</v>
      </c>
      <c r="AA123">
        <v>0.1665322590657003</v>
      </c>
      <c r="AF123" s="2">
        <v>45039</v>
      </c>
      <c r="AG123">
        <v>191.6013475579391</v>
      </c>
      <c r="AH123">
        <v>191.6624640822911</v>
      </c>
      <c r="AI123">
        <v>194.4624988197097</v>
      </c>
      <c r="AJ123">
        <v>-6.327816076628471E-06</v>
      </c>
      <c r="AK123">
        <v>191.6077356637976</v>
      </c>
      <c r="AL123">
        <v>191.6361560968918</v>
      </c>
      <c r="AM123">
        <v>191.5800977442555</v>
      </c>
      <c r="AN123">
        <v>-5.333964949251038E-06</v>
      </c>
    </row>
    <row r="124" spans="1:40">
      <c r="A124" s="2">
        <v>44330</v>
      </c>
      <c r="B124">
        <v>1019.744193313917</v>
      </c>
      <c r="C124">
        <v>0.001343795092372924</v>
      </c>
      <c r="F124" s="2">
        <v>45046</v>
      </c>
      <c r="G124">
        <v>0.1666941884741284</v>
      </c>
      <c r="H124">
        <v>0.1667044146456847</v>
      </c>
      <c r="I124">
        <v>-1.09608825954684E-05</v>
      </c>
      <c r="J124">
        <v>-9.208141949398064E-06</v>
      </c>
      <c r="K124">
        <v>0.1667341580582878</v>
      </c>
      <c r="L124">
        <v>0.1667369444190828</v>
      </c>
      <c r="M124">
        <v>0.1667140089213733</v>
      </c>
      <c r="N124">
        <v>0.1664364545059876</v>
      </c>
      <c r="S124" s="2">
        <v>45046</v>
      </c>
      <c r="T124">
        <v>0.1666946839747746</v>
      </c>
      <c r="U124">
        <v>0.1667049101767284</v>
      </c>
      <c r="V124">
        <v>-9.928440777357509E-06</v>
      </c>
      <c r="W124">
        <v>-1.321315674378187E-05</v>
      </c>
      <c r="X124">
        <v>0.1667346536777441</v>
      </c>
      <c r="Y124">
        <v>0.1667374400468216</v>
      </c>
      <c r="Z124">
        <v>0.1667145044809361</v>
      </c>
      <c r="AA124">
        <v>0.1664369492405163</v>
      </c>
      <c r="AF124" s="2">
        <v>45046</v>
      </c>
      <c r="AG124">
        <v>192.3678329541353</v>
      </c>
      <c r="AH124">
        <v>192.4785826150894</v>
      </c>
      <c r="AI124">
        <v>191.7572996622166</v>
      </c>
      <c r="AJ124">
        <v>-6.334872443920072E-06</v>
      </c>
      <c r="AK124">
        <v>192.4184485286956</v>
      </c>
      <c r="AL124">
        <v>192.5031949393017</v>
      </c>
      <c r="AM124">
        <v>192.3188117277037</v>
      </c>
      <c r="AN124">
        <v>-5.339913038662399E-06</v>
      </c>
    </row>
    <row r="125" spans="1:40">
      <c r="A125" s="2">
        <v>44331</v>
      </c>
      <c r="B125">
        <v>1020.942277288468</v>
      </c>
      <c r="C125">
        <v>0.001174886782789875</v>
      </c>
      <c r="F125" s="2">
        <v>45053</v>
      </c>
      <c r="G125">
        <v>0.1668461263478797</v>
      </c>
      <c r="H125">
        <v>0.1668748415742674</v>
      </c>
      <c r="I125">
        <v>-1.108454355090608E-05</v>
      </c>
      <c r="J125">
        <v>-9.312878552507176E-06</v>
      </c>
      <c r="K125">
        <v>0.1670090326951073</v>
      </c>
      <c r="L125">
        <v>0.1669867811586581</v>
      </c>
      <c r="M125">
        <v>0.1669057208028482</v>
      </c>
      <c r="N125">
        <v>0.1653978948433426</v>
      </c>
      <c r="S125" s="2">
        <v>45053</v>
      </c>
      <c r="T125">
        <v>0.1668430023715715</v>
      </c>
      <c r="U125">
        <v>0.166871717060304</v>
      </c>
      <c r="V125">
        <v>1.486132668958567E-05</v>
      </c>
      <c r="W125">
        <v>1.389365229261983E-05</v>
      </c>
      <c r="X125">
        <v>0.1669754773463767</v>
      </c>
      <c r="Y125">
        <v>0.1669836545487719</v>
      </c>
      <c r="Z125">
        <v>0.1669025957107115</v>
      </c>
      <c r="AA125">
        <v>0.1653947979832822</v>
      </c>
      <c r="AF125" s="2">
        <v>45053</v>
      </c>
      <c r="AG125">
        <v>192.9994857400681</v>
      </c>
      <c r="AH125">
        <v>193.3964469056997</v>
      </c>
      <c r="AI125">
        <v>189.7909514855987</v>
      </c>
      <c r="AJ125">
        <v>-6.342074278577953E-06</v>
      </c>
      <c r="AK125">
        <v>192.6372005025826</v>
      </c>
      <c r="AL125">
        <v>193.3686873700966</v>
      </c>
      <c r="AM125">
        <v>192.9608354437721</v>
      </c>
      <c r="AN125">
        <v>-5.345983748235854E-06</v>
      </c>
    </row>
    <row r="126" spans="1:40">
      <c r="A126" s="2">
        <v>44332</v>
      </c>
      <c r="B126">
        <v>1020.336853081511</v>
      </c>
      <c r="C126">
        <v>-0.0005930053250076117</v>
      </c>
      <c r="F126" s="2">
        <v>45060</v>
      </c>
      <c r="G126">
        <v>0.1666806485015511</v>
      </c>
      <c r="H126">
        <v>0.1666861184233384</v>
      </c>
      <c r="I126">
        <v>-1.110211822329148E-05</v>
      </c>
      <c r="J126">
        <v>-9.314220713440855E-06</v>
      </c>
      <c r="K126">
        <v>0.1667026714958778</v>
      </c>
      <c r="L126">
        <v>0.1667066346724304</v>
      </c>
      <c r="M126">
        <v>0.1666921479144247</v>
      </c>
      <c r="N126">
        <v>0.1665521953313144</v>
      </c>
      <c r="S126" s="2">
        <v>45060</v>
      </c>
      <c r="T126">
        <v>0.1666725591388504</v>
      </c>
      <c r="U126">
        <v>0.166678028795171</v>
      </c>
      <c r="V126">
        <v>1.443812255531724E-05</v>
      </c>
      <c r="W126">
        <v>1.367863415248048E-05</v>
      </c>
      <c r="X126">
        <v>0.1666945810643549</v>
      </c>
      <c r="Y126">
        <v>0.1666985440485662</v>
      </c>
      <c r="Z126">
        <v>0.1666840579936334</v>
      </c>
      <c r="AA126">
        <v>0.1665441122027164</v>
      </c>
      <c r="AF126" s="2">
        <v>45060</v>
      </c>
      <c r="AG126">
        <v>192.6158776738849</v>
      </c>
      <c r="AH126">
        <v>192.7490771215099</v>
      </c>
      <c r="AI126">
        <v>193.0952655220582</v>
      </c>
      <c r="AJ126">
        <v>-6.349473571922919E-06</v>
      </c>
      <c r="AK126">
        <v>192.6897906635713</v>
      </c>
      <c r="AL126">
        <v>192.7070494269744</v>
      </c>
      <c r="AM126">
        <v>192.5974084742465</v>
      </c>
      <c r="AN126">
        <v>-5.352220903499745E-06</v>
      </c>
    </row>
    <row r="127" spans="1:40">
      <c r="A127" s="2">
        <v>44333</v>
      </c>
      <c r="B127">
        <v>1021.323210169648</v>
      </c>
      <c r="C127">
        <v>0.0009666975030433456</v>
      </c>
      <c r="F127" s="2">
        <v>45067</v>
      </c>
      <c r="G127">
        <v>0.1666665085645202</v>
      </c>
      <c r="H127">
        <v>0.1666706763206915</v>
      </c>
      <c r="I127">
        <v>1.360434995421675E-05</v>
      </c>
      <c r="J127">
        <v>1.351462946625345E-05</v>
      </c>
      <c r="K127">
        <v>0.1666836620551385</v>
      </c>
      <c r="L127">
        <v>0.1666870854461039</v>
      </c>
      <c r="M127">
        <v>0.1666759468024886</v>
      </c>
      <c r="N127">
        <v>0.1665890018316367</v>
      </c>
      <c r="S127" s="2">
        <v>45067</v>
      </c>
      <c r="T127">
        <v>0.1666665085645202</v>
      </c>
      <c r="U127">
        <v>0.1666706763206915</v>
      </c>
      <c r="V127">
        <v>1.360434995421675E-05</v>
      </c>
      <c r="W127">
        <v>1.351462946625345E-05</v>
      </c>
      <c r="X127">
        <v>0.1666836620551385</v>
      </c>
      <c r="Y127">
        <v>0.1666870854461039</v>
      </c>
      <c r="Z127">
        <v>0.1666759468024886</v>
      </c>
      <c r="AA127">
        <v>0.1665890018316367</v>
      </c>
      <c r="AF127" s="2">
        <v>45067</v>
      </c>
      <c r="AG127">
        <v>192.6746661328527</v>
      </c>
      <c r="AH127">
        <v>192.7087414539738</v>
      </c>
      <c r="AI127">
        <v>194.1479331004253</v>
      </c>
      <c r="AJ127">
        <v>7.889694443695555E-06</v>
      </c>
      <c r="AK127">
        <v>192.7622703637467</v>
      </c>
      <c r="AL127">
        <v>192.7816179864362</v>
      </c>
      <c r="AM127">
        <v>192.6243241871209</v>
      </c>
      <c r="AN127">
        <v>7.9032153545866E-06</v>
      </c>
    </row>
    <row r="128" spans="1:40">
      <c r="A128" s="2">
        <v>44334</v>
      </c>
      <c r="B128">
        <v>1021.040498749088</v>
      </c>
      <c r="C128">
        <v>-0.0002768089648254035</v>
      </c>
      <c r="F128" s="2">
        <v>45074</v>
      </c>
      <c r="G128">
        <v>0.1666615703268098</v>
      </c>
      <c r="H128">
        <v>0.166664532943537</v>
      </c>
      <c r="I128">
        <v>1.341244966363154E-05</v>
      </c>
      <c r="J128">
        <v>1.329000129116939E-05</v>
      </c>
      <c r="K128">
        <v>0.1666741992253286</v>
      </c>
      <c r="L128">
        <v>0.1666771224502388</v>
      </c>
      <c r="M128">
        <v>0.1666735855850729</v>
      </c>
      <c r="N128">
        <v>0.166622287018058</v>
      </c>
      <c r="S128" s="2">
        <v>45074</v>
      </c>
      <c r="T128">
        <v>0.1666610529734063</v>
      </c>
      <c r="U128">
        <v>0.1666640155809369</v>
      </c>
      <c r="V128">
        <v>1.295606835399833E-05</v>
      </c>
      <c r="W128">
        <v>1.346374344119542E-05</v>
      </c>
      <c r="X128">
        <v>0.1666736818327222</v>
      </c>
      <c r="Y128">
        <v>0.1666766050485581</v>
      </c>
      <c r="Z128">
        <v>0.1666764549659831</v>
      </c>
      <c r="AA128">
        <v>0.1666217697865983</v>
      </c>
      <c r="AF128" s="2">
        <v>45074</v>
      </c>
      <c r="AG128">
        <v>192.968790023015</v>
      </c>
      <c r="AH128">
        <v>193.0244632575606</v>
      </c>
      <c r="AI128">
        <v>194.0530893405418</v>
      </c>
      <c r="AJ128">
        <v>7.89854051289627E-06</v>
      </c>
      <c r="AK128">
        <v>193.0240392198762</v>
      </c>
      <c r="AL128">
        <v>192.9977682499861</v>
      </c>
      <c r="AM128">
        <v>192.9240314521334</v>
      </c>
      <c r="AN128">
        <v>7.912076583679023E-06</v>
      </c>
    </row>
    <row r="129" spans="1:40">
      <c r="A129" s="2">
        <v>44335</v>
      </c>
      <c r="B129">
        <v>1020.532925588087</v>
      </c>
      <c r="C129">
        <v>-0.0004971136420379718</v>
      </c>
      <c r="F129" s="2">
        <v>45081</v>
      </c>
      <c r="G129">
        <v>0.1666597419489121</v>
      </c>
      <c r="H129">
        <v>0.166663275307655</v>
      </c>
      <c r="I129">
        <v>1.329315609015023E-05</v>
      </c>
      <c r="J129">
        <v>1.330870102642465E-05</v>
      </c>
      <c r="K129">
        <v>0.1666721602502514</v>
      </c>
      <c r="L129">
        <v>0.1666749234497533</v>
      </c>
      <c r="M129">
        <v>0.1666756438274972</v>
      </c>
      <c r="N129">
        <v>0.1666276533588146</v>
      </c>
      <c r="S129" s="2">
        <v>45081</v>
      </c>
      <c r="T129">
        <v>0.1666605368623399</v>
      </c>
      <c r="U129">
        <v>0.1666632029962501</v>
      </c>
      <c r="V129">
        <v>1.294932935253532E-05</v>
      </c>
      <c r="W129">
        <v>1.321917018015036E-05</v>
      </c>
      <c r="X129">
        <v>0.1666720879349915</v>
      </c>
      <c r="Y129">
        <v>0.1666748511332946</v>
      </c>
      <c r="Z129">
        <v>0.1666755715107259</v>
      </c>
      <c r="AA129">
        <v>0.1666275810628653</v>
      </c>
      <c r="AF129" s="2">
        <v>45081</v>
      </c>
      <c r="AG129">
        <v>193.151459293256</v>
      </c>
      <c r="AH129">
        <v>193.2194955416691</v>
      </c>
      <c r="AI129">
        <v>194.2927711801259</v>
      </c>
      <c r="AJ129">
        <v>7.907375385039805E-06</v>
      </c>
      <c r="AK129">
        <v>193.2297775186931</v>
      </c>
      <c r="AL129">
        <v>193.2548815648229</v>
      </c>
      <c r="AM129">
        <v>193.1398256420236</v>
      </c>
      <c r="AN129">
        <v>7.920926596525388E-06</v>
      </c>
    </row>
    <row r="130" spans="1:40">
      <c r="A130" s="2">
        <v>44336</v>
      </c>
      <c r="B130">
        <v>1020.798702016168</v>
      </c>
      <c r="C130">
        <v>0.0002604290576202484</v>
      </c>
      <c r="F130" s="2">
        <v>45088</v>
      </c>
      <c r="G130">
        <v>0.1666797212463702</v>
      </c>
      <c r="H130">
        <v>0.1666852593830693</v>
      </c>
      <c r="I130">
        <v>1.310471763120775E-05</v>
      </c>
      <c r="J130">
        <v>1.340015870758528E-05</v>
      </c>
      <c r="K130">
        <v>0.1667019563131753</v>
      </c>
      <c r="L130">
        <v>0.1667064416206854</v>
      </c>
      <c r="M130">
        <v>0.166708962754788</v>
      </c>
      <c r="N130">
        <v>0.1664911538055731</v>
      </c>
      <c r="S130" s="2">
        <v>45088</v>
      </c>
      <c r="T130">
        <v>0.1666797187768225</v>
      </c>
      <c r="U130">
        <v>0.1666852569134395</v>
      </c>
      <c r="V130">
        <v>1.328158761550182E-05</v>
      </c>
      <c r="W130">
        <v>1.323810445635031E-05</v>
      </c>
      <c r="X130">
        <v>0.1667019538432981</v>
      </c>
      <c r="Y130">
        <v>0.1667064391507418</v>
      </c>
      <c r="Z130">
        <v>0.1667089602848071</v>
      </c>
      <c r="AA130">
        <v>0.1664911513388192</v>
      </c>
      <c r="AF130" s="2">
        <v>45088</v>
      </c>
      <c r="AG130">
        <v>193.4625510972395</v>
      </c>
      <c r="AH130">
        <v>193.3822212165345</v>
      </c>
      <c r="AI130">
        <v>193.7450781352296</v>
      </c>
      <c r="AJ130">
        <v>7.916216822004226E-06</v>
      </c>
      <c r="AK130">
        <v>193.4076044098802</v>
      </c>
      <c r="AL130">
        <v>194.3095475427933</v>
      </c>
      <c r="AM130">
        <v>193.2801829729052</v>
      </c>
      <c r="AN130">
        <v>7.929783185443053E-06</v>
      </c>
    </row>
    <row r="131" spans="1:40">
      <c r="A131" s="2">
        <v>44337</v>
      </c>
      <c r="B131">
        <v>1021.99750856063</v>
      </c>
      <c r="C131">
        <v>0.001174380945130782</v>
      </c>
      <c r="F131" s="2">
        <v>45095</v>
      </c>
      <c r="G131">
        <v>0.1667510276476153</v>
      </c>
      <c r="H131">
        <v>0.1667652997529613</v>
      </c>
      <c r="I131">
        <v>1.314906034532574E-05</v>
      </c>
      <c r="J131">
        <v>1.337297511441539E-05</v>
      </c>
      <c r="K131">
        <v>0.166809964694841</v>
      </c>
      <c r="L131">
        <v>0.166818402916871</v>
      </c>
      <c r="M131">
        <v>0.1668255830681256</v>
      </c>
      <c r="N131">
        <v>0.166003199884126</v>
      </c>
      <c r="S131" s="2">
        <v>45095</v>
      </c>
      <c r="T131">
        <v>0.1667507837303646</v>
      </c>
      <c r="U131">
        <v>0.1667650558148338</v>
      </c>
      <c r="V131">
        <v>1.395479712189838E-05</v>
      </c>
      <c r="W131">
        <v>1.402996264619958E-05</v>
      </c>
      <c r="X131">
        <v>0.1668097206913793</v>
      </c>
      <c r="Y131">
        <v>0.1668181589010662</v>
      </c>
      <c r="Z131">
        <v>0.166825339041818</v>
      </c>
      <c r="AA131">
        <v>0.1660029570607701</v>
      </c>
      <c r="AF131" s="2">
        <v>45095</v>
      </c>
      <c r="AG131">
        <v>193.7690316575406</v>
      </c>
      <c r="AH131">
        <v>193.9000733941827</v>
      </c>
      <c r="AI131">
        <v>193.6555445416623</v>
      </c>
      <c r="AJ131">
        <v>7.925079619898805E-06</v>
      </c>
      <c r="AK131">
        <v>193.8150463055635</v>
      </c>
      <c r="AL131">
        <v>193.9060313451463</v>
      </c>
      <c r="AM131">
        <v>193.839061288105</v>
      </c>
      <c r="AN131">
        <v>7.938661171898033E-06</v>
      </c>
    </row>
    <row r="132" spans="1:40">
      <c r="A132" s="2">
        <v>44338</v>
      </c>
      <c r="B132">
        <v>1021.941324737673</v>
      </c>
      <c r="C132">
        <v>-5.497452047242835E-05</v>
      </c>
      <c r="F132" s="2">
        <v>45102</v>
      </c>
      <c r="G132">
        <v>0.1667987424331238</v>
      </c>
      <c r="H132">
        <v>0.1668170551646745</v>
      </c>
      <c r="I132">
        <v>-1.199929051696443E-05</v>
      </c>
      <c r="J132">
        <v>-1.507692137288646E-05</v>
      </c>
      <c r="K132">
        <v>0.1668727925089666</v>
      </c>
      <c r="L132">
        <v>0.1668863007448605</v>
      </c>
      <c r="M132">
        <v>0.1669030985036958</v>
      </c>
      <c r="N132">
        <v>0.1657490868565687</v>
      </c>
      <c r="S132" s="2">
        <v>45102</v>
      </c>
      <c r="T132">
        <v>0.1667987424331238</v>
      </c>
      <c r="U132">
        <v>0.1668170551646745</v>
      </c>
      <c r="V132">
        <v>-1.199929051696443E-05</v>
      </c>
      <c r="W132">
        <v>-1.507692137288646E-05</v>
      </c>
      <c r="X132">
        <v>0.1668727925089666</v>
      </c>
      <c r="Y132">
        <v>0.1668863007448605</v>
      </c>
      <c r="Z132">
        <v>0.1669030985036958</v>
      </c>
      <c r="AA132">
        <v>0.1657490868565687</v>
      </c>
      <c r="AF132" s="2">
        <v>45102</v>
      </c>
      <c r="AG132">
        <v>193.9968751280832</v>
      </c>
      <c r="AH132">
        <v>194.0850358655223</v>
      </c>
      <c r="AI132">
        <v>194.0987745156234</v>
      </c>
      <c r="AJ132">
        <v>-7.315109431769732E-06</v>
      </c>
      <c r="AK132">
        <v>194.0681137708245</v>
      </c>
      <c r="AL132">
        <v>194.0993494547484</v>
      </c>
      <c r="AM132">
        <v>193.900397747645</v>
      </c>
      <c r="AN132">
        <v>-9.124342223323648E-06</v>
      </c>
    </row>
    <row r="133" spans="1:40">
      <c r="A133" s="2">
        <v>44339</v>
      </c>
      <c r="B133">
        <v>1021.628084529837</v>
      </c>
      <c r="C133">
        <v>-0.0003065148656326011</v>
      </c>
      <c r="F133" s="2">
        <v>45109</v>
      </c>
      <c r="G133">
        <v>0.1666827351291811</v>
      </c>
      <c r="H133">
        <v>0.1666849287803805</v>
      </c>
      <c r="I133">
        <v>-1.191783363900764E-05</v>
      </c>
      <c r="J133">
        <v>-1.505845824784099E-05</v>
      </c>
      <c r="K133">
        <v>0.1666960745042131</v>
      </c>
      <c r="L133">
        <v>0.1667007035252847</v>
      </c>
      <c r="M133">
        <v>0.1667025706112945</v>
      </c>
      <c r="N133">
        <v>0.166559963741533</v>
      </c>
      <c r="S133" s="2">
        <v>45109</v>
      </c>
      <c r="T133">
        <v>0.1666837561516316</v>
      </c>
      <c r="U133">
        <v>0.1666859498162683</v>
      </c>
      <c r="V133">
        <v>-1.425566580724684E-05</v>
      </c>
      <c r="W133">
        <v>-1.884633545850332E-05</v>
      </c>
      <c r="X133">
        <v>0.1666970956083746</v>
      </c>
      <c r="Y133">
        <v>0.1667017246578014</v>
      </c>
      <c r="Z133">
        <v>0.1667035917552481</v>
      </c>
      <c r="AA133">
        <v>0.1665609840119419</v>
      </c>
      <c r="AF133" s="2">
        <v>45109</v>
      </c>
      <c r="AG133">
        <v>194.0995290698399</v>
      </c>
      <c r="AH133">
        <v>194.1160955813638</v>
      </c>
      <c r="AI133">
        <v>194.7325006700048</v>
      </c>
      <c r="AJ133">
        <v>-7.323243673795687E-06</v>
      </c>
      <c r="AK133">
        <v>194.0684033220532</v>
      </c>
      <c r="AL133">
        <v>194.4529432727251</v>
      </c>
      <c r="AM133">
        <v>194.0827860735362</v>
      </c>
      <c r="AN133">
        <v>-9.134488292724855E-06</v>
      </c>
    </row>
    <row r="134" spans="1:40">
      <c r="A134" s="2">
        <v>44340</v>
      </c>
      <c r="B134">
        <v>1022.213714669325</v>
      </c>
      <c r="C134">
        <v>0.0005732322244822452</v>
      </c>
      <c r="F134" s="2">
        <v>45116</v>
      </c>
      <c r="G134">
        <v>0.1666795294373244</v>
      </c>
      <c r="H134">
        <v>0.1666812212092989</v>
      </c>
      <c r="I134">
        <v>-1.195594350458629E-05</v>
      </c>
      <c r="J134">
        <v>-1.506889090635058E-05</v>
      </c>
      <c r="K134">
        <v>0.1666932875921786</v>
      </c>
      <c r="L134">
        <v>0.1666974522675715</v>
      </c>
      <c r="M134">
        <v>0.1666964723402349</v>
      </c>
      <c r="N134">
        <v>0.1665790619878028</v>
      </c>
      <c r="S134" s="2">
        <v>45116</v>
      </c>
      <c r="T134">
        <v>0.1666821867174378</v>
      </c>
      <c r="U134">
        <v>0.1666838785163833</v>
      </c>
      <c r="V134">
        <v>-1.758094941892634E-05</v>
      </c>
      <c r="W134">
        <v>-2.538676613027141E-05</v>
      </c>
      <c r="X134">
        <v>0.1666959450916308</v>
      </c>
      <c r="Y134">
        <v>0.1667001098334188</v>
      </c>
      <c r="Z134">
        <v>0.1666991298904597</v>
      </c>
      <c r="AA134">
        <v>0.1665817176662189</v>
      </c>
      <c r="AF134" s="2">
        <v>45116</v>
      </c>
      <c r="AG134">
        <v>194.6563040006012</v>
      </c>
      <c r="AH134">
        <v>194.656790442999</v>
      </c>
      <c r="AI134">
        <v>193.6109071964057</v>
      </c>
      <c r="AJ134">
        <v>-7.331314990530789E-06</v>
      </c>
      <c r="AK134">
        <v>194.6219023456171</v>
      </c>
      <c r="AL134">
        <v>194.7052866090808</v>
      </c>
      <c r="AM134">
        <v>194.6105105666188</v>
      </c>
      <c r="AN134">
        <v>-9.144555873636777E-06</v>
      </c>
    </row>
    <row r="135" spans="1:40">
      <c r="A135" s="2">
        <v>44341</v>
      </c>
      <c r="B135">
        <v>1022.099861557969</v>
      </c>
      <c r="C135">
        <v>-0.0001113789706812529</v>
      </c>
      <c r="F135" s="2">
        <v>45123</v>
      </c>
      <c r="G135">
        <v>0.1666864893325019</v>
      </c>
      <c r="H135">
        <v>0.1666868756866201</v>
      </c>
      <c r="I135">
        <v>-1.209264332433395E-05</v>
      </c>
      <c r="J135">
        <v>-1.533271048782696E-05</v>
      </c>
      <c r="K135">
        <v>0.1666874541544949</v>
      </c>
      <c r="L135">
        <v>0.1666870791616996</v>
      </c>
      <c r="M135">
        <v>0.1666997747879836</v>
      </c>
      <c r="N135">
        <v>0.166579752230512</v>
      </c>
      <c r="S135" s="2">
        <v>45123</v>
      </c>
      <c r="T135">
        <v>0.1666888809664994</v>
      </c>
      <c r="U135">
        <v>0.166689267326161</v>
      </c>
      <c r="V135">
        <v>-1.621691436137981E-05</v>
      </c>
      <c r="W135">
        <v>-2.555693043188689E-05</v>
      </c>
      <c r="X135">
        <v>0.1666898458023357</v>
      </c>
      <c r="Y135">
        <v>0.16668947080416</v>
      </c>
      <c r="Z135">
        <v>0.1667021666126021</v>
      </c>
      <c r="AA135">
        <v>0.1665821423330351</v>
      </c>
      <c r="AF135" s="2">
        <v>45123</v>
      </c>
      <c r="AG135">
        <v>194.6607049988596</v>
      </c>
      <c r="AH135">
        <v>194.6791045620277</v>
      </c>
      <c r="AI135">
        <v>194.8042129217538</v>
      </c>
      <c r="AJ135">
        <v>-7.339406904489253E-06</v>
      </c>
      <c r="AK135">
        <v>194.6867788519774</v>
      </c>
      <c r="AL135">
        <v>194.7338255379656</v>
      </c>
      <c r="AM135">
        <v>194.6030726773822</v>
      </c>
      <c r="AN135">
        <v>-9.154649146046077E-06</v>
      </c>
    </row>
    <row r="136" spans="1:40">
      <c r="A136" s="2">
        <v>44342</v>
      </c>
      <c r="B136">
        <v>1021.955099182585</v>
      </c>
      <c r="C136">
        <v>-0.0001416323207041881</v>
      </c>
      <c r="F136" s="2">
        <v>45130</v>
      </c>
      <c r="G136">
        <v>0.1666831884935285</v>
      </c>
      <c r="H136">
        <v>0.1666839047803965</v>
      </c>
      <c r="I136">
        <v>-1.210644787853544E-05</v>
      </c>
      <c r="J136">
        <v>-1.539557114127737E-05</v>
      </c>
      <c r="K136">
        <v>0.1666848589396468</v>
      </c>
      <c r="L136">
        <v>0.1666842748080192</v>
      </c>
      <c r="M136">
        <v>0.1666961362577064</v>
      </c>
      <c r="N136">
        <v>0.1665951387397222</v>
      </c>
      <c r="S136" s="2">
        <v>45130</v>
      </c>
      <c r="T136">
        <v>0.1666855070031177</v>
      </c>
      <c r="U136">
        <v>0.166686223299949</v>
      </c>
      <c r="V136">
        <v>-1.561968800256739E-05</v>
      </c>
      <c r="W136">
        <v>-2.579239221652251E-05</v>
      </c>
      <c r="X136">
        <v>0.1666871774724714</v>
      </c>
      <c r="Y136">
        <v>0.1666865933327187</v>
      </c>
      <c r="Z136">
        <v>0.1666984549473948</v>
      </c>
      <c r="AA136">
        <v>0.1665974560245676</v>
      </c>
      <c r="AF136" s="2">
        <v>45130</v>
      </c>
      <c r="AG136">
        <v>194.7255740154761</v>
      </c>
      <c r="AH136">
        <v>194.7733956033147</v>
      </c>
      <c r="AI136">
        <v>195.7788621157454</v>
      </c>
      <c r="AJ136">
        <v>-7.3475109711111E-06</v>
      </c>
      <c r="AK136">
        <v>194.7306119563614</v>
      </c>
      <c r="AL136">
        <v>194.7749166666063</v>
      </c>
      <c r="AM136">
        <v>194.6949059568646</v>
      </c>
      <c r="AN136">
        <v>-9.164757576815029E-06</v>
      </c>
    </row>
    <row r="137" spans="1:40">
      <c r="A137" s="2">
        <v>44343</v>
      </c>
      <c r="B137">
        <v>1022.321772397147</v>
      </c>
      <c r="C137">
        <v>0.0003587958168167482</v>
      </c>
      <c r="F137" s="2">
        <v>45137</v>
      </c>
      <c r="G137">
        <v>0.1666817684956224</v>
      </c>
      <c r="H137">
        <v>0.1666823575257662</v>
      </c>
      <c r="I137">
        <v>-1.223395382817352E-05</v>
      </c>
      <c r="J137">
        <v>-1.535582056012186E-05</v>
      </c>
      <c r="K137">
        <v>0.1666833010761302</v>
      </c>
      <c r="L137">
        <v>0.1666826518291968</v>
      </c>
      <c r="M137">
        <v>0.1666941309292359</v>
      </c>
      <c r="N137">
        <v>0.1666033799184367</v>
      </c>
      <c r="S137" s="2">
        <v>45137</v>
      </c>
      <c r="T137">
        <v>0.166683654974853</v>
      </c>
      <c r="U137">
        <v>0.1666842440116634</v>
      </c>
      <c r="V137">
        <v>-1.50553691353647E-05</v>
      </c>
      <c r="W137">
        <v>-2.385256737206478E-05</v>
      </c>
      <c r="X137">
        <v>0.1666851875727064</v>
      </c>
      <c r="Y137">
        <v>0.1666845383184249</v>
      </c>
      <c r="Z137">
        <v>0.1666960175483827</v>
      </c>
      <c r="AA137">
        <v>0.1666052655104771</v>
      </c>
      <c r="AF137" s="2">
        <v>45137</v>
      </c>
      <c r="AG137">
        <v>195.1754217233111</v>
      </c>
      <c r="AH137">
        <v>195.211941380041</v>
      </c>
      <c r="AI137">
        <v>194.8039446659084</v>
      </c>
      <c r="AJ137">
        <v>-7.355643050428004E-06</v>
      </c>
      <c r="AK137">
        <v>195.1883343884179</v>
      </c>
      <c r="AL137">
        <v>195.2210240913704</v>
      </c>
      <c r="AM137">
        <v>195.1870253808399</v>
      </c>
      <c r="AN137">
        <v>-9.17490094860826E-06</v>
      </c>
    </row>
    <row r="138" spans="1:40">
      <c r="A138" s="2">
        <v>44344</v>
      </c>
      <c r="B138">
        <v>1022.443697364671</v>
      </c>
      <c r="C138">
        <v>0.000119262810219567</v>
      </c>
      <c r="F138" s="2">
        <v>45144</v>
      </c>
      <c r="G138">
        <v>0.1666810355544653</v>
      </c>
      <c r="H138">
        <v>0.166681642541979</v>
      </c>
      <c r="I138">
        <v>-1.220586657204041E-05</v>
      </c>
      <c r="J138">
        <v>-1.524048602984289E-05</v>
      </c>
      <c r="K138">
        <v>0.1666825289773567</v>
      </c>
      <c r="L138">
        <v>0.1666820203063966</v>
      </c>
      <c r="M138">
        <v>0.1666945095758567</v>
      </c>
      <c r="N138">
        <v>0.1666057093965475</v>
      </c>
      <c r="S138" s="2">
        <v>45144</v>
      </c>
      <c r="T138">
        <v>0.1666829265153367</v>
      </c>
      <c r="U138">
        <v>0.1666835335097366</v>
      </c>
      <c r="V138">
        <v>-1.524267233844811E-05</v>
      </c>
      <c r="W138">
        <v>-2.354877879295569E-05</v>
      </c>
      <c r="X138">
        <v>0.1666844199551707</v>
      </c>
      <c r="Y138">
        <v>0.1666839112784398</v>
      </c>
      <c r="Z138">
        <v>0.166696400689588</v>
      </c>
      <c r="AA138">
        <v>0.1666075995028597</v>
      </c>
      <c r="AF138" s="2">
        <v>45144</v>
      </c>
      <c r="AG138">
        <v>195.061881237168</v>
      </c>
      <c r="AH138">
        <v>195.1060629357775</v>
      </c>
      <c r="AI138">
        <v>196.6668883024503</v>
      </c>
      <c r="AJ138">
        <v>-7.363783931810728E-06</v>
      </c>
      <c r="AK138">
        <v>195.0661328058102</v>
      </c>
      <c r="AL138">
        <v>194.969430690124</v>
      </c>
      <c r="AM138">
        <v>195.2405641457553</v>
      </c>
      <c r="AN138">
        <v>-9.18505529946634E-06</v>
      </c>
    </row>
    <row r="139" spans="1:40">
      <c r="A139" s="2">
        <v>44345</v>
      </c>
      <c r="B139">
        <v>1022.781602832032</v>
      </c>
      <c r="C139">
        <v>0.0003304880926275899</v>
      </c>
      <c r="F139" s="2">
        <v>45151</v>
      </c>
      <c r="G139">
        <v>0.1666762178270184</v>
      </c>
      <c r="H139">
        <v>0.1666767550609925</v>
      </c>
      <c r="I139">
        <v>-1.199276264663049E-05</v>
      </c>
      <c r="J139">
        <v>-1.504417222602636E-05</v>
      </c>
      <c r="K139">
        <v>0.166677156074081</v>
      </c>
      <c r="L139">
        <v>0.1666772778766317</v>
      </c>
      <c r="M139">
        <v>0.166693419859651</v>
      </c>
      <c r="N139">
        <v>0.1666262102364982</v>
      </c>
      <c r="S139" s="2">
        <v>45151</v>
      </c>
      <c r="T139">
        <v>0.1666783682351371</v>
      </c>
      <c r="U139">
        <v>0.1666789054760424</v>
      </c>
      <c r="V139">
        <v>-1.579589994669119E-05</v>
      </c>
      <c r="W139">
        <v>-2.414309310294669E-05</v>
      </c>
      <c r="X139">
        <v>0.1666793064943047</v>
      </c>
      <c r="Y139">
        <v>0.1666794282984268</v>
      </c>
      <c r="Z139">
        <v>0.1666955704897053</v>
      </c>
      <c r="AA139">
        <v>0.1666283599994335</v>
      </c>
      <c r="AF139" s="2">
        <v>45151</v>
      </c>
      <c r="AG139">
        <v>195.0051894192701</v>
      </c>
      <c r="AH139">
        <v>195.0221930795547</v>
      </c>
      <c r="AI139">
        <v>198.3145942775576</v>
      </c>
      <c r="AJ139">
        <v>-7.37192234576053E-06</v>
      </c>
      <c r="AK139">
        <v>195.0007597338765</v>
      </c>
      <c r="AL139">
        <v>194.9932458228157</v>
      </c>
      <c r="AM139">
        <v>195.1096045581473</v>
      </c>
      <c r="AN139">
        <v>-9.195206572625775E-06</v>
      </c>
    </row>
    <row r="140" spans="1:40">
      <c r="A140" s="2">
        <v>44346</v>
      </c>
      <c r="B140">
        <v>1022.828858888288</v>
      </c>
      <c r="C140">
        <v>4.620346721551094E-05</v>
      </c>
    </row>
    <row r="141" spans="1:40">
      <c r="A141" s="2">
        <v>44347</v>
      </c>
      <c r="B141">
        <v>1023.051424443713</v>
      </c>
      <c r="C141">
        <v>0.0002175980404650613</v>
      </c>
    </row>
    <row r="142" spans="1:40">
      <c r="A142" s="2">
        <v>44348</v>
      </c>
      <c r="B142">
        <v>1023.305672175535</v>
      </c>
      <c r="C142">
        <v>0.0002485190145360416</v>
      </c>
    </row>
    <row r="143" spans="1:40">
      <c r="A143" s="2">
        <v>44349</v>
      </c>
      <c r="B143">
        <v>1023.049068103495</v>
      </c>
      <c r="C143">
        <v>-0.0002507599430134899</v>
      </c>
    </row>
    <row r="144" spans="1:40">
      <c r="A144" s="2">
        <v>44350</v>
      </c>
      <c r="B144">
        <v>1023.003664263549</v>
      </c>
      <c r="C144">
        <v>-4.438090152436569E-05</v>
      </c>
    </row>
    <row r="145" spans="1:3">
      <c r="A145" s="2">
        <v>44351</v>
      </c>
      <c r="B145">
        <v>1023.406135843782</v>
      </c>
      <c r="C145">
        <v>0.0003934214453895635</v>
      </c>
    </row>
    <row r="146" spans="1:3">
      <c r="A146" s="2">
        <v>44352</v>
      </c>
      <c r="B146">
        <v>1023.267375623463</v>
      </c>
      <c r="C146">
        <v>-0.0001355866605246003</v>
      </c>
    </row>
    <row r="147" spans="1:3">
      <c r="A147" s="2">
        <v>44353</v>
      </c>
      <c r="B147">
        <v>1023.743226952737</v>
      </c>
      <c r="C147">
        <v>0.0004650312719922667</v>
      </c>
    </row>
    <row r="148" spans="1:3">
      <c r="A148" s="2">
        <v>44354</v>
      </c>
      <c r="B148">
        <v>1023.581966574069</v>
      </c>
      <c r="C148">
        <v>-0.0001575203375440148</v>
      </c>
    </row>
    <row r="149" spans="1:3">
      <c r="A149" s="2">
        <v>44355</v>
      </c>
      <c r="B149">
        <v>1023.76053285889</v>
      </c>
      <c r="C149">
        <v>0.0001744523552111854</v>
      </c>
    </row>
    <row r="150" spans="1:3">
      <c r="A150" s="2">
        <v>44356</v>
      </c>
      <c r="B150">
        <v>1024.373101947233</v>
      </c>
      <c r="C150">
        <v>0.0005983519277039662</v>
      </c>
    </row>
    <row r="151" spans="1:3">
      <c r="A151" s="2">
        <v>44357</v>
      </c>
      <c r="B151">
        <v>1024.635371813116</v>
      </c>
      <c r="C151">
        <v>0.0002560296296187925</v>
      </c>
    </row>
    <row r="152" spans="1:3">
      <c r="A152" s="2">
        <v>44358</v>
      </c>
      <c r="B152">
        <v>1024.479604385313</v>
      </c>
      <c r="C152">
        <v>-0.0001520223018721678</v>
      </c>
    </row>
    <row r="153" spans="1:3">
      <c r="A153" s="2">
        <v>44359</v>
      </c>
      <c r="B153">
        <v>1024.787306237494</v>
      </c>
      <c r="C153">
        <v>0.0003003494172681975</v>
      </c>
    </row>
    <row r="154" spans="1:3">
      <c r="A154" s="2">
        <v>44360</v>
      </c>
      <c r="B154">
        <v>1024.935449259102</v>
      </c>
      <c r="C154">
        <v>0.000144559774214903</v>
      </c>
    </row>
    <row r="155" spans="1:3">
      <c r="A155" s="2">
        <v>44361</v>
      </c>
      <c r="B155">
        <v>1025.078617637857</v>
      </c>
      <c r="C155">
        <v>0.0001396852639437007</v>
      </c>
    </row>
    <row r="156" spans="1:3">
      <c r="A156" s="2">
        <v>44362</v>
      </c>
      <c r="B156">
        <v>1025.44825141698</v>
      </c>
      <c r="C156">
        <v>0.0003605906637433876</v>
      </c>
    </row>
    <row r="157" spans="1:3">
      <c r="A157" s="2">
        <v>44363</v>
      </c>
      <c r="B157">
        <v>1025.386382706498</v>
      </c>
      <c r="C157">
        <v>-6.033333266308727E-05</v>
      </c>
    </row>
    <row r="158" spans="1:3">
      <c r="A158" s="2">
        <v>44364</v>
      </c>
      <c r="B158">
        <v>1025.242523636951</v>
      </c>
      <c r="C158">
        <v>-0.0001402974254129941</v>
      </c>
    </row>
    <row r="159" spans="1:3">
      <c r="A159" s="2">
        <v>44365</v>
      </c>
      <c r="B159">
        <v>1025.623946540313</v>
      </c>
      <c r="C159">
        <v>0.0003720318798410283</v>
      </c>
    </row>
    <row r="160" spans="1:3">
      <c r="A160" s="2">
        <v>44366</v>
      </c>
      <c r="B160">
        <v>1025.790341753088</v>
      </c>
      <c r="C160">
        <v>0.0001622380340635665</v>
      </c>
    </row>
    <row r="161" spans="1:3">
      <c r="A161" s="2">
        <v>44367</v>
      </c>
      <c r="B161">
        <v>1025.804231253964</v>
      </c>
      <c r="C161">
        <v>1.35402921148664E-05</v>
      </c>
    </row>
    <row r="162" spans="1:3">
      <c r="A162" s="2">
        <v>44368</v>
      </c>
      <c r="B162">
        <v>1025.81983548833</v>
      </c>
      <c r="C162">
        <v>1.521170793639115E-05</v>
      </c>
    </row>
    <row r="163" spans="1:3">
      <c r="A163" s="2">
        <v>44369</v>
      </c>
      <c r="B163">
        <v>1025.785633229625</v>
      </c>
      <c r="C163">
        <v>-3.334138951271992E-05</v>
      </c>
    </row>
    <row r="164" spans="1:3">
      <c r="A164" s="2">
        <v>44370</v>
      </c>
      <c r="B164">
        <v>1026.560546674947</v>
      </c>
      <c r="C164">
        <v>0.0007554340987232511</v>
      </c>
    </row>
    <row r="165" spans="1:3">
      <c r="A165" s="2">
        <v>44371</v>
      </c>
      <c r="B165">
        <v>1026.409724540016</v>
      </c>
      <c r="C165">
        <v>-0.0001469198630510427</v>
      </c>
    </row>
    <row r="166" spans="1:3">
      <c r="A166" s="2">
        <v>44372</v>
      </c>
      <c r="B166">
        <v>1026.450946710259</v>
      </c>
      <c r="C166">
        <v>4.016151567709514E-05</v>
      </c>
    </row>
    <row r="167" spans="1:3">
      <c r="A167" s="2">
        <v>44373</v>
      </c>
      <c r="B167">
        <v>1027.254294298413</v>
      </c>
      <c r="C167">
        <v>0.0007826458641095879</v>
      </c>
    </row>
    <row r="168" spans="1:3">
      <c r="A168" s="2">
        <v>44374</v>
      </c>
      <c r="B168">
        <v>1027.314322120696</v>
      </c>
      <c r="C168">
        <v>5.843521182291589E-05</v>
      </c>
    </row>
    <row r="169" spans="1:3">
      <c r="A169" s="2">
        <v>44375</v>
      </c>
      <c r="B169">
        <v>1027.922230858891</v>
      </c>
      <c r="C169">
        <v>0.0005917456080430927</v>
      </c>
    </row>
    <row r="170" spans="1:3">
      <c r="A170" s="2">
        <v>44376</v>
      </c>
      <c r="B170">
        <v>1027.389549154944</v>
      </c>
      <c r="C170">
        <v>-0.0005182120669789958</v>
      </c>
    </row>
    <row r="171" spans="1:3">
      <c r="A171" s="2">
        <v>44377</v>
      </c>
      <c r="B171">
        <v>1027.429475165046</v>
      </c>
      <c r="C171">
        <v>3.886160817456741E-05</v>
      </c>
    </row>
    <row r="172" spans="1:3">
      <c r="A172" s="2">
        <v>44378</v>
      </c>
      <c r="B172">
        <v>1039.130611140105</v>
      </c>
      <c r="C172">
        <v>0.01138874857875738</v>
      </c>
    </row>
    <row r="173" spans="1:3">
      <c r="A173" s="2">
        <v>44379</v>
      </c>
      <c r="B173">
        <v>1028.076024811256</v>
      </c>
      <c r="C173">
        <v>-0.01063830302979929</v>
      </c>
    </row>
    <row r="174" spans="1:3">
      <c r="A174" s="2">
        <v>44380</v>
      </c>
      <c r="B174">
        <v>1028.023800381689</v>
      </c>
      <c r="C174">
        <v>-5.079821755038516E-05</v>
      </c>
    </row>
    <row r="175" spans="1:3">
      <c r="A175" s="2">
        <v>44381</v>
      </c>
      <c r="B175">
        <v>1028.471460852252</v>
      </c>
      <c r="C175">
        <v>0.0004354573020546315</v>
      </c>
    </row>
    <row r="176" spans="1:3">
      <c r="A176" s="2">
        <v>44382</v>
      </c>
      <c r="B176">
        <v>1028.866187288088</v>
      </c>
      <c r="C176">
        <v>0.0003837991143762487</v>
      </c>
    </row>
    <row r="177" spans="1:3">
      <c r="A177" s="2">
        <v>44383</v>
      </c>
      <c r="B177">
        <v>1028.425415921929</v>
      </c>
      <c r="C177">
        <v>-0.0004284049486749097</v>
      </c>
    </row>
    <row r="178" spans="1:3">
      <c r="A178" s="2">
        <v>44384</v>
      </c>
      <c r="B178">
        <v>1028.764158992057</v>
      </c>
      <c r="C178">
        <v>0.0003293802981556571</v>
      </c>
    </row>
    <row r="179" spans="1:3">
      <c r="A179" s="2">
        <v>44385</v>
      </c>
      <c r="B179">
        <v>1028.864153765888</v>
      </c>
      <c r="C179">
        <v>9.719892840109878E-05</v>
      </c>
    </row>
    <row r="180" spans="1:3">
      <c r="A180" s="2">
        <v>44386</v>
      </c>
      <c r="B180">
        <v>1029.291433627348</v>
      </c>
      <c r="C180">
        <v>0.0004152927866092337</v>
      </c>
    </row>
    <row r="181" spans="1:3">
      <c r="A181" s="2">
        <v>44387</v>
      </c>
      <c r="B181">
        <v>1029.24272809767</v>
      </c>
      <c r="C181">
        <v>-4.731947443314954E-05</v>
      </c>
    </row>
    <row r="182" spans="1:3">
      <c r="A182" s="2">
        <v>44388</v>
      </c>
      <c r="B182">
        <v>1029.626805117186</v>
      </c>
      <c r="C182">
        <v>0.0003731646666340627</v>
      </c>
    </row>
    <row r="183" spans="1:3">
      <c r="A183" s="2">
        <v>44389</v>
      </c>
      <c r="B183">
        <v>1029.561362768622</v>
      </c>
      <c r="C183">
        <v>-6.355928986956361E-05</v>
      </c>
    </row>
    <row r="184" spans="1:3">
      <c r="A184" s="2">
        <v>44390</v>
      </c>
      <c r="B184">
        <v>1029.732849726294</v>
      </c>
      <c r="C184">
        <v>0.0001665631247180777</v>
      </c>
    </row>
    <row r="185" spans="1:3">
      <c r="A185" s="2">
        <v>44391</v>
      </c>
      <c r="B185">
        <v>1030.195729370483</v>
      </c>
      <c r="C185">
        <v>0.0004495143029685789</v>
      </c>
    </row>
    <row r="186" spans="1:3">
      <c r="A186" s="2">
        <v>44392</v>
      </c>
      <c r="B186">
        <v>1030.192810927338</v>
      </c>
      <c r="C186">
        <v>-2.832901613958327E-06</v>
      </c>
    </row>
    <row r="187" spans="1:3">
      <c r="A187" s="2">
        <v>44393</v>
      </c>
      <c r="B187">
        <v>1030.596877787684</v>
      </c>
      <c r="C187">
        <v>0.0003922245001704017</v>
      </c>
    </row>
    <row r="188" spans="1:3">
      <c r="A188" s="2">
        <v>44394</v>
      </c>
      <c r="B188">
        <v>1030.750287771131</v>
      </c>
      <c r="C188">
        <v>0.0001488554707993472</v>
      </c>
    </row>
    <row r="189" spans="1:3">
      <c r="A189" s="2">
        <v>44395</v>
      </c>
      <c r="B189">
        <v>1031.14251037415</v>
      </c>
      <c r="C189">
        <v>0.0003805214586622974</v>
      </c>
    </row>
    <row r="190" spans="1:3">
      <c r="A190" s="2">
        <v>44396</v>
      </c>
      <c r="B190">
        <v>1031.073876391313</v>
      </c>
      <c r="C190">
        <v>-6.656110299629869E-05</v>
      </c>
    </row>
    <row r="191" spans="1:3">
      <c r="A191" s="2">
        <v>44397</v>
      </c>
      <c r="B191">
        <v>1031.499812722353</v>
      </c>
      <c r="C191">
        <v>0.0004130997213604992</v>
      </c>
    </row>
    <row r="192" spans="1:3">
      <c r="A192" s="2">
        <v>44398</v>
      </c>
      <c r="B192">
        <v>1031.397064445926</v>
      </c>
      <c r="C192">
        <v>-9.961056236640342E-05</v>
      </c>
    </row>
    <row r="193" spans="1:3">
      <c r="A193" s="2">
        <v>44399</v>
      </c>
      <c r="B193">
        <v>1032.153557831565</v>
      </c>
      <c r="C193">
        <v>0.0007334647457473142</v>
      </c>
    </row>
    <row r="194" spans="1:3">
      <c r="A194" s="2">
        <v>44400</v>
      </c>
      <c r="B194">
        <v>1031.884305820308</v>
      </c>
      <c r="C194">
        <v>-0.0002608642960281182</v>
      </c>
    </row>
    <row r="195" spans="1:3">
      <c r="A195" s="2">
        <v>44401</v>
      </c>
      <c r="B195">
        <v>1033.140796700046</v>
      </c>
      <c r="C195">
        <v>0.001217666430868736</v>
      </c>
    </row>
    <row r="196" spans="1:3">
      <c r="A196" s="2">
        <v>44402</v>
      </c>
      <c r="B196">
        <v>1033.344812851568</v>
      </c>
      <c r="C196">
        <v>0.000197471779426639</v>
      </c>
    </row>
    <row r="197" spans="1:3">
      <c r="A197" s="2">
        <v>44403</v>
      </c>
      <c r="B197">
        <v>1032.110377772316</v>
      </c>
      <c r="C197">
        <v>-0.001194601321746425</v>
      </c>
    </row>
    <row r="198" spans="1:3">
      <c r="A198" s="2">
        <v>44404</v>
      </c>
      <c r="B198">
        <v>1032.351631972341</v>
      </c>
      <c r="C198">
        <v>0.0002337484490235742</v>
      </c>
    </row>
    <row r="199" spans="1:3">
      <c r="A199" s="2">
        <v>44405</v>
      </c>
      <c r="B199">
        <v>1032.53978961866</v>
      </c>
      <c r="C199">
        <v>0.0001822611990829337</v>
      </c>
    </row>
    <row r="200" spans="1:3">
      <c r="A200" s="2">
        <v>44406</v>
      </c>
      <c r="B200">
        <v>1032.681337725844</v>
      </c>
      <c r="C200">
        <v>0.0001370873148009988</v>
      </c>
    </row>
    <row r="201" spans="1:3">
      <c r="A201" s="2">
        <v>44407</v>
      </c>
      <c r="B201">
        <v>1032.296852144904</v>
      </c>
      <c r="C201">
        <v>-0.000372317739165462</v>
      </c>
    </row>
    <row r="202" spans="1:3">
      <c r="A202" s="2">
        <v>44408</v>
      </c>
      <c r="B202">
        <v>1033.137705110018</v>
      </c>
      <c r="C202">
        <v>0.0008145457029800074</v>
      </c>
    </row>
    <row r="203" spans="1:3">
      <c r="A203" s="2">
        <v>44409</v>
      </c>
      <c r="B203">
        <v>1032.840004899626</v>
      </c>
      <c r="C203">
        <v>-0.000288151529964864</v>
      </c>
    </row>
    <row r="204" spans="1:3">
      <c r="A204" s="2">
        <v>44410</v>
      </c>
      <c r="B204">
        <v>1032.635671457854</v>
      </c>
      <c r="C204">
        <v>-0.0001978364904566821</v>
      </c>
    </row>
    <row r="205" spans="1:3">
      <c r="A205" s="2">
        <v>44411</v>
      </c>
      <c r="B205">
        <v>1033.197264396948</v>
      </c>
      <c r="C205">
        <v>0.0005438442178760106</v>
      </c>
    </row>
    <row r="206" spans="1:3">
      <c r="A206" s="2">
        <v>44412</v>
      </c>
      <c r="B206">
        <v>1032.898610159235</v>
      </c>
      <c r="C206">
        <v>-0.0002890582931307506</v>
      </c>
    </row>
    <row r="207" spans="1:3">
      <c r="A207" s="2">
        <v>44413</v>
      </c>
      <c r="B207">
        <v>1033.076776783933</v>
      </c>
      <c r="C207">
        <v>0.0001724918815322329</v>
      </c>
    </row>
    <row r="208" spans="1:3">
      <c r="A208" s="2">
        <v>44414</v>
      </c>
      <c r="B208">
        <v>1034.079305303267</v>
      </c>
      <c r="C208">
        <v>0.0009704298285118096</v>
      </c>
    </row>
    <row r="209" spans="1:3">
      <c r="A209" s="2">
        <v>44415</v>
      </c>
      <c r="B209">
        <v>1033.402622796156</v>
      </c>
      <c r="C209">
        <v>-0.0006543816355670806</v>
      </c>
    </row>
    <row r="210" spans="1:3">
      <c r="A210" s="2">
        <v>44416</v>
      </c>
      <c r="B210">
        <v>1034.851333916781</v>
      </c>
      <c r="C210">
        <v>0.001401884501420314</v>
      </c>
    </row>
    <row r="211" spans="1:3">
      <c r="A211" s="2">
        <v>44417</v>
      </c>
      <c r="B211">
        <v>1034.311589880322</v>
      </c>
      <c r="C211">
        <v>-0.0005215667398493773</v>
      </c>
    </row>
    <row r="212" spans="1:3">
      <c r="A212" s="2">
        <v>44418</v>
      </c>
      <c r="B212">
        <v>1034.451017978503</v>
      </c>
      <c r="C212">
        <v>0.0001348027997996049</v>
      </c>
    </row>
    <row r="213" spans="1:3">
      <c r="A213" s="2">
        <v>44419</v>
      </c>
      <c r="B213">
        <v>1034.663592738502</v>
      </c>
      <c r="C213">
        <v>0.0002054952397985144</v>
      </c>
    </row>
    <row r="214" spans="1:3">
      <c r="A214" s="2">
        <v>44420</v>
      </c>
      <c r="B214">
        <v>1034.868718306948</v>
      </c>
      <c r="C214">
        <v>0.0001982533935529496</v>
      </c>
    </row>
    <row r="215" spans="1:3">
      <c r="A215" s="2">
        <v>44421</v>
      </c>
      <c r="B215">
        <v>1035.144446384641</v>
      </c>
      <c r="C215">
        <v>0.0002664377353520653</v>
      </c>
    </row>
    <row r="216" spans="1:3">
      <c r="A216" s="2">
        <v>44422</v>
      </c>
      <c r="B216">
        <v>1035.510642854541</v>
      </c>
      <c r="C216">
        <v>0.0003537636425328117</v>
      </c>
    </row>
    <row r="217" spans="1:3">
      <c r="A217" s="2">
        <v>44423</v>
      </c>
      <c r="B217">
        <v>1035.839021056258</v>
      </c>
      <c r="C217">
        <v>0.0003171171672475825</v>
      </c>
    </row>
    <row r="218" spans="1:3">
      <c r="A218" s="2">
        <v>44424</v>
      </c>
      <c r="B218">
        <v>1035.962218880059</v>
      </c>
      <c r="C218">
        <v>0.0001189352991119996</v>
      </c>
    </row>
    <row r="219" spans="1:3">
      <c r="A219" s="2">
        <v>44425</v>
      </c>
      <c r="B219">
        <v>1035.576941625455</v>
      </c>
      <c r="C219">
        <v>-0.0003719028045451322</v>
      </c>
    </row>
    <row r="220" spans="1:3">
      <c r="A220" s="2">
        <v>44426</v>
      </c>
      <c r="B220">
        <v>1036.681828207461</v>
      </c>
      <c r="C220">
        <v>0.001066928528044908</v>
      </c>
    </row>
    <row r="221" spans="1:3">
      <c r="A221" s="2">
        <v>44427</v>
      </c>
      <c r="B221">
        <v>1037.231231819765</v>
      </c>
      <c r="C221">
        <v>0.0005299635793307722</v>
      </c>
    </row>
    <row r="222" spans="1:3">
      <c r="A222" s="2">
        <v>44428</v>
      </c>
      <c r="B222">
        <v>1037.136140283025</v>
      </c>
      <c r="C222">
        <v>-9.167824282774184E-05</v>
      </c>
    </row>
    <row r="223" spans="1:3">
      <c r="A223" s="2">
        <v>44429</v>
      </c>
      <c r="B223">
        <v>1037.363058703776</v>
      </c>
      <c r="C223">
        <v>0.0002187932827104611</v>
      </c>
    </row>
    <row r="224" spans="1:3">
      <c r="A224" s="2">
        <v>44430</v>
      </c>
      <c r="B224">
        <v>1037.572524089333</v>
      </c>
      <c r="C224">
        <v>0.0002019209994028603</v>
      </c>
    </row>
    <row r="225" spans="1:3">
      <c r="A225" s="2">
        <v>44431</v>
      </c>
      <c r="B225">
        <v>1038.062610170271</v>
      </c>
      <c r="C225">
        <v>0.0004723391084089368</v>
      </c>
    </row>
    <row r="226" spans="1:3">
      <c r="A226" s="2">
        <v>44432</v>
      </c>
      <c r="B226">
        <v>1037.533756002487</v>
      </c>
      <c r="C226">
        <v>-0.0005094626880906006</v>
      </c>
    </row>
    <row r="227" spans="1:3">
      <c r="A227" s="2">
        <v>44433</v>
      </c>
      <c r="B227">
        <v>1036.26008300078</v>
      </c>
      <c r="C227">
        <v>-0.001227596687180754</v>
      </c>
    </row>
    <row r="228" spans="1:3">
      <c r="A228" s="2">
        <v>44434</v>
      </c>
      <c r="B228">
        <v>1036.442818607543</v>
      </c>
      <c r="C228">
        <v>0.0001763414511093409</v>
      </c>
    </row>
    <row r="229" spans="1:3">
      <c r="A229" s="2">
        <v>44435</v>
      </c>
      <c r="B229">
        <v>1036.454061129856</v>
      </c>
      <c r="C229">
        <v>1.084721907540498E-05</v>
      </c>
    </row>
    <row r="230" spans="1:3">
      <c r="A230" s="2">
        <v>44436</v>
      </c>
      <c r="B230">
        <v>1037.347876451901</v>
      </c>
      <c r="C230">
        <v>0.0008623781367320671</v>
      </c>
    </row>
    <row r="231" spans="1:3">
      <c r="A231" s="2">
        <v>44437</v>
      </c>
      <c r="B231">
        <v>1037.002599229583</v>
      </c>
      <c r="C231">
        <v>-0.0003328461263150118</v>
      </c>
    </row>
    <row r="232" spans="1:3">
      <c r="A232" s="2">
        <v>44438</v>
      </c>
      <c r="B232">
        <v>1037.494964383086</v>
      </c>
      <c r="C232">
        <v>0.0004747964507212377</v>
      </c>
    </row>
    <row r="233" spans="1:3">
      <c r="A233" s="2">
        <v>44439</v>
      </c>
      <c r="B233">
        <v>1037.534641555372</v>
      </c>
      <c r="C233">
        <v>3.824324324286366E-05</v>
      </c>
    </row>
    <row r="234" spans="1:3">
      <c r="A234" s="2">
        <v>44440</v>
      </c>
      <c r="B234">
        <v>1037.833582335388</v>
      </c>
      <c r="C234">
        <v>0.00028812607120976</v>
      </c>
    </row>
    <row r="235" spans="1:3">
      <c r="A235" s="2">
        <v>44441</v>
      </c>
      <c r="B235">
        <v>1038.260973273847</v>
      </c>
      <c r="C235">
        <v>0.0004118106657309273</v>
      </c>
    </row>
    <row r="236" spans="1:3">
      <c r="A236" s="2">
        <v>44442</v>
      </c>
      <c r="B236">
        <v>1038.390063932925</v>
      </c>
      <c r="C236">
        <v>0.0001243335369436327</v>
      </c>
    </row>
    <row r="237" spans="1:3">
      <c r="A237" s="2">
        <v>44443</v>
      </c>
      <c r="B237">
        <v>1038.642431272006</v>
      </c>
      <c r="C237">
        <v>0.0002430371281918475</v>
      </c>
    </row>
    <row r="238" spans="1:3">
      <c r="A238" s="2">
        <v>44444</v>
      </c>
      <c r="B238">
        <v>1038.424199893654</v>
      </c>
      <c r="C238">
        <v>-0.0002101121346302914</v>
      </c>
    </row>
    <row r="239" spans="1:3">
      <c r="A239" s="2">
        <v>44445</v>
      </c>
      <c r="B239">
        <v>1038.148280113598</v>
      </c>
      <c r="C239">
        <v>-0.0002657100827241354</v>
      </c>
    </row>
    <row r="240" spans="1:3">
      <c r="A240" s="2">
        <v>44446</v>
      </c>
      <c r="B240">
        <v>1038.528889863454</v>
      </c>
      <c r="C240">
        <v>0.0003666236867576611</v>
      </c>
    </row>
    <row r="241" spans="1:3">
      <c r="A241" s="2">
        <v>44447</v>
      </c>
      <c r="B241">
        <v>1037.927120098379</v>
      </c>
      <c r="C241">
        <v>-0.0005794444150266642</v>
      </c>
    </row>
    <row r="242" spans="1:3">
      <c r="A242" s="2">
        <v>44448</v>
      </c>
      <c r="B242">
        <v>1038.891628127737</v>
      </c>
      <c r="C242">
        <v>0.0009292637321847153</v>
      </c>
    </row>
    <row r="243" spans="1:3">
      <c r="A243" s="2">
        <v>44449</v>
      </c>
      <c r="B243">
        <v>1038.705717712876</v>
      </c>
      <c r="C243">
        <v>-0.0001789507296307002</v>
      </c>
    </row>
    <row r="244" spans="1:3">
      <c r="A244" s="2">
        <v>44450</v>
      </c>
      <c r="B244">
        <v>1038.628729245937</v>
      </c>
      <c r="C244">
        <v>-7.411961407954859E-05</v>
      </c>
    </row>
    <row r="245" spans="1:3">
      <c r="A245" s="2">
        <v>44451</v>
      </c>
      <c r="B245">
        <v>1038.52166145791</v>
      </c>
      <c r="C245">
        <v>-0.0001030857177475308</v>
      </c>
    </row>
    <row r="246" spans="1:3">
      <c r="A246" s="2">
        <v>44452</v>
      </c>
      <c r="B246">
        <v>1038.42904258038</v>
      </c>
      <c r="C246">
        <v>-8.918338535179871E-05</v>
      </c>
    </row>
    <row r="247" spans="1:3">
      <c r="A247" s="2">
        <v>44453</v>
      </c>
      <c r="B247">
        <v>1038.119061773968</v>
      </c>
      <c r="C247">
        <v>-0.00029850937685727</v>
      </c>
    </row>
    <row r="248" spans="1:3">
      <c r="A248" s="2">
        <v>44454</v>
      </c>
      <c r="B248">
        <v>1038.81337022988</v>
      </c>
      <c r="C248">
        <v>0.0006688138976325142</v>
      </c>
    </row>
    <row r="249" spans="1:3">
      <c r="A249" s="2">
        <v>44455</v>
      </c>
      <c r="B249">
        <v>1039.249634825153</v>
      </c>
      <c r="C249">
        <v>0.0004199643629696492</v>
      </c>
    </row>
    <row r="250" spans="1:3">
      <c r="A250" s="2">
        <v>44456</v>
      </c>
      <c r="B250">
        <v>1039.635302805985</v>
      </c>
      <c r="C250">
        <v>0.0003711023491457244</v>
      </c>
    </row>
    <row r="251" spans="1:3">
      <c r="A251" s="2">
        <v>44457</v>
      </c>
      <c r="B251">
        <v>1040.811658735019</v>
      </c>
      <c r="C251">
        <v>0.001131508256653646</v>
      </c>
    </row>
    <row r="252" spans="1:3">
      <c r="A252" s="2">
        <v>44458</v>
      </c>
      <c r="B252">
        <v>1040.649419436764</v>
      </c>
      <c r="C252">
        <v>-0.000155877671904503</v>
      </c>
    </row>
    <row r="253" spans="1:3">
      <c r="A253" s="2">
        <v>44459</v>
      </c>
      <c r="B253">
        <v>1040.646757196116</v>
      </c>
      <c r="C253">
        <v>-2.558249299511317E-06</v>
      </c>
    </row>
    <row r="254" spans="1:3">
      <c r="A254" s="2">
        <v>44460</v>
      </c>
      <c r="B254">
        <v>1041.248418287568</v>
      </c>
      <c r="C254">
        <v>0.0005781607325363591</v>
      </c>
    </row>
    <row r="255" spans="1:3">
      <c r="A255" s="2">
        <v>44461</v>
      </c>
      <c r="B255">
        <v>1039.901855932991</v>
      </c>
      <c r="C255">
        <v>-0.001293219111719202</v>
      </c>
    </row>
    <row r="256" spans="1:3">
      <c r="A256" s="2">
        <v>44462</v>
      </c>
      <c r="B256">
        <v>1041.279878494366</v>
      </c>
      <c r="C256">
        <v>0.001325146746793626</v>
      </c>
    </row>
    <row r="257" spans="1:3">
      <c r="A257" s="2">
        <v>44463</v>
      </c>
      <c r="B257">
        <v>1041.774799805861</v>
      </c>
      <c r="C257">
        <v>0.0004753009461886393</v>
      </c>
    </row>
    <row r="258" spans="1:3">
      <c r="A258" s="2">
        <v>44464</v>
      </c>
      <c r="B258">
        <v>1041.483489819801</v>
      </c>
      <c r="C258">
        <v>-0.0002796285589888869</v>
      </c>
    </row>
    <row r="259" spans="1:3">
      <c r="A259" s="2">
        <v>44465</v>
      </c>
      <c r="B259">
        <v>1041.666364469572</v>
      </c>
      <c r="C259">
        <v>0.0001755905413372005</v>
      </c>
    </row>
    <row r="260" spans="1:3">
      <c r="A260" s="2">
        <v>44466</v>
      </c>
      <c r="B260">
        <v>1041.075695406593</v>
      </c>
      <c r="C260">
        <v>-0.0005670424649638628</v>
      </c>
    </row>
    <row r="261" spans="1:3">
      <c r="A261" s="2">
        <v>44467</v>
      </c>
      <c r="B261">
        <v>1042.028868877864</v>
      </c>
      <c r="C261">
        <v>0.0009155659626640666</v>
      </c>
    </row>
    <row r="262" spans="1:3">
      <c r="A262" s="2">
        <v>44468</v>
      </c>
      <c r="B262">
        <v>1042.394260050753</v>
      </c>
      <c r="C262">
        <v>0.0003506535987651827</v>
      </c>
    </row>
    <row r="263" spans="1:3">
      <c r="A263" s="2">
        <v>44469</v>
      </c>
      <c r="B263">
        <v>1042.607998541873</v>
      </c>
      <c r="C263">
        <v>0.00020504572915514</v>
      </c>
    </row>
    <row r="264" spans="1:3">
      <c r="A264" s="2">
        <v>44470</v>
      </c>
      <c r="B264">
        <v>1042.572808396234</v>
      </c>
      <c r="C264">
        <v>-3.375203881827993E-05</v>
      </c>
    </row>
    <row r="265" spans="1:3">
      <c r="A265" s="2">
        <v>44471</v>
      </c>
      <c r="B265">
        <v>1042.728860782478</v>
      </c>
      <c r="C265">
        <v>0.0001496800846780832</v>
      </c>
    </row>
    <row r="266" spans="1:3">
      <c r="A266" s="2">
        <v>44472</v>
      </c>
      <c r="B266">
        <v>1043.041690881509</v>
      </c>
      <c r="C266">
        <v>0.0003000109719768496</v>
      </c>
    </row>
    <row r="267" spans="1:3">
      <c r="A267" s="2">
        <v>44473</v>
      </c>
      <c r="B267">
        <v>1042.384395276366</v>
      </c>
      <c r="C267">
        <v>-0.000630171939328239</v>
      </c>
    </row>
    <row r="268" spans="1:3">
      <c r="A268" s="2">
        <v>44474</v>
      </c>
      <c r="B268">
        <v>1042.966425197057</v>
      </c>
      <c r="C268">
        <v>0.0005583640001978196</v>
      </c>
    </row>
    <row r="269" spans="1:3">
      <c r="A269" s="2">
        <v>44475</v>
      </c>
      <c r="B269">
        <v>1043.229068345024</v>
      </c>
      <c r="C269">
        <v>0.0002518232050636726</v>
      </c>
    </row>
    <row r="270" spans="1:3">
      <c r="A270" s="2">
        <v>44476</v>
      </c>
      <c r="B270">
        <v>1043.067957665513</v>
      </c>
      <c r="C270">
        <v>-0.0001544346149847664</v>
      </c>
    </row>
    <row r="271" spans="1:3">
      <c r="A271" s="2">
        <v>44477</v>
      </c>
      <c r="B271">
        <v>1043.002492081764</v>
      </c>
      <c r="C271">
        <v>-6.276252977377439E-05</v>
      </c>
    </row>
    <row r="272" spans="1:3">
      <c r="A272" s="2">
        <v>44478</v>
      </c>
      <c r="B272">
        <v>1043.695571340673</v>
      </c>
      <c r="C272">
        <v>0.0006645039337598302</v>
      </c>
    </row>
    <row r="273" spans="1:3">
      <c r="A273" s="2">
        <v>44479</v>
      </c>
      <c r="B273">
        <v>1043.325005414243</v>
      </c>
      <c r="C273">
        <v>-0.000355051737887413</v>
      </c>
    </row>
    <row r="274" spans="1:3">
      <c r="A274" s="2">
        <v>44480</v>
      </c>
      <c r="B274">
        <v>1043.083687175799</v>
      </c>
      <c r="C274">
        <v>-0.0002312972824303205</v>
      </c>
    </row>
    <row r="275" spans="1:3">
      <c r="A275" s="2">
        <v>44481</v>
      </c>
      <c r="B275">
        <v>1044.211023308489</v>
      </c>
      <c r="C275">
        <v>0.001080772469697067</v>
      </c>
    </row>
    <row r="276" spans="1:3">
      <c r="A276" s="2">
        <v>44482</v>
      </c>
      <c r="B276">
        <v>1043.804297472532</v>
      </c>
      <c r="C276">
        <v>-0.0003895054034845913</v>
      </c>
    </row>
    <row r="277" spans="1:3">
      <c r="A277" s="2">
        <v>44483</v>
      </c>
      <c r="B277">
        <v>1044.580782694152</v>
      </c>
      <c r="C277">
        <v>0.0007438992381045839</v>
      </c>
    </row>
    <row r="278" spans="1:3">
      <c r="A278" s="2">
        <v>44484</v>
      </c>
      <c r="B278">
        <v>1044.883540073369</v>
      </c>
      <c r="C278">
        <v>0.0002898362522389952</v>
      </c>
    </row>
    <row r="279" spans="1:3">
      <c r="A279" s="2">
        <v>44485</v>
      </c>
      <c r="B279">
        <v>1044.585028923241</v>
      </c>
      <c r="C279">
        <v>-0.0002856884415149974</v>
      </c>
    </row>
    <row r="280" spans="1:3">
      <c r="A280" s="2">
        <v>44486</v>
      </c>
      <c r="B280">
        <v>1044.58526695624</v>
      </c>
      <c r="C280">
        <v>2.278732624816371E-07</v>
      </c>
    </row>
    <row r="281" spans="1:3">
      <c r="A281" s="2">
        <v>44487</v>
      </c>
      <c r="B281">
        <v>1045.716528428965</v>
      </c>
      <c r="C281">
        <v>0.001082976668837832</v>
      </c>
    </row>
    <row r="282" spans="1:3">
      <c r="A282" s="2">
        <v>44488</v>
      </c>
      <c r="B282">
        <v>1047.071916624634</v>
      </c>
      <c r="C282">
        <v>0.001296133472907357</v>
      </c>
    </row>
    <row r="283" spans="1:3">
      <c r="A283" s="2">
        <v>44489</v>
      </c>
      <c r="B283">
        <v>1047.28612238815</v>
      </c>
      <c r="C283">
        <v>0.0002045759800404223</v>
      </c>
    </row>
    <row r="284" spans="1:3">
      <c r="A284" s="2">
        <v>44490</v>
      </c>
      <c r="B284">
        <v>1053.779201649371</v>
      </c>
      <c r="C284">
        <v>0.006199909578114671</v>
      </c>
    </row>
    <row r="285" spans="1:3">
      <c r="A285" s="2">
        <v>44491</v>
      </c>
      <c r="B285">
        <v>1045.375154715582</v>
      </c>
      <c r="C285">
        <v>-0.007975149747343369</v>
      </c>
    </row>
    <row r="286" spans="1:3">
      <c r="A286" s="2">
        <v>44492</v>
      </c>
      <c r="B286">
        <v>1046.164439671352</v>
      </c>
      <c r="C286">
        <v>0.0007550255544239715</v>
      </c>
    </row>
    <row r="287" spans="1:3">
      <c r="A287" s="2">
        <v>44493</v>
      </c>
      <c r="B287">
        <v>1047.242587156148</v>
      </c>
      <c r="C287">
        <v>0.001030571718853901</v>
      </c>
    </row>
    <row r="288" spans="1:3">
      <c r="A288" s="2">
        <v>44494</v>
      </c>
      <c r="B288">
        <v>1047.895252315103</v>
      </c>
      <c r="C288">
        <v>0.0006232225149742643</v>
      </c>
    </row>
    <row r="289" spans="1:3">
      <c r="A289" s="2">
        <v>44495</v>
      </c>
      <c r="B289">
        <v>1046.851104308119</v>
      </c>
      <c r="C289">
        <v>-0.000996424026807663</v>
      </c>
    </row>
    <row r="290" spans="1:3">
      <c r="A290" s="2">
        <v>44496</v>
      </c>
      <c r="B290">
        <v>1047.050138036474</v>
      </c>
      <c r="C290">
        <v>0.0001901261101371343</v>
      </c>
    </row>
    <row r="291" spans="1:3">
      <c r="A291" s="2">
        <v>44497</v>
      </c>
      <c r="B291">
        <v>1047.194729815535</v>
      </c>
      <c r="C291">
        <v>0.0001380944176487819</v>
      </c>
    </row>
    <row r="292" spans="1:3">
      <c r="A292" s="2">
        <v>44498</v>
      </c>
      <c r="B292">
        <v>1051.652928360655</v>
      </c>
      <c r="C292">
        <v>0.004257277484489785</v>
      </c>
    </row>
    <row r="293" spans="1:3">
      <c r="A293" s="2">
        <v>44499</v>
      </c>
      <c r="B293">
        <v>1051.522297978318</v>
      </c>
      <c r="C293">
        <v>-0.0001242143475423951</v>
      </c>
    </row>
    <row r="294" spans="1:3">
      <c r="A294" s="2">
        <v>44500</v>
      </c>
      <c r="B294">
        <v>1048.679384218954</v>
      </c>
      <c r="C294">
        <v>-0.002703617188936414</v>
      </c>
    </row>
    <row r="295" spans="1:3">
      <c r="A295" s="2">
        <v>44501</v>
      </c>
      <c r="B295">
        <v>1050.38245719838</v>
      </c>
      <c r="C295">
        <v>0.00162401683970792</v>
      </c>
    </row>
    <row r="296" spans="1:3">
      <c r="A296" s="2">
        <v>44502</v>
      </c>
      <c r="B296">
        <v>1049.497322461013</v>
      </c>
      <c r="C296">
        <v>-0.0008426785227610978</v>
      </c>
    </row>
    <row r="297" spans="1:3">
      <c r="A297" s="2">
        <v>44503</v>
      </c>
      <c r="B297">
        <v>1051.670019217598</v>
      </c>
      <c r="C297">
        <v>0.002070226107379947</v>
      </c>
    </row>
    <row r="298" spans="1:3">
      <c r="A298" s="2">
        <v>44504</v>
      </c>
      <c r="B298">
        <v>1060.640879953414</v>
      </c>
      <c r="C298">
        <v>0.008530109798594587</v>
      </c>
    </row>
    <row r="299" spans="1:3">
      <c r="A299" s="2">
        <v>44505</v>
      </c>
      <c r="B299">
        <v>1049.359504777462</v>
      </c>
      <c r="C299">
        <v>-0.01063637597718026</v>
      </c>
    </row>
    <row r="300" spans="1:3">
      <c r="A300" s="2">
        <v>44506</v>
      </c>
      <c r="B300">
        <v>1058.328498590412</v>
      </c>
      <c r="C300">
        <v>0.008547112569254889</v>
      </c>
    </row>
    <row r="301" spans="1:3">
      <c r="A301" s="2">
        <v>44507</v>
      </c>
      <c r="B301">
        <v>1052.40733811903</v>
      </c>
      <c r="C301">
        <v>-0.005594822854405268</v>
      </c>
    </row>
    <row r="302" spans="1:3">
      <c r="A302" s="2">
        <v>44508</v>
      </c>
      <c r="B302">
        <v>1052.620946737326</v>
      </c>
      <c r="C302">
        <v>0.00020297142613801</v>
      </c>
    </row>
    <row r="303" spans="1:3">
      <c r="A303" s="2">
        <v>44509</v>
      </c>
      <c r="B303">
        <v>1052.455642321099</v>
      </c>
      <c r="C303">
        <v>-0.000157040781622042</v>
      </c>
    </row>
    <row r="304" spans="1:3">
      <c r="A304" s="2">
        <v>44510</v>
      </c>
      <c r="B304">
        <v>1052.686318830895</v>
      </c>
      <c r="C304">
        <v>0.0002191793178927259</v>
      </c>
    </row>
    <row r="305" spans="1:3">
      <c r="A305" s="2">
        <v>44511</v>
      </c>
      <c r="B305">
        <v>1052.726673648502</v>
      </c>
      <c r="C305">
        <v>3.833508319117662E-05</v>
      </c>
    </row>
    <row r="306" spans="1:3">
      <c r="A306" s="2">
        <v>44512</v>
      </c>
      <c r="B306">
        <v>1052.829921882349</v>
      </c>
      <c r="C306">
        <v>9.807696188568471E-05</v>
      </c>
    </row>
    <row r="307" spans="1:3">
      <c r="A307" s="2">
        <v>44513</v>
      </c>
      <c r="B307">
        <v>1053.081893158813</v>
      </c>
      <c r="C307">
        <v>0.0002393276171457348</v>
      </c>
    </row>
    <row r="308" spans="1:3">
      <c r="A308" s="2">
        <v>44514</v>
      </c>
      <c r="B308">
        <v>1053.061544033349</v>
      </c>
      <c r="C308">
        <v>-1.932340266808108E-05</v>
      </c>
    </row>
    <row r="309" spans="1:3">
      <c r="A309" s="2">
        <v>44515</v>
      </c>
      <c r="B309">
        <v>1052.604425939018</v>
      </c>
      <c r="C309">
        <v>-0.00043408488033847</v>
      </c>
    </row>
    <row r="310" spans="1:3">
      <c r="A310" s="2">
        <v>44516</v>
      </c>
      <c r="B310">
        <v>1053.260122588833</v>
      </c>
      <c r="C310">
        <v>0.0006229278859719578</v>
      </c>
    </row>
    <row r="311" spans="1:3">
      <c r="A311" s="2">
        <v>44517</v>
      </c>
      <c r="B311">
        <v>1049.503954022634</v>
      </c>
      <c r="C311">
        <v>-0.003566230682850335</v>
      </c>
    </row>
    <row r="312" spans="1:3">
      <c r="A312" s="2">
        <v>44518</v>
      </c>
      <c r="B312">
        <v>1053.718490160102</v>
      </c>
      <c r="C312">
        <v>0.004015741075880541</v>
      </c>
    </row>
    <row r="313" spans="1:3">
      <c r="A313" s="2">
        <v>44519</v>
      </c>
      <c r="B313">
        <v>1053.89763238987</v>
      </c>
      <c r="C313">
        <v>0.000170009572234342</v>
      </c>
    </row>
    <row r="314" spans="1:3">
      <c r="A314" s="2">
        <v>44520</v>
      </c>
      <c r="B314">
        <v>1054.204345119404</v>
      </c>
      <c r="C314">
        <v>0.0002910270600366971</v>
      </c>
    </row>
    <row r="315" spans="1:3">
      <c r="A315" s="2">
        <v>44521</v>
      </c>
      <c r="B315">
        <v>1074.033867828609</v>
      </c>
      <c r="C315">
        <v>0.01880994211512088</v>
      </c>
    </row>
    <row r="316" spans="1:3">
      <c r="A316" s="2">
        <v>44522</v>
      </c>
      <c r="B316">
        <v>1064.175296121155</v>
      </c>
      <c r="C316">
        <v>-0.009179013812092407</v>
      </c>
    </row>
    <row r="317" spans="1:3">
      <c r="A317" s="2">
        <v>44523</v>
      </c>
      <c r="B317">
        <v>1059.195580243118</v>
      </c>
      <c r="C317">
        <v>-0.004679413153253376</v>
      </c>
    </row>
    <row r="318" spans="1:3">
      <c r="A318" s="2">
        <v>44524</v>
      </c>
      <c r="B318">
        <v>1060.489759942801</v>
      </c>
      <c r="C318">
        <v>0.001221851491662873</v>
      </c>
    </row>
    <row r="319" spans="1:3">
      <c r="A319" s="2">
        <v>44525</v>
      </c>
      <c r="B319">
        <v>1060.440435550372</v>
      </c>
      <c r="C319">
        <v>-4.651095587315801E-05</v>
      </c>
    </row>
    <row r="320" spans="1:3">
      <c r="A320" s="2">
        <v>44526</v>
      </c>
      <c r="B320">
        <v>1059.564080261096</v>
      </c>
      <c r="C320">
        <v>-0.0008264068965098126</v>
      </c>
    </row>
    <row r="321" spans="1:3">
      <c r="A321" s="2">
        <v>44527</v>
      </c>
      <c r="B321">
        <v>1060.676007418854</v>
      </c>
      <c r="C321">
        <v>0.001049419453219569</v>
      </c>
    </row>
    <row r="322" spans="1:3">
      <c r="A322" s="2">
        <v>44528</v>
      </c>
      <c r="B322">
        <v>1061.776007801751</v>
      </c>
      <c r="C322">
        <v>0.001037074823228901</v>
      </c>
    </row>
    <row r="323" spans="1:3">
      <c r="A323" s="2">
        <v>44529</v>
      </c>
      <c r="B323">
        <v>1061.818856848248</v>
      </c>
      <c r="C323">
        <v>4.035601311569437E-05</v>
      </c>
    </row>
    <row r="324" spans="1:3">
      <c r="A324" s="2">
        <v>44530</v>
      </c>
      <c r="B324">
        <v>1062.063541528045</v>
      </c>
      <c r="C324">
        <v>0.0002304391923526605</v>
      </c>
    </row>
    <row r="325" spans="1:3">
      <c r="A325" s="2">
        <v>44531</v>
      </c>
      <c r="B325">
        <v>1063.042538130099</v>
      </c>
      <c r="C325">
        <v>0.0009217872224913659</v>
      </c>
    </row>
    <row r="326" spans="1:3">
      <c r="A326" s="2">
        <v>44532</v>
      </c>
      <c r="B326">
        <v>1082.390742484411</v>
      </c>
      <c r="C326">
        <v>0.01820078092862132</v>
      </c>
    </row>
    <row r="327" spans="1:3">
      <c r="A327" s="2">
        <v>44533</v>
      </c>
      <c r="B327">
        <v>1070.418407714146</v>
      </c>
      <c r="C327">
        <v>-0.01106100994801995</v>
      </c>
    </row>
    <row r="328" spans="1:3">
      <c r="A328" s="2">
        <v>44534</v>
      </c>
      <c r="B328">
        <v>1062.254434997572</v>
      </c>
      <c r="C328">
        <v>-0.007626898657327463</v>
      </c>
    </row>
    <row r="329" spans="1:3">
      <c r="A329" s="2">
        <v>44535</v>
      </c>
      <c r="B329">
        <v>1062.895275310599</v>
      </c>
      <c r="C329">
        <v>0.0006032832548521494</v>
      </c>
    </row>
    <row r="330" spans="1:3">
      <c r="A330" s="2">
        <v>44536</v>
      </c>
      <c r="B330">
        <v>1063.308338486743</v>
      </c>
      <c r="C330">
        <v>0.0003886207660710461</v>
      </c>
    </row>
    <row r="331" spans="1:3">
      <c r="A331" s="2">
        <v>44537</v>
      </c>
      <c r="B331">
        <v>1063.444244243915</v>
      </c>
      <c r="C331">
        <v>0.0001278140613145684</v>
      </c>
    </row>
    <row r="332" spans="1:3">
      <c r="A332" s="2">
        <v>44538</v>
      </c>
      <c r="B332">
        <v>1063.372472194488</v>
      </c>
      <c r="C332">
        <v>-6.749018560769926E-05</v>
      </c>
    </row>
    <row r="333" spans="1:3">
      <c r="A333" s="2">
        <v>44539</v>
      </c>
      <c r="B333">
        <v>1063.789098950574</v>
      </c>
      <c r="C333">
        <v>0.0003917975751497327</v>
      </c>
    </row>
    <row r="334" spans="1:3">
      <c r="A334" s="2">
        <v>44540</v>
      </c>
      <c r="B334">
        <v>1062.622263323878</v>
      </c>
      <c r="C334">
        <v>-0.001096867440968596</v>
      </c>
    </row>
    <row r="335" spans="1:3">
      <c r="A335" s="2">
        <v>44541</v>
      </c>
      <c r="B335">
        <v>1062.739649656422</v>
      </c>
      <c r="C335">
        <v>0.0001104685423933827</v>
      </c>
    </row>
    <row r="336" spans="1:3">
      <c r="A336" s="2">
        <v>44542</v>
      </c>
      <c r="B336">
        <v>1064.575072959285</v>
      </c>
      <c r="C336">
        <v>0.001727067681587258</v>
      </c>
    </row>
    <row r="337" spans="1:3">
      <c r="A337" s="2">
        <v>44543</v>
      </c>
      <c r="B337">
        <v>1065.968164645112</v>
      </c>
      <c r="C337">
        <v>0.001308589428037132</v>
      </c>
    </row>
    <row r="338" spans="1:3">
      <c r="A338" s="2">
        <v>44544</v>
      </c>
      <c r="B338">
        <v>1047.076029934932</v>
      </c>
      <c r="C338">
        <v>-0.0177229821084478</v>
      </c>
    </row>
    <row r="339" spans="1:3">
      <c r="A339" s="2">
        <v>44545</v>
      </c>
      <c r="B339">
        <v>1061.035693690027</v>
      </c>
      <c r="C339">
        <v>0.01333204405028976</v>
      </c>
    </row>
    <row r="340" spans="1:3">
      <c r="A340" s="2">
        <v>44546</v>
      </c>
      <c r="B340">
        <v>1064.047602208821</v>
      </c>
      <c r="C340">
        <v>0.002838649572965091</v>
      </c>
    </row>
    <row r="341" spans="1:3">
      <c r="A341" s="2">
        <v>44547</v>
      </c>
      <c r="B341">
        <v>1064.123194776818</v>
      </c>
      <c r="C341">
        <v>7.104246825129223E-05</v>
      </c>
    </row>
    <row r="342" spans="1:3">
      <c r="A342" s="2">
        <v>44548</v>
      </c>
      <c r="B342">
        <v>1064.374747899366</v>
      </c>
      <c r="C342">
        <v>0.0002363947367953756</v>
      </c>
    </row>
    <row r="343" spans="1:3">
      <c r="A343" s="2">
        <v>44549</v>
      </c>
      <c r="B343">
        <v>1064.927972002225</v>
      </c>
      <c r="C343">
        <v>0.0005197644006031954</v>
      </c>
    </row>
    <row r="344" spans="1:3">
      <c r="A344" s="2">
        <v>44550</v>
      </c>
      <c r="B344">
        <v>1066.523964350296</v>
      </c>
      <c r="C344">
        <v>0.001498685723383852</v>
      </c>
    </row>
    <row r="345" spans="1:3">
      <c r="A345" s="2">
        <v>44551</v>
      </c>
      <c r="B345">
        <v>1067.855757339153</v>
      </c>
      <c r="C345">
        <v>0.001248722985486728</v>
      </c>
    </row>
    <row r="346" spans="1:3">
      <c r="A346" s="2">
        <v>44552</v>
      </c>
      <c r="B346">
        <v>1065.236853822105</v>
      </c>
      <c r="C346">
        <v>-0.002452488080950332</v>
      </c>
    </row>
    <row r="347" spans="1:3">
      <c r="A347" s="2">
        <v>44553</v>
      </c>
      <c r="B347">
        <v>1064.833315161207</v>
      </c>
      <c r="C347">
        <v>-0.000378825290778928</v>
      </c>
    </row>
    <row r="348" spans="1:3">
      <c r="A348" s="2">
        <v>44554</v>
      </c>
      <c r="B348">
        <v>1065.726377392059</v>
      </c>
      <c r="C348">
        <v>0.0008386873495944691</v>
      </c>
    </row>
    <row r="349" spans="1:3">
      <c r="A349" s="2">
        <v>44555</v>
      </c>
      <c r="B349">
        <v>1066.651737328664</v>
      </c>
      <c r="C349">
        <v>0.0008682903569194877</v>
      </c>
    </row>
    <row r="350" spans="1:3">
      <c r="A350" s="2">
        <v>44556</v>
      </c>
      <c r="B350">
        <v>1065.212952834598</v>
      </c>
      <c r="C350">
        <v>-0.001348879342444986</v>
      </c>
    </row>
    <row r="351" spans="1:3">
      <c r="A351" s="2">
        <v>44557</v>
      </c>
      <c r="B351">
        <v>1066.076116823722</v>
      </c>
      <c r="C351">
        <v>0.0008103205906644373</v>
      </c>
    </row>
    <row r="352" spans="1:3">
      <c r="A352" s="2">
        <v>44558</v>
      </c>
      <c r="B352">
        <v>1065.887403753763</v>
      </c>
      <c r="C352">
        <v>-0.0001770165065898555</v>
      </c>
    </row>
    <row r="353" spans="1:3">
      <c r="A353" s="2">
        <v>44559</v>
      </c>
      <c r="B353">
        <v>1065.906635281239</v>
      </c>
      <c r="C353">
        <v>1.804273829275616E-05</v>
      </c>
    </row>
    <row r="354" spans="1:3">
      <c r="A354" s="2">
        <v>44560</v>
      </c>
      <c r="B354">
        <v>1065.033661453426</v>
      </c>
      <c r="C354">
        <v>-0.0008189965226949036</v>
      </c>
    </row>
    <row r="355" spans="1:3">
      <c r="A355" s="2">
        <v>44561</v>
      </c>
      <c r="B355">
        <v>1066.823097690887</v>
      </c>
      <c r="C355">
        <v>0.00168016871412191</v>
      </c>
    </row>
    <row r="356" spans="1:3">
      <c r="A356" s="2">
        <v>44562</v>
      </c>
      <c r="B356">
        <v>1066.302356579874</v>
      </c>
      <c r="C356">
        <v>-0.0004881232063127516</v>
      </c>
    </row>
    <row r="357" spans="1:3">
      <c r="A357" s="2">
        <v>44563</v>
      </c>
      <c r="B357">
        <v>1066.180740353503</v>
      </c>
      <c r="C357">
        <v>-0.000114054166363009</v>
      </c>
    </row>
    <row r="358" spans="1:3">
      <c r="A358" s="2">
        <v>44564</v>
      </c>
      <c r="B358">
        <v>1066.186324103091</v>
      </c>
      <c r="C358">
        <v>5.23715105371636E-06</v>
      </c>
    </row>
    <row r="359" spans="1:3">
      <c r="A359" s="2">
        <v>44565</v>
      </c>
      <c r="B359">
        <v>1069.892471136801</v>
      </c>
      <c r="C359">
        <v>0.003476078195645993</v>
      </c>
    </row>
    <row r="360" spans="1:3">
      <c r="A360" s="2">
        <v>44566</v>
      </c>
      <c r="B360">
        <v>1068.808719605087</v>
      </c>
      <c r="C360">
        <v>-0.001012953694835228</v>
      </c>
    </row>
    <row r="361" spans="1:3">
      <c r="A361" s="2">
        <v>44567</v>
      </c>
      <c r="B361">
        <v>1067.823334225172</v>
      </c>
      <c r="C361">
        <v>-0.0009219473623673924</v>
      </c>
    </row>
    <row r="362" spans="1:3">
      <c r="A362" s="2">
        <v>44568</v>
      </c>
      <c r="B362">
        <v>1066.984564994591</v>
      </c>
      <c r="C362">
        <v>-0.0007854943825418292</v>
      </c>
    </row>
    <row r="363" spans="1:3">
      <c r="A363" s="2">
        <v>44569</v>
      </c>
      <c r="B363">
        <v>1067.313672009333</v>
      </c>
      <c r="C363">
        <v>0.0003084459002868911</v>
      </c>
    </row>
    <row r="364" spans="1:3">
      <c r="A364" s="2">
        <v>44570</v>
      </c>
      <c r="B364">
        <v>1067.038683032587</v>
      </c>
      <c r="C364">
        <v>-0.0002576458860755748</v>
      </c>
    </row>
    <row r="365" spans="1:3">
      <c r="A365" s="2">
        <v>44571</v>
      </c>
      <c r="B365">
        <v>1067.379154251903</v>
      </c>
      <c r="C365">
        <v>0.0003190804838943961</v>
      </c>
    </row>
    <row r="366" spans="1:3">
      <c r="A366" s="2">
        <v>44572</v>
      </c>
      <c r="B366">
        <v>1067.419811036822</v>
      </c>
      <c r="C366">
        <v>3.809029317891621E-05</v>
      </c>
    </row>
    <row r="367" spans="1:3">
      <c r="A367" s="2">
        <v>44573</v>
      </c>
      <c r="B367">
        <v>1068.205105730392</v>
      </c>
      <c r="C367">
        <v>0.0007356943214382738</v>
      </c>
    </row>
    <row r="368" spans="1:3">
      <c r="A368" s="2">
        <v>44574</v>
      </c>
      <c r="B368">
        <v>1068.831035479264</v>
      </c>
      <c r="C368">
        <v>0.0005859640115120079</v>
      </c>
    </row>
    <row r="369" spans="1:3">
      <c r="A369" s="2">
        <v>44575</v>
      </c>
      <c r="B369">
        <v>1068.232792385341</v>
      </c>
      <c r="C369">
        <v>-0.0005597171807931733</v>
      </c>
    </row>
    <row r="370" spans="1:3">
      <c r="A370" s="2">
        <v>44576</v>
      </c>
      <c r="B370">
        <v>1068.456711522028</v>
      </c>
      <c r="C370">
        <v>0.0002096164228275743</v>
      </c>
    </row>
    <row r="371" spans="1:3">
      <c r="A371" s="2">
        <v>44577</v>
      </c>
      <c r="B371">
        <v>1068.646882169359</v>
      </c>
      <c r="C371">
        <v>0.000177986291143073</v>
      </c>
    </row>
    <row r="372" spans="1:3">
      <c r="A372" s="2">
        <v>44578</v>
      </c>
      <c r="B372">
        <v>1068.912437451619</v>
      </c>
      <c r="C372">
        <v>0.000248496754813532</v>
      </c>
    </row>
    <row r="373" spans="1:3">
      <c r="A373" s="2">
        <v>44579</v>
      </c>
      <c r="B373">
        <v>1069.119727733669</v>
      </c>
      <c r="C373">
        <v>0.0001939263449339812</v>
      </c>
    </row>
    <row r="374" spans="1:3">
      <c r="A374" s="2">
        <v>44580</v>
      </c>
      <c r="B374">
        <v>1069.737213909722</v>
      </c>
      <c r="C374">
        <v>0.0005775650378856412</v>
      </c>
    </row>
    <row r="375" spans="1:3">
      <c r="A375" s="2">
        <v>44581</v>
      </c>
      <c r="B375">
        <v>1069.241570567469</v>
      </c>
      <c r="C375">
        <v>-0.0004633318686194654</v>
      </c>
    </row>
    <row r="376" spans="1:3">
      <c r="A376" s="2">
        <v>44582</v>
      </c>
      <c r="B376">
        <v>1071.63456511671</v>
      </c>
      <c r="C376">
        <v>0.002238029847615453</v>
      </c>
    </row>
    <row r="377" spans="1:3">
      <c r="A377" s="2">
        <v>44583</v>
      </c>
      <c r="B377">
        <v>1070.534205737269</v>
      </c>
      <c r="C377">
        <v>-0.001026804673215365</v>
      </c>
    </row>
    <row r="378" spans="1:3">
      <c r="A378" s="2">
        <v>44584</v>
      </c>
      <c r="B378">
        <v>1070.527035012315</v>
      </c>
      <c r="C378">
        <v>-6.698267944527103E-06</v>
      </c>
    </row>
    <row r="379" spans="1:3">
      <c r="A379" s="2">
        <v>44585</v>
      </c>
      <c r="B379">
        <v>1071.20393973457</v>
      </c>
      <c r="C379">
        <v>0.0006323097877181105</v>
      </c>
    </row>
    <row r="380" spans="1:3">
      <c r="A380" s="2">
        <v>44586</v>
      </c>
      <c r="B380">
        <v>1072.027751530989</v>
      </c>
      <c r="C380">
        <v>0.0007690522465995109</v>
      </c>
    </row>
    <row r="381" spans="1:3">
      <c r="A381" s="2">
        <v>44587</v>
      </c>
      <c r="B381">
        <v>1071.280474270462</v>
      </c>
      <c r="C381">
        <v>-0.0006970689513030592</v>
      </c>
    </row>
    <row r="382" spans="1:3">
      <c r="A382" s="2">
        <v>44588</v>
      </c>
      <c r="B382">
        <v>1072.377796040704</v>
      </c>
      <c r="C382">
        <v>0.00102430856960134</v>
      </c>
    </row>
    <row r="383" spans="1:3">
      <c r="A383" s="2">
        <v>44589</v>
      </c>
      <c r="B383">
        <v>1072.741597188457</v>
      </c>
      <c r="C383">
        <v>0.0003392471842451616</v>
      </c>
    </row>
    <row r="384" spans="1:3">
      <c r="A384" s="2">
        <v>44590</v>
      </c>
      <c r="B384">
        <v>1072.618590421627</v>
      </c>
      <c r="C384">
        <v>-0.0001146657938436713</v>
      </c>
    </row>
    <row r="385" spans="1:3">
      <c r="A385" s="2">
        <v>44591</v>
      </c>
      <c r="B385">
        <v>1071.745316764527</v>
      </c>
      <c r="C385">
        <v>-0.0008141511483186203</v>
      </c>
    </row>
    <row r="386" spans="1:3">
      <c r="A386" s="2">
        <v>44592</v>
      </c>
      <c r="B386">
        <v>1071.306121843219</v>
      </c>
      <c r="C386">
        <v>-0.0004097941128715643</v>
      </c>
    </row>
    <row r="387" spans="1:3">
      <c r="A387" s="2">
        <v>44593</v>
      </c>
      <c r="B387">
        <v>1073.650234179899</v>
      </c>
      <c r="C387">
        <v>0.002188088249366782</v>
      </c>
    </row>
    <row r="388" spans="1:3">
      <c r="A388" s="2">
        <v>44594</v>
      </c>
      <c r="B388">
        <v>1073.070273131854</v>
      </c>
      <c r="C388">
        <v>-0.0005401768933516182</v>
      </c>
    </row>
    <row r="389" spans="1:3">
      <c r="A389" s="2">
        <v>44595</v>
      </c>
      <c r="B389">
        <v>1072.948607241319</v>
      </c>
      <c r="C389">
        <v>-0.0001133811024138787</v>
      </c>
    </row>
    <row r="390" spans="1:3">
      <c r="A390" s="2">
        <v>44596</v>
      </c>
      <c r="B390">
        <v>1071.995111310439</v>
      </c>
      <c r="C390">
        <v>-0.000888668781005908</v>
      </c>
    </row>
    <row r="391" spans="1:3">
      <c r="A391" s="2">
        <v>44597</v>
      </c>
      <c r="B391">
        <v>1073.456618020738</v>
      </c>
      <c r="C391">
        <v>0.001363352029200682</v>
      </c>
    </row>
    <row r="392" spans="1:3">
      <c r="A392" s="2">
        <v>44598</v>
      </c>
      <c r="B392">
        <v>1073.823569744954</v>
      </c>
      <c r="C392">
        <v>0.0003418412240006052</v>
      </c>
    </row>
    <row r="393" spans="1:3">
      <c r="A393" s="2">
        <v>44599</v>
      </c>
      <c r="B393">
        <v>1074.382682995758</v>
      </c>
      <c r="C393">
        <v>0.0005206751523783026</v>
      </c>
    </row>
    <row r="394" spans="1:3">
      <c r="A394" s="2">
        <v>44600</v>
      </c>
      <c r="B394">
        <v>1071.803726900069</v>
      </c>
      <c r="C394">
        <v>-0.002400407356248357</v>
      </c>
    </row>
    <row r="395" spans="1:3">
      <c r="A395" s="2">
        <v>44601</v>
      </c>
      <c r="B395">
        <v>1072.893746433722</v>
      </c>
      <c r="C395">
        <v>0.001016995468755555</v>
      </c>
    </row>
    <row r="396" spans="1:3">
      <c r="A396" s="2">
        <v>44602</v>
      </c>
      <c r="B396">
        <v>1072.6130527333</v>
      </c>
      <c r="C396">
        <v>-0.0002616230184536716</v>
      </c>
    </row>
    <row r="397" spans="1:3">
      <c r="A397" s="2">
        <v>44603</v>
      </c>
      <c r="B397">
        <v>1072.217398695436</v>
      </c>
      <c r="C397">
        <v>-0.0003688693111230101</v>
      </c>
    </row>
    <row r="398" spans="1:3">
      <c r="A398" s="2">
        <v>44604</v>
      </c>
      <c r="B398">
        <v>1071.598556686712</v>
      </c>
      <c r="C398">
        <v>-0.0005771609465371474</v>
      </c>
    </row>
    <row r="399" spans="1:3">
      <c r="A399" s="2">
        <v>44605</v>
      </c>
      <c r="B399">
        <v>1073.257805655897</v>
      </c>
      <c r="C399">
        <v>0.001548386715185535</v>
      </c>
    </row>
    <row r="400" spans="1:3">
      <c r="A400" s="2">
        <v>44606</v>
      </c>
      <c r="B400">
        <v>1074.276646148199</v>
      </c>
      <c r="C400">
        <v>0.0009492970718991689</v>
      </c>
    </row>
    <row r="401" spans="1:3">
      <c r="A401" s="2">
        <v>44607</v>
      </c>
      <c r="B401">
        <v>1073.615506683102</v>
      </c>
      <c r="C401">
        <v>-0.0006154275693029954</v>
      </c>
    </row>
    <row r="402" spans="1:3">
      <c r="A402" s="2">
        <v>44608</v>
      </c>
      <c r="B402">
        <v>1074.018686115239</v>
      </c>
      <c r="C402">
        <v>0.0003755342854383503</v>
      </c>
    </row>
    <row r="403" spans="1:3">
      <c r="A403" s="2">
        <v>44609</v>
      </c>
      <c r="B403">
        <v>1075.08671733275</v>
      </c>
      <c r="C403">
        <v>0.0009944251727815878</v>
      </c>
    </row>
    <row r="404" spans="1:3">
      <c r="A404" s="2">
        <v>44610</v>
      </c>
      <c r="B404">
        <v>1073.190872647667</v>
      </c>
      <c r="C404">
        <v>-0.001763434199788305</v>
      </c>
    </row>
    <row r="405" spans="1:3">
      <c r="A405" s="2">
        <v>44611</v>
      </c>
      <c r="B405">
        <v>1074.047133006963</v>
      </c>
      <c r="C405">
        <v>0.0007978639970938062</v>
      </c>
    </row>
    <row r="406" spans="1:3">
      <c r="A406" s="2">
        <v>44612</v>
      </c>
      <c r="B406">
        <v>1074.501557223973</v>
      </c>
      <c r="C406">
        <v>0.0004230952283610367</v>
      </c>
    </row>
    <row r="407" spans="1:3">
      <c r="A407" s="2">
        <v>44613</v>
      </c>
      <c r="B407">
        <v>1074.161507562639</v>
      </c>
      <c r="C407">
        <v>-0.0003164720042025948</v>
      </c>
    </row>
    <row r="408" spans="1:3">
      <c r="A408" s="2">
        <v>44614</v>
      </c>
      <c r="B408">
        <v>1075.277781019126</v>
      </c>
      <c r="C408">
        <v>0.001039204485199008</v>
      </c>
    </row>
    <row r="409" spans="1:3">
      <c r="A409" s="2">
        <v>44615</v>
      </c>
      <c r="B409">
        <v>1074.884162080442</v>
      </c>
      <c r="C409">
        <v>-0.0003660625613517432</v>
      </c>
    </row>
    <row r="410" spans="1:3">
      <c r="A410" s="2">
        <v>44616</v>
      </c>
      <c r="B410">
        <v>1074.408331090277</v>
      </c>
      <c r="C410">
        <v>-0.0004426811808673214</v>
      </c>
    </row>
    <row r="411" spans="1:3">
      <c r="A411" s="2">
        <v>44617</v>
      </c>
      <c r="B411">
        <v>1074.403045129648</v>
      </c>
      <c r="C411">
        <v>-4.919880529197229E-06</v>
      </c>
    </row>
    <row r="412" spans="1:3">
      <c r="A412" s="2">
        <v>44618</v>
      </c>
      <c r="B412">
        <v>1075.236063154387</v>
      </c>
      <c r="C412">
        <v>0.0007753310347682341</v>
      </c>
    </row>
    <row r="413" spans="1:3">
      <c r="A413" s="2">
        <v>44619</v>
      </c>
      <c r="B413">
        <v>1075.038922808686</v>
      </c>
      <c r="C413">
        <v>-0.0001833461064560948</v>
      </c>
    </row>
    <row r="414" spans="1:3">
      <c r="A414" s="2">
        <v>44620</v>
      </c>
      <c r="B414">
        <v>1074.918870673771</v>
      </c>
      <c r="C414">
        <v>-0.0001116723612211157</v>
      </c>
    </row>
    <row r="415" spans="1:3">
      <c r="A415" s="2">
        <v>44621</v>
      </c>
      <c r="B415">
        <v>1075.93393447178</v>
      </c>
      <c r="C415">
        <v>0.0009443166602634001</v>
      </c>
    </row>
    <row r="416" spans="1:3">
      <c r="A416" s="2">
        <v>44622</v>
      </c>
      <c r="B416">
        <v>1077.216515846281</v>
      </c>
      <c r="C416">
        <v>0.001192063316722836</v>
      </c>
    </row>
    <row r="417" spans="1:3">
      <c r="A417" s="2">
        <v>44623</v>
      </c>
      <c r="B417">
        <v>1076.984469045646</v>
      </c>
      <c r="C417">
        <v>-0.0002154133335510178</v>
      </c>
    </row>
    <row r="418" spans="1:3">
      <c r="A418" s="2">
        <v>44624</v>
      </c>
      <c r="B418">
        <v>1075.669268978845</v>
      </c>
      <c r="C418">
        <v>-0.001221187588681949</v>
      </c>
    </row>
    <row r="419" spans="1:3">
      <c r="A419" s="2">
        <v>44625</v>
      </c>
      <c r="B419">
        <v>1075.853545831783</v>
      </c>
      <c r="C419">
        <v>0.0001713136725691733</v>
      </c>
    </row>
    <row r="420" spans="1:3">
      <c r="A420" s="2">
        <v>44626</v>
      </c>
      <c r="B420">
        <v>1075.96093759214</v>
      </c>
      <c r="C420">
        <v>9.982005522291004E-05</v>
      </c>
    </row>
    <row r="421" spans="1:3">
      <c r="A421" s="2">
        <v>44627</v>
      </c>
      <c r="B421">
        <v>1075.712149382009</v>
      </c>
      <c r="C421">
        <v>-0.0002312242028856826</v>
      </c>
    </row>
    <row r="422" spans="1:3">
      <c r="A422" s="2">
        <v>44628</v>
      </c>
      <c r="B422">
        <v>1076.864311607372</v>
      </c>
      <c r="C422">
        <v>0.001071069268879121</v>
      </c>
    </row>
    <row r="423" spans="1:3">
      <c r="A423" s="2">
        <v>44629</v>
      </c>
      <c r="B423">
        <v>1077.210338159094</v>
      </c>
      <c r="C423">
        <v>0.0003213279036107242</v>
      </c>
    </row>
    <row r="424" spans="1:3">
      <c r="A424" s="2">
        <v>44630</v>
      </c>
      <c r="B424">
        <v>1077.868614347039</v>
      </c>
      <c r="C424">
        <v>0.000611093455591627</v>
      </c>
    </row>
    <row r="425" spans="1:3">
      <c r="A425" s="2">
        <v>44631</v>
      </c>
      <c r="B425">
        <v>1077.189316787384</v>
      </c>
      <c r="C425">
        <v>-0.0006302229702331852</v>
      </c>
    </row>
    <row r="426" spans="1:3">
      <c r="A426" s="2">
        <v>44632</v>
      </c>
      <c r="B426">
        <v>1078.419101352133</v>
      </c>
      <c r="C426">
        <v>0.001141660565681324</v>
      </c>
    </row>
    <row r="427" spans="1:3">
      <c r="A427" s="2">
        <v>44633</v>
      </c>
      <c r="B427">
        <v>1077.798212909972</v>
      </c>
      <c r="C427">
        <v>-0.0005757394702882168</v>
      </c>
    </row>
    <row r="428" spans="1:3">
      <c r="A428" s="2">
        <v>44634</v>
      </c>
      <c r="B428">
        <v>1077.825613971636</v>
      </c>
      <c r="C428">
        <v>2.542318342735328E-05</v>
      </c>
    </row>
    <row r="429" spans="1:3">
      <c r="A429" s="2">
        <v>44635</v>
      </c>
      <c r="B429">
        <v>1077.975708924345</v>
      </c>
      <c r="C429">
        <v>0.0001392571773795037</v>
      </c>
    </row>
    <row r="430" spans="1:3">
      <c r="A430" s="2">
        <v>44636</v>
      </c>
      <c r="B430">
        <v>1078.380906176337</v>
      </c>
      <c r="C430">
        <v>0.0003758871824632859</v>
      </c>
    </row>
    <row r="431" spans="1:3">
      <c r="A431" s="2">
        <v>44637</v>
      </c>
      <c r="B431">
        <v>1078.520185717056</v>
      </c>
      <c r="C431">
        <v>0.0001291561635794469</v>
      </c>
    </row>
    <row r="432" spans="1:3">
      <c r="A432" s="2">
        <v>44638</v>
      </c>
      <c r="B432">
        <v>1078.187848592491</v>
      </c>
      <c r="C432">
        <v>-0.0003081417751529258</v>
      </c>
    </row>
    <row r="433" spans="1:3">
      <c r="A433" s="2">
        <v>44639</v>
      </c>
      <c r="B433">
        <v>1078.295018071041</v>
      </c>
      <c r="C433">
        <v>9.939777997858279E-05</v>
      </c>
    </row>
    <row r="434" spans="1:3">
      <c r="A434" s="2">
        <v>44640</v>
      </c>
      <c r="B434">
        <v>1078.253638405146</v>
      </c>
      <c r="C434">
        <v>-3.83750877088751E-05</v>
      </c>
    </row>
    <row r="435" spans="1:3">
      <c r="A435" s="2">
        <v>44641</v>
      </c>
      <c r="B435">
        <v>1077.512804942612</v>
      </c>
      <c r="C435">
        <v>-0.0006870678995624102</v>
      </c>
    </row>
    <row r="436" spans="1:3">
      <c r="A436" s="2">
        <v>44642</v>
      </c>
      <c r="B436">
        <v>1079.177185097765</v>
      </c>
      <c r="C436">
        <v>0.001544650000926406</v>
      </c>
    </row>
    <row r="437" spans="1:3">
      <c r="A437" s="2">
        <v>44643</v>
      </c>
      <c r="B437">
        <v>1078.73362130848</v>
      </c>
      <c r="C437">
        <v>-0.0004110203545908409</v>
      </c>
    </row>
    <row r="438" spans="1:3">
      <c r="A438" s="2">
        <v>44644</v>
      </c>
      <c r="B438">
        <v>1080.870451805295</v>
      </c>
      <c r="C438">
        <v>0.00198086947009557</v>
      </c>
    </row>
    <row r="439" spans="1:3">
      <c r="A439" s="2">
        <v>44645</v>
      </c>
      <c r="B439">
        <v>1079.344537460988</v>
      </c>
      <c r="C439">
        <v>-0.001411745821859212</v>
      </c>
    </row>
    <row r="440" spans="1:3">
      <c r="A440" s="2">
        <v>44646</v>
      </c>
      <c r="B440">
        <v>1079.205001659526</v>
      </c>
      <c r="C440">
        <v>-0.0001292782764161782</v>
      </c>
    </row>
    <row r="441" spans="1:3">
      <c r="A441" s="2">
        <v>44647</v>
      </c>
      <c r="B441">
        <v>1080.454793089543</v>
      </c>
      <c r="C441">
        <v>0.001158066751076658</v>
      </c>
    </row>
    <row r="442" spans="1:3">
      <c r="A442" s="2">
        <v>44648</v>
      </c>
      <c r="B442">
        <v>1082.862074447312</v>
      </c>
      <c r="C442">
        <v>0.002228025987912829</v>
      </c>
    </row>
    <row r="443" spans="1:3">
      <c r="A443" s="2">
        <v>44649</v>
      </c>
      <c r="B443">
        <v>1079.917724482712</v>
      </c>
      <c r="C443">
        <v>-0.002719044312363139</v>
      </c>
    </row>
    <row r="444" spans="1:3">
      <c r="A444" s="2">
        <v>44650</v>
      </c>
      <c r="B444">
        <v>1080.74407031471</v>
      </c>
      <c r="C444">
        <v>0.0007651933228467467</v>
      </c>
    </row>
    <row r="445" spans="1:3">
      <c r="A445" s="2">
        <v>44651</v>
      </c>
      <c r="B445">
        <v>1079.171457177916</v>
      </c>
      <c r="C445">
        <v>-0.001455120763546036</v>
      </c>
    </row>
    <row r="446" spans="1:3">
      <c r="A446" s="2">
        <v>44652</v>
      </c>
      <c r="B446">
        <v>1079.973317498996</v>
      </c>
      <c r="C446">
        <v>0.0007430332925753014</v>
      </c>
    </row>
    <row r="447" spans="1:3">
      <c r="A447" s="2">
        <v>44653</v>
      </c>
      <c r="B447">
        <v>1081.476844474151</v>
      </c>
      <c r="C447">
        <v>0.001392189002073163</v>
      </c>
    </row>
    <row r="448" spans="1:3">
      <c r="A448" s="2">
        <v>44654</v>
      </c>
      <c r="B448">
        <v>1081.536593095757</v>
      </c>
      <c r="C448">
        <v>5.524725000971564E-05</v>
      </c>
    </row>
    <row r="449" spans="1:3">
      <c r="A449" s="2">
        <v>44655</v>
      </c>
      <c r="B449">
        <v>1082.853156763913</v>
      </c>
      <c r="C449">
        <v>0.001217308481803681</v>
      </c>
    </row>
    <row r="450" spans="1:3">
      <c r="A450" s="2">
        <v>44656</v>
      </c>
      <c r="B450">
        <v>1082.466799906546</v>
      </c>
      <c r="C450">
        <v>-0.0003567952450005407</v>
      </c>
    </row>
    <row r="451" spans="1:3">
      <c r="A451" s="2">
        <v>44657</v>
      </c>
      <c r="B451">
        <v>1081.675061242009</v>
      </c>
      <c r="C451">
        <v>-0.0007314207369738535</v>
      </c>
    </row>
    <row r="452" spans="1:3">
      <c r="A452" s="2">
        <v>44658</v>
      </c>
      <c r="B452">
        <v>1081.468747872749</v>
      </c>
      <c r="C452">
        <v>-0.0001907350706804589</v>
      </c>
    </row>
    <row r="453" spans="1:3">
      <c r="A453" s="2">
        <v>44659</v>
      </c>
      <c r="B453">
        <v>1082.80343419977</v>
      </c>
      <c r="C453">
        <v>0.001234142299207264</v>
      </c>
    </row>
    <row r="454" spans="1:3">
      <c r="A454" s="2">
        <v>44660</v>
      </c>
      <c r="B454">
        <v>1081.956716743273</v>
      </c>
      <c r="C454">
        <v>-0.0007819678343767844</v>
      </c>
    </row>
    <row r="455" spans="1:3">
      <c r="A455" s="2">
        <v>44661</v>
      </c>
      <c r="B455">
        <v>1083.169914400699</v>
      </c>
      <c r="C455">
        <v>0.001121299621927196</v>
      </c>
    </row>
    <row r="456" spans="1:3">
      <c r="A456" s="2">
        <v>44662</v>
      </c>
      <c r="B456">
        <v>1082.464953820302</v>
      </c>
      <c r="C456">
        <v>-0.0006508310201609468</v>
      </c>
    </row>
    <row r="457" spans="1:3">
      <c r="A457" s="2">
        <v>44663</v>
      </c>
      <c r="B457">
        <v>1083.087138106142</v>
      </c>
      <c r="C457">
        <v>0.0005747846927004474</v>
      </c>
    </row>
    <row r="458" spans="1:3">
      <c r="A458" s="2">
        <v>44664</v>
      </c>
      <c r="B458">
        <v>1083.120117802923</v>
      </c>
      <c r="C458">
        <v>3.044971694321497E-05</v>
      </c>
    </row>
    <row r="459" spans="1:3">
      <c r="A459" s="2">
        <v>44665</v>
      </c>
      <c r="B459">
        <v>1083.185296306403</v>
      </c>
      <c r="C459">
        <v>6.017661606372293E-05</v>
      </c>
    </row>
    <row r="460" spans="1:3">
      <c r="A460" s="2">
        <v>44666</v>
      </c>
      <c r="B460">
        <v>1082.779067911725</v>
      </c>
      <c r="C460">
        <v>-0.0003750313044892373</v>
      </c>
    </row>
    <row r="461" spans="1:3">
      <c r="A461" s="2">
        <v>44667</v>
      </c>
      <c r="B461">
        <v>1083.275151422138</v>
      </c>
      <c r="C461">
        <v>0.0004581576474038673</v>
      </c>
    </row>
    <row r="462" spans="1:3">
      <c r="A462" s="2">
        <v>44668</v>
      </c>
      <c r="B462">
        <v>1084.004370881201</v>
      </c>
      <c r="C462">
        <v>0.0006731618076034618</v>
      </c>
    </row>
    <row r="463" spans="1:3">
      <c r="A463" s="2">
        <v>44669</v>
      </c>
      <c r="B463">
        <v>1083.019848842107</v>
      </c>
      <c r="C463">
        <v>-0.0009082270012376048</v>
      </c>
    </row>
    <row r="464" spans="1:3">
      <c r="A464" s="2">
        <v>44670</v>
      </c>
      <c r="B464">
        <v>1083.683667053358</v>
      </c>
      <c r="C464">
        <v>0.0006129326364248122</v>
      </c>
    </row>
    <row r="465" spans="1:3">
      <c r="A465" s="2">
        <v>44671</v>
      </c>
      <c r="B465">
        <v>1083.774581286381</v>
      </c>
      <c r="C465">
        <v>8.389370052030998E-05</v>
      </c>
    </row>
    <row r="466" spans="1:3">
      <c r="A466" s="2">
        <v>44672</v>
      </c>
      <c r="B466">
        <v>1083.842233615247</v>
      </c>
      <c r="C466">
        <v>6.242287836788485E-05</v>
      </c>
    </row>
    <row r="467" spans="1:3">
      <c r="A467" s="2">
        <v>44673</v>
      </c>
      <c r="B467">
        <v>1084.107952103499</v>
      </c>
      <c r="C467">
        <v>0.0002451634380093992</v>
      </c>
    </row>
    <row r="468" spans="1:3">
      <c r="A468" s="2">
        <v>44674</v>
      </c>
      <c r="B468">
        <v>1084.172623322272</v>
      </c>
      <c r="C468">
        <v>5.965385517825439E-05</v>
      </c>
    </row>
    <row r="469" spans="1:3">
      <c r="A469" s="2">
        <v>44675</v>
      </c>
      <c r="B469">
        <v>1084.48932557733</v>
      </c>
      <c r="C469">
        <v>0.0002921142336975713</v>
      </c>
    </row>
    <row r="470" spans="1:3">
      <c r="A470" s="2">
        <v>44676</v>
      </c>
      <c r="B470">
        <v>1084.597741449602</v>
      </c>
      <c r="C470">
        <v>9.996951534252396E-05</v>
      </c>
    </row>
    <row r="471" spans="1:3">
      <c r="A471" s="2">
        <v>44677</v>
      </c>
      <c r="B471">
        <v>1085.096585222371</v>
      </c>
      <c r="C471">
        <v>0.0004599343643314491</v>
      </c>
    </row>
    <row r="472" spans="1:3">
      <c r="A472" s="2">
        <v>44678</v>
      </c>
      <c r="B472">
        <v>1084.471008072664</v>
      </c>
      <c r="C472">
        <v>-0.0005765174807715878</v>
      </c>
    </row>
    <row r="473" spans="1:3">
      <c r="A473" s="2">
        <v>44679</v>
      </c>
      <c r="B473">
        <v>1085.777360662462</v>
      </c>
      <c r="C473">
        <v>0.001204598905893972</v>
      </c>
    </row>
    <row r="474" spans="1:3">
      <c r="A474" s="2">
        <v>44680</v>
      </c>
      <c r="B474">
        <v>1085.73000961346</v>
      </c>
      <c r="C474">
        <v>-4.361027473720469E-05</v>
      </c>
    </row>
    <row r="475" spans="1:3">
      <c r="A475" s="2">
        <v>44681</v>
      </c>
      <c r="B475">
        <v>1086.49165917915</v>
      </c>
      <c r="C475">
        <v>0.0007015091771860327</v>
      </c>
    </row>
    <row r="476" spans="1:3">
      <c r="A476" s="2">
        <v>44682</v>
      </c>
      <c r="B476">
        <v>1086.273680600785</v>
      </c>
      <c r="C476">
        <v>-0.0002006260945713878</v>
      </c>
    </row>
    <row r="477" spans="1:3">
      <c r="A477" s="2">
        <v>44683</v>
      </c>
      <c r="B477">
        <v>1085.800713793094</v>
      </c>
      <c r="C477">
        <v>-0.0004354029892624789</v>
      </c>
    </row>
    <row r="478" spans="1:3">
      <c r="A478" s="2">
        <v>44684</v>
      </c>
      <c r="B478">
        <v>1086.345832187326</v>
      </c>
      <c r="C478">
        <v>0.0005020427665101135</v>
      </c>
    </row>
    <row r="479" spans="1:3">
      <c r="A479" s="2">
        <v>44685</v>
      </c>
      <c r="B479">
        <v>1086.100184396807</v>
      </c>
      <c r="C479">
        <v>-0.0002261230109603662</v>
      </c>
    </row>
    <row r="480" spans="1:3">
      <c r="A480" s="2">
        <v>44686</v>
      </c>
      <c r="B480">
        <v>1086.773391349734</v>
      </c>
      <c r="C480">
        <v>0.0006198387244547021</v>
      </c>
    </row>
    <row r="481" spans="1:3">
      <c r="A481" s="2">
        <v>44687</v>
      </c>
      <c r="B481">
        <v>1085.647665779083</v>
      </c>
      <c r="C481">
        <v>-0.001035842043622726</v>
      </c>
    </row>
    <row r="482" spans="1:3">
      <c r="A482" s="2">
        <v>44688</v>
      </c>
      <c r="B482">
        <v>1085.602521366004</v>
      </c>
      <c r="C482">
        <v>-4.158293201583785E-05</v>
      </c>
    </row>
    <row r="483" spans="1:3">
      <c r="A483" s="2">
        <v>44689</v>
      </c>
      <c r="B483">
        <v>1084.02739925079</v>
      </c>
      <c r="C483">
        <v>-0.001450919728181566</v>
      </c>
    </row>
    <row r="484" spans="1:3">
      <c r="A484" s="2">
        <v>44690</v>
      </c>
      <c r="B484">
        <v>1085.931849708727</v>
      </c>
      <c r="C484">
        <v>0.00175682871046634</v>
      </c>
    </row>
    <row r="485" spans="1:3">
      <c r="A485" s="2">
        <v>44691</v>
      </c>
      <c r="B485">
        <v>1085.699934768946</v>
      </c>
      <c r="C485">
        <v>-0.000213563070134315</v>
      </c>
    </row>
    <row r="486" spans="1:3">
      <c r="A486" s="2">
        <v>44692</v>
      </c>
      <c r="B486">
        <v>1087.088055952178</v>
      </c>
      <c r="C486">
        <v>0.00127854956860407</v>
      </c>
    </row>
    <row r="487" spans="1:3">
      <c r="A487" s="2">
        <v>44693</v>
      </c>
      <c r="B487">
        <v>1085.80040383405</v>
      </c>
      <c r="C487">
        <v>-0.001184496610994401</v>
      </c>
    </row>
    <row r="488" spans="1:3">
      <c r="A488" s="2">
        <v>44694</v>
      </c>
      <c r="B488">
        <v>1086.28834452423</v>
      </c>
      <c r="C488">
        <v>0.000449383411957216</v>
      </c>
    </row>
    <row r="489" spans="1:3">
      <c r="A489" s="2">
        <v>44695</v>
      </c>
      <c r="B489">
        <v>1086.963152116129</v>
      </c>
      <c r="C489">
        <v>0.0006212048534819381</v>
      </c>
    </row>
    <row r="490" spans="1:3">
      <c r="A490" s="2">
        <v>44696</v>
      </c>
      <c r="B490">
        <v>1087.593038391789</v>
      </c>
      <c r="C490">
        <v>0.0005794918387378445</v>
      </c>
    </row>
    <row r="491" spans="1:3">
      <c r="A491" s="2">
        <v>44697</v>
      </c>
      <c r="B491">
        <v>1087.103965589029</v>
      </c>
      <c r="C491">
        <v>-0.0004496836459008113</v>
      </c>
    </row>
    <row r="492" spans="1:3">
      <c r="A492" s="2">
        <v>44698</v>
      </c>
      <c r="B492">
        <v>1079.93414352571</v>
      </c>
      <c r="C492">
        <v>-0.006595341651094544</v>
      </c>
    </row>
    <row r="493" spans="1:3">
      <c r="A493" s="2">
        <v>44699</v>
      </c>
      <c r="B493">
        <v>1089.325102830412</v>
      </c>
      <c r="C493">
        <v>0.008695862947756483</v>
      </c>
    </row>
    <row r="494" spans="1:3">
      <c r="A494" s="2">
        <v>44700</v>
      </c>
      <c r="B494">
        <v>1088.054974714653</v>
      </c>
      <c r="C494">
        <v>-0.00116597709210875</v>
      </c>
    </row>
    <row r="495" spans="1:3">
      <c r="A495" s="2">
        <v>44701</v>
      </c>
      <c r="B495">
        <v>1088.26919031493</v>
      </c>
      <c r="C495">
        <v>0.0001968793905224864</v>
      </c>
    </row>
    <row r="496" spans="1:3">
      <c r="A496" s="2">
        <v>44702</v>
      </c>
      <c r="B496">
        <v>1090.357608435765</v>
      </c>
      <c r="C496">
        <v>0.001919027148265418</v>
      </c>
    </row>
    <row r="497" spans="1:3">
      <c r="A497" s="2">
        <v>44703</v>
      </c>
      <c r="B497">
        <v>1087.709176254719</v>
      </c>
      <c r="C497">
        <v>-0.002428957399440268</v>
      </c>
    </row>
    <row r="498" spans="1:3">
      <c r="A498" s="2">
        <v>44704</v>
      </c>
      <c r="B498">
        <v>1088.310380460779</v>
      </c>
      <c r="C498">
        <v>0.0005527251393890875</v>
      </c>
    </row>
    <row r="499" spans="1:3">
      <c r="A499" s="2">
        <v>44705</v>
      </c>
      <c r="B499">
        <v>1084.026585763103</v>
      </c>
      <c r="C499">
        <v>-0.003936188402303809</v>
      </c>
    </row>
    <row r="500" spans="1:3">
      <c r="A500" s="2">
        <v>44706</v>
      </c>
      <c r="B500">
        <v>1091.043940867883</v>
      </c>
      <c r="C500">
        <v>0.006473416055419179</v>
      </c>
    </row>
    <row r="501" spans="1:3">
      <c r="A501" s="2">
        <v>44707</v>
      </c>
      <c r="B501">
        <v>1090.843154345339</v>
      </c>
      <c r="C501">
        <v>-0.0001840315637370304</v>
      </c>
    </row>
    <row r="502" spans="1:3">
      <c r="A502" s="2">
        <v>44708</v>
      </c>
      <c r="B502">
        <v>1089.016934601473</v>
      </c>
      <c r="C502">
        <v>-0.001674135953084965</v>
      </c>
    </row>
    <row r="503" spans="1:3">
      <c r="A503" s="2">
        <v>44709</v>
      </c>
      <c r="B503">
        <v>1087.818041702323</v>
      </c>
      <c r="C503">
        <v>-0.001100894633551341</v>
      </c>
    </row>
    <row r="504" spans="1:3">
      <c r="A504" s="2">
        <v>44710</v>
      </c>
      <c r="B504">
        <v>1093.674976598561</v>
      </c>
      <c r="C504">
        <v>0.005384112665637097</v>
      </c>
    </row>
    <row r="505" spans="1:3">
      <c r="A505" s="2">
        <v>44711</v>
      </c>
      <c r="B505">
        <v>1090.812290498665</v>
      </c>
      <c r="C505">
        <v>-0.002617492546825528</v>
      </c>
    </row>
    <row r="506" spans="1:3">
      <c r="A506" s="2">
        <v>44712</v>
      </c>
      <c r="B506">
        <v>1088.62899804985</v>
      </c>
      <c r="C506">
        <v>-0.002001529014508563</v>
      </c>
    </row>
    <row r="507" spans="1:3">
      <c r="A507" s="2">
        <v>44713</v>
      </c>
      <c r="B507">
        <v>1089.715851229424</v>
      </c>
      <c r="C507">
        <v>0.0009983687569610211</v>
      </c>
    </row>
    <row r="508" spans="1:3">
      <c r="A508" s="2">
        <v>44714</v>
      </c>
      <c r="B508">
        <v>1094.027449513646</v>
      </c>
      <c r="C508">
        <v>0.003956626196964574</v>
      </c>
    </row>
    <row r="509" spans="1:3">
      <c r="A509" s="2">
        <v>44715</v>
      </c>
      <c r="B509">
        <v>1091.601763830187</v>
      </c>
      <c r="C509">
        <v>-0.002217207332903204</v>
      </c>
    </row>
    <row r="510" spans="1:3">
      <c r="A510" s="2">
        <v>44716</v>
      </c>
      <c r="B510">
        <v>1092.83428380306</v>
      </c>
      <c r="C510">
        <v>0.001129093057296471</v>
      </c>
    </row>
    <row r="511" spans="1:3">
      <c r="A511" s="2">
        <v>44717</v>
      </c>
      <c r="B511">
        <v>1092.616583091821</v>
      </c>
      <c r="C511">
        <v>-0.0001992074319646653</v>
      </c>
    </row>
    <row r="512" spans="1:3">
      <c r="A512" s="2">
        <v>44718</v>
      </c>
      <c r="B512">
        <v>1091.556266316023</v>
      </c>
      <c r="C512">
        <v>-0.0009704381136129703</v>
      </c>
    </row>
    <row r="513" spans="1:3">
      <c r="A513" s="2">
        <v>44719</v>
      </c>
      <c r="B513">
        <v>1091.915868256947</v>
      </c>
      <c r="C513">
        <v>0.0003294396743624972</v>
      </c>
    </row>
    <row r="514" spans="1:3">
      <c r="A514" s="2">
        <v>44720</v>
      </c>
      <c r="B514">
        <v>1090.84068287896</v>
      </c>
      <c r="C514">
        <v>-0.0009846778577389248</v>
      </c>
    </row>
    <row r="515" spans="1:3">
      <c r="A515" s="2">
        <v>44721</v>
      </c>
      <c r="B515">
        <v>1091.99782384701</v>
      </c>
      <c r="C515">
        <v>0.001060779072701745</v>
      </c>
    </row>
    <row r="516" spans="1:3">
      <c r="A516" s="2">
        <v>44722</v>
      </c>
      <c r="B516">
        <v>1093.463974365315</v>
      </c>
      <c r="C516">
        <v>0.001342631355381707</v>
      </c>
    </row>
    <row r="517" spans="1:3">
      <c r="A517" s="2">
        <v>44723</v>
      </c>
      <c r="B517">
        <v>1089.306061899617</v>
      </c>
      <c r="C517">
        <v>-0.003802514360943254</v>
      </c>
    </row>
    <row r="518" spans="1:3">
      <c r="A518" s="2">
        <v>44724</v>
      </c>
      <c r="B518">
        <v>1092.230179173688</v>
      </c>
      <c r="C518">
        <v>0.002684385386575006</v>
      </c>
    </row>
    <row r="519" spans="1:3">
      <c r="A519" s="2">
        <v>44725</v>
      </c>
      <c r="B519">
        <v>1091.796780296025</v>
      </c>
      <c r="C519">
        <v>-0.0003968017785322964</v>
      </c>
    </row>
    <row r="520" spans="1:3">
      <c r="A520" s="2">
        <v>44726</v>
      </c>
      <c r="B520">
        <v>1093.077589783569</v>
      </c>
      <c r="C520">
        <v>0.001173120777290038</v>
      </c>
    </row>
    <row r="521" spans="1:3">
      <c r="A521" s="2">
        <v>44727</v>
      </c>
      <c r="B521">
        <v>1093.217531048995</v>
      </c>
      <c r="C521">
        <v>0.0001280250063988575</v>
      </c>
    </row>
    <row r="522" spans="1:3">
      <c r="A522" s="2">
        <v>44728</v>
      </c>
      <c r="B522">
        <v>1235.979901682247</v>
      </c>
      <c r="C522">
        <v>0.130589170570897</v>
      </c>
    </row>
    <row r="523" spans="1:3">
      <c r="A523" s="2">
        <v>44729</v>
      </c>
      <c r="B523">
        <v>1093.535955610451</v>
      </c>
      <c r="C523">
        <v>-0.1152477850796125</v>
      </c>
    </row>
    <row r="524" spans="1:3">
      <c r="A524" s="2">
        <v>44730</v>
      </c>
      <c r="B524">
        <v>1093.880264822757</v>
      </c>
      <c r="C524">
        <v>0.0003148586112224905</v>
      </c>
    </row>
    <row r="525" spans="1:3">
      <c r="A525" s="2">
        <v>44731</v>
      </c>
      <c r="B525">
        <v>1092.552068008724</v>
      </c>
      <c r="C525">
        <v>-0.001214206761694814</v>
      </c>
    </row>
    <row r="526" spans="1:3">
      <c r="A526" s="2">
        <v>44732</v>
      </c>
      <c r="B526">
        <v>1092.437874080929</v>
      </c>
      <c r="C526">
        <v>-0.0001045203529782546</v>
      </c>
    </row>
    <row r="527" spans="1:3">
      <c r="A527" s="2">
        <v>44733</v>
      </c>
      <c r="B527">
        <v>1092.765002801892</v>
      </c>
      <c r="C527">
        <v>0.0002994483519154212</v>
      </c>
    </row>
    <row r="528" spans="1:3">
      <c r="A528" s="2">
        <v>44734</v>
      </c>
      <c r="B528">
        <v>1093.92006250381</v>
      </c>
      <c r="C528">
        <v>0.001057006491749002</v>
      </c>
    </row>
    <row r="529" spans="1:3">
      <c r="A529" s="2">
        <v>44735</v>
      </c>
      <c r="B529">
        <v>1091.910052819228</v>
      </c>
      <c r="C529">
        <v>-0.001837437444909717</v>
      </c>
    </row>
    <row r="530" spans="1:3">
      <c r="A530" s="2">
        <v>44736</v>
      </c>
      <c r="B530">
        <v>1093.393237242962</v>
      </c>
      <c r="C530">
        <v>0.001358339379608386</v>
      </c>
    </row>
    <row r="531" spans="1:3">
      <c r="A531" s="2">
        <v>44737</v>
      </c>
      <c r="B531">
        <v>1094.175191272291</v>
      </c>
      <c r="C531">
        <v>0.0007151626722150528</v>
      </c>
    </row>
    <row r="532" spans="1:3">
      <c r="A532" s="2">
        <v>44738</v>
      </c>
      <c r="B532">
        <v>1094.163544196025</v>
      </c>
      <c r="C532">
        <v>-1.064461738742306E-05</v>
      </c>
    </row>
    <row r="533" spans="1:3">
      <c r="A533" s="2">
        <v>44739</v>
      </c>
      <c r="B533">
        <v>1094.521955498017</v>
      </c>
      <c r="C533">
        <v>0.0003275664811657197</v>
      </c>
    </row>
    <row r="534" spans="1:3">
      <c r="A534" s="2">
        <v>44740</v>
      </c>
      <c r="B534">
        <v>1094.797536882898</v>
      </c>
      <c r="C534">
        <v>0.0002517824183394524</v>
      </c>
    </row>
    <row r="535" spans="1:3">
      <c r="A535" s="2">
        <v>44741</v>
      </c>
      <c r="B535">
        <v>1095.594928449279</v>
      </c>
      <c r="C535">
        <v>0.0007283461457643359</v>
      </c>
    </row>
    <row r="536" spans="1:3">
      <c r="A536" s="2">
        <v>44742</v>
      </c>
      <c r="B536">
        <v>1094.613090740341</v>
      </c>
      <c r="C536">
        <v>-0.0008961685413492182</v>
      </c>
    </row>
    <row r="537" spans="1:3">
      <c r="A537" s="2">
        <v>44743</v>
      </c>
      <c r="B537">
        <v>1094.926041931648</v>
      </c>
      <c r="C537">
        <v>0.0002859011955493873</v>
      </c>
    </row>
    <row r="538" spans="1:3">
      <c r="A538" s="2">
        <v>44744</v>
      </c>
      <c r="B538">
        <v>1095.998479480958</v>
      </c>
      <c r="C538">
        <v>0.0009794611765909789</v>
      </c>
    </row>
    <row r="539" spans="1:3">
      <c r="A539" s="2">
        <v>44745</v>
      </c>
      <c r="B539">
        <v>1094.118851437874</v>
      </c>
      <c r="C539">
        <v>-0.001714991469672689</v>
      </c>
    </row>
    <row r="540" spans="1:3">
      <c r="A540" s="2">
        <v>44746</v>
      </c>
      <c r="B540">
        <v>1093.255181399768</v>
      </c>
      <c r="C540">
        <v>-0.0007893749723547616</v>
      </c>
    </row>
    <row r="541" spans="1:3">
      <c r="A541" s="2">
        <v>44747</v>
      </c>
      <c r="B541">
        <v>1095.194660954925</v>
      </c>
      <c r="C541">
        <v>0.001774041036489038</v>
      </c>
    </row>
    <row r="542" spans="1:3">
      <c r="A542" s="2">
        <v>44748</v>
      </c>
      <c r="B542">
        <v>1096.199918785228</v>
      </c>
      <c r="C542">
        <v>0.0009178805066734075</v>
      </c>
    </row>
    <row r="543" spans="1:3">
      <c r="A543" s="2">
        <v>44749</v>
      </c>
      <c r="B543">
        <v>1095.955539495942</v>
      </c>
      <c r="C543">
        <v>-0.0002229331393833744</v>
      </c>
    </row>
    <row r="544" spans="1:3">
      <c r="A544" s="2">
        <v>44750</v>
      </c>
      <c r="B544">
        <v>1096.378554123771</v>
      </c>
      <c r="C544">
        <v>0.0003859779093080551</v>
      </c>
    </row>
    <row r="545" spans="1:3">
      <c r="A545" s="2">
        <v>44751</v>
      </c>
      <c r="B545">
        <v>1098.682625666679</v>
      </c>
      <c r="C545">
        <v>0.002101529197412244</v>
      </c>
    </row>
    <row r="546" spans="1:3">
      <c r="A546" s="2">
        <v>44752</v>
      </c>
      <c r="B546">
        <v>1097.042561301595</v>
      </c>
      <c r="C546">
        <v>-0.00149275534787674</v>
      </c>
    </row>
    <row r="547" spans="1:3">
      <c r="A547" s="2">
        <v>44753</v>
      </c>
      <c r="B547">
        <v>1096.846017510861</v>
      </c>
      <c r="C547">
        <v>-0.0001791578537311267</v>
      </c>
    </row>
    <row r="548" spans="1:3">
      <c r="A548" s="2">
        <v>44754</v>
      </c>
      <c r="B548">
        <v>1097.079618606251</v>
      </c>
      <c r="C548">
        <v>0.0002129752870145829</v>
      </c>
    </row>
    <row r="549" spans="1:3">
      <c r="A549" s="2">
        <v>44755</v>
      </c>
      <c r="B549">
        <v>1097.644857846739</v>
      </c>
      <c r="C549">
        <v>0.0005152217130839354</v>
      </c>
    </row>
    <row r="550" spans="1:3">
      <c r="A550" s="2">
        <v>44756</v>
      </c>
      <c r="B550">
        <v>1097.107628554499</v>
      </c>
      <c r="C550">
        <v>-0.000489438171554113</v>
      </c>
    </row>
    <row r="551" spans="1:3">
      <c r="A551" s="2">
        <v>44757</v>
      </c>
      <c r="B551">
        <v>1097.536877470111</v>
      </c>
      <c r="C551">
        <v>0.0003912550641711476</v>
      </c>
    </row>
    <row r="552" spans="1:3">
      <c r="A552" s="2">
        <v>44758</v>
      </c>
      <c r="B552">
        <v>1098.460624903951</v>
      </c>
      <c r="C552">
        <v>0.0008416550302792203</v>
      </c>
    </row>
    <row r="553" spans="1:3">
      <c r="A553" s="2">
        <v>44759</v>
      </c>
      <c r="B553">
        <v>1098.117184015459</v>
      </c>
      <c r="C553">
        <v>-0.0003126565310632712</v>
      </c>
    </row>
    <row r="554" spans="1:3">
      <c r="A554" s="2">
        <v>44760</v>
      </c>
      <c r="B554">
        <v>1098.1968624321</v>
      </c>
      <c r="C554">
        <v>7.255912010184495E-05</v>
      </c>
    </row>
    <row r="555" spans="1:3">
      <c r="A555" s="2">
        <v>44761</v>
      </c>
      <c r="B555">
        <v>1098.697460286271</v>
      </c>
      <c r="C555">
        <v>0.0004558361722708515</v>
      </c>
    </row>
    <row r="556" spans="1:3">
      <c r="A556" s="2">
        <v>44762</v>
      </c>
      <c r="B556">
        <v>1098.836368633755</v>
      </c>
      <c r="C556">
        <v>0.0001264300251024864</v>
      </c>
    </row>
    <row r="557" spans="1:3">
      <c r="A557" s="2">
        <v>44763</v>
      </c>
      <c r="B557">
        <v>1098.782728516557</v>
      </c>
      <c r="C557">
        <v>-4.881538209755565E-05</v>
      </c>
    </row>
    <row r="558" spans="1:3">
      <c r="A558" s="2">
        <v>44764</v>
      </c>
      <c r="B558">
        <v>1098.716628757535</v>
      </c>
      <c r="C558">
        <v>-6.015726067343241E-05</v>
      </c>
    </row>
    <row r="559" spans="1:3">
      <c r="A559" s="2">
        <v>44765</v>
      </c>
      <c r="B559">
        <v>1099.51219383741</v>
      </c>
      <c r="C559">
        <v>0.000724085773394556</v>
      </c>
    </row>
    <row r="560" spans="1:3">
      <c r="A560" s="2">
        <v>44766</v>
      </c>
      <c r="B560">
        <v>1099.783987302259</v>
      </c>
      <c r="C560">
        <v>0.0002471945889930272</v>
      </c>
    </row>
    <row r="561" spans="1:3">
      <c r="A561" s="2">
        <v>44767</v>
      </c>
      <c r="B561">
        <v>1099.783416583625</v>
      </c>
      <c r="C561">
        <v>-5.189370281266648E-07</v>
      </c>
    </row>
    <row r="562" spans="1:3">
      <c r="A562" s="2">
        <v>44768</v>
      </c>
      <c r="B562">
        <v>1099.026425101966</v>
      </c>
      <c r="C562">
        <v>-0.0006883095982755938</v>
      </c>
    </row>
    <row r="563" spans="1:3">
      <c r="A563" s="2">
        <v>44769</v>
      </c>
      <c r="B563">
        <v>1099.935287667141</v>
      </c>
      <c r="C563">
        <v>0.0008269706209209637</v>
      </c>
    </row>
    <row r="564" spans="1:3">
      <c r="A564" s="2">
        <v>44770</v>
      </c>
      <c r="B564">
        <v>1099.933021986162</v>
      </c>
      <c r="C564">
        <v>-2.059831159750836E-06</v>
      </c>
    </row>
    <row r="565" spans="1:3">
      <c r="A565" s="2">
        <v>44771</v>
      </c>
      <c r="B565">
        <v>1100.983014963836</v>
      </c>
      <c r="C565">
        <v>0.0009545971951798737</v>
      </c>
    </row>
    <row r="566" spans="1:3">
      <c r="A566" s="2">
        <v>44772</v>
      </c>
      <c r="B566">
        <v>1100.338465547955</v>
      </c>
      <c r="C566">
        <v>-0.0005854308441824996</v>
      </c>
    </row>
    <row r="567" spans="1:3">
      <c r="A567" s="2">
        <v>44773</v>
      </c>
      <c r="B567">
        <v>1101.750691033769</v>
      </c>
      <c r="C567">
        <v>0.001283446439465541</v>
      </c>
    </row>
    <row r="568" spans="1:3">
      <c r="A568" s="2">
        <v>44774</v>
      </c>
      <c r="B568">
        <v>1101.32380914069</v>
      </c>
      <c r="C568">
        <v>-0.0003874577947199365</v>
      </c>
    </row>
    <row r="569" spans="1:3">
      <c r="A569" s="2">
        <v>44775</v>
      </c>
      <c r="B569">
        <v>1101.17886698826</v>
      </c>
      <c r="C569">
        <v>-0.0001316072087315101</v>
      </c>
    </row>
    <row r="570" spans="1:3">
      <c r="A570" s="2">
        <v>44776</v>
      </c>
      <c r="B570">
        <v>1102.000981239481</v>
      </c>
      <c r="C570">
        <v>0.0007465764880407733</v>
      </c>
    </row>
    <row r="571" spans="1:3">
      <c r="A571" s="2">
        <v>44777</v>
      </c>
      <c r="B571">
        <v>1101.530559152339</v>
      </c>
      <c r="C571">
        <v>-0.000426879916760492</v>
      </c>
    </row>
    <row r="572" spans="1:3">
      <c r="A572" s="2">
        <v>44778</v>
      </c>
      <c r="B572">
        <v>1101.887182979995</v>
      </c>
      <c r="C572">
        <v>0.000323753004120686</v>
      </c>
    </row>
    <row r="573" spans="1:3">
      <c r="A573" s="2">
        <v>44779</v>
      </c>
      <c r="B573">
        <v>1102.292429941881</v>
      </c>
      <c r="C573">
        <v>0.0003677753658861693</v>
      </c>
    </row>
    <row r="574" spans="1:3">
      <c r="A574" s="2">
        <v>44780</v>
      </c>
      <c r="B574">
        <v>1102.050428308296</v>
      </c>
      <c r="C574">
        <v>-0.0002195439495100704</v>
      </c>
    </row>
    <row r="575" spans="1:3">
      <c r="A575" s="2">
        <v>44781</v>
      </c>
      <c r="B575">
        <v>1102.10060661085</v>
      </c>
      <c r="C575">
        <v>4.553176630084366E-05</v>
      </c>
    </row>
    <row r="576" spans="1:3">
      <c r="A576" s="2">
        <v>44782</v>
      </c>
      <c r="B576">
        <v>1102.324500945534</v>
      </c>
      <c r="C576">
        <v>0.0002031523559109516</v>
      </c>
    </row>
    <row r="577" spans="1:3">
      <c r="A577" s="2">
        <v>44783</v>
      </c>
      <c r="B577">
        <v>1102.886655923995</v>
      </c>
      <c r="C577">
        <v>0.000509972315755336</v>
      </c>
    </row>
    <row r="578" spans="1:3">
      <c r="A578" s="2">
        <v>44784</v>
      </c>
      <c r="B578">
        <v>1102.588965264513</v>
      </c>
      <c r="C578">
        <v>-0.0002699195405820864</v>
      </c>
    </row>
    <row r="579" spans="1:3">
      <c r="A579" s="2">
        <v>44785</v>
      </c>
      <c r="B579">
        <v>1102.907246285721</v>
      </c>
      <c r="C579">
        <v>0.000288666974942009</v>
      </c>
    </row>
    <row r="580" spans="1:3">
      <c r="A580" s="2">
        <v>44786</v>
      </c>
      <c r="B580">
        <v>1102.804250369888</v>
      </c>
      <c r="C580">
        <v>-9.338583655171817E-05</v>
      </c>
    </row>
    <row r="581" spans="1:3">
      <c r="A581" s="2">
        <v>44787</v>
      </c>
      <c r="B581">
        <v>1103.539024309752</v>
      </c>
      <c r="C581">
        <v>0.0006662777547488119</v>
      </c>
    </row>
    <row r="582" spans="1:3">
      <c r="A582" s="2">
        <v>44788</v>
      </c>
      <c r="B582">
        <v>1102.98135647864</v>
      </c>
      <c r="C582">
        <v>-0.0005053449119847286</v>
      </c>
    </row>
    <row r="583" spans="1:3">
      <c r="A583" s="2">
        <v>44789</v>
      </c>
      <c r="B583">
        <v>1106.061515726905</v>
      </c>
      <c r="C583">
        <v>0.002792575985236079</v>
      </c>
    </row>
    <row r="584" spans="1:3">
      <c r="A584" s="2">
        <v>44790</v>
      </c>
      <c r="B584">
        <v>1103.721121941483</v>
      </c>
      <c r="C584">
        <v>-0.002115970723277738</v>
      </c>
    </row>
    <row r="585" spans="1:3">
      <c r="A585" s="2">
        <v>44791</v>
      </c>
      <c r="B585">
        <v>1103.644880322555</v>
      </c>
      <c r="C585">
        <v>-6.907688673551959E-05</v>
      </c>
    </row>
    <row r="586" spans="1:3">
      <c r="A586" s="2">
        <v>44792</v>
      </c>
      <c r="B586">
        <v>1103.895206184614</v>
      </c>
      <c r="C586">
        <v>0.000226817399801682</v>
      </c>
    </row>
    <row r="587" spans="1:3">
      <c r="A587" s="2">
        <v>44793</v>
      </c>
      <c r="B587">
        <v>1105.008610618518</v>
      </c>
      <c r="C587">
        <v>0.001008614248585893</v>
      </c>
    </row>
    <row r="588" spans="1:3">
      <c r="A588" s="2">
        <v>44794</v>
      </c>
      <c r="B588">
        <v>1105.401600044791</v>
      </c>
      <c r="C588">
        <v>0.0003556437682898927</v>
      </c>
    </row>
    <row r="589" spans="1:3">
      <c r="A589" s="2">
        <v>44795</v>
      </c>
      <c r="B589">
        <v>1104.963650410607</v>
      </c>
      <c r="C589">
        <v>-0.0003961905195059012</v>
      </c>
    </row>
    <row r="590" spans="1:3">
      <c r="A590" s="2">
        <v>44796</v>
      </c>
      <c r="B590">
        <v>1104.328802759442</v>
      </c>
      <c r="C590">
        <v>-0.0005745416611024901</v>
      </c>
    </row>
    <row r="591" spans="1:3">
      <c r="A591" s="2">
        <v>44797</v>
      </c>
      <c r="B591">
        <v>1104.665485063342</v>
      </c>
      <c r="C591">
        <v>0.0003048750544751844</v>
      </c>
    </row>
    <row r="592" spans="1:3">
      <c r="A592" s="2">
        <v>44798</v>
      </c>
      <c r="B592">
        <v>1105.362807402919</v>
      </c>
      <c r="C592">
        <v>0.0006312520387450338</v>
      </c>
    </row>
    <row r="593" spans="1:3">
      <c r="A593" s="2">
        <v>44799</v>
      </c>
      <c r="B593">
        <v>1104.941354975532</v>
      </c>
      <c r="C593">
        <v>-0.0003812797251402378</v>
      </c>
    </row>
    <row r="594" spans="1:3">
      <c r="A594" s="2">
        <v>44800</v>
      </c>
      <c r="B594">
        <v>1106.135293942398</v>
      </c>
      <c r="C594">
        <v>0.001080545099962915</v>
      </c>
    </row>
    <row r="595" spans="1:3">
      <c r="A595" s="2">
        <v>44801</v>
      </c>
      <c r="B595">
        <v>1105.573179867305</v>
      </c>
      <c r="C595">
        <v>-0.000508178410155824</v>
      </c>
    </row>
    <row r="596" spans="1:3">
      <c r="A596" s="2">
        <v>44802</v>
      </c>
      <c r="B596">
        <v>1106.453830533689</v>
      </c>
      <c r="C596">
        <v>0.0007965557435918313</v>
      </c>
    </row>
    <row r="597" spans="1:3">
      <c r="A597" s="2">
        <v>44803</v>
      </c>
      <c r="B597">
        <v>1106.068337988862</v>
      </c>
      <c r="C597">
        <v>-0.0003484036425095427</v>
      </c>
    </row>
    <row r="598" spans="1:3">
      <c r="A598" s="2">
        <v>44804</v>
      </c>
      <c r="B598">
        <v>1107.013514335874</v>
      </c>
      <c r="C598">
        <v>0.0008545370250183648</v>
      </c>
    </row>
    <row r="599" spans="1:3">
      <c r="A599" s="2">
        <v>44805</v>
      </c>
      <c r="B599">
        <v>1103.665210830848</v>
      </c>
      <c r="C599">
        <v>-0.003024627487980602</v>
      </c>
    </row>
    <row r="600" spans="1:3">
      <c r="A600" s="2">
        <v>44806</v>
      </c>
      <c r="B600">
        <v>1106.376179944434</v>
      </c>
      <c r="C600">
        <v>0.00245633285074276</v>
      </c>
    </row>
    <row r="601" spans="1:3">
      <c r="A601" s="2">
        <v>44807</v>
      </c>
      <c r="B601">
        <v>1106.929743140508</v>
      </c>
      <c r="C601">
        <v>0.000500339040290676</v>
      </c>
    </row>
    <row r="602" spans="1:3">
      <c r="A602" s="2">
        <v>44808</v>
      </c>
      <c r="B602">
        <v>1107.073712904474</v>
      </c>
      <c r="C602">
        <v>0.0001300622418531905</v>
      </c>
    </row>
    <row r="603" spans="1:3">
      <c r="A603" s="2">
        <v>44809</v>
      </c>
      <c r="B603">
        <v>1109.185254661067</v>
      </c>
      <c r="C603">
        <v>0.001907318123427038</v>
      </c>
    </row>
    <row r="604" spans="1:3">
      <c r="A604" s="2">
        <v>44810</v>
      </c>
      <c r="B604">
        <v>1107.187425119357</v>
      </c>
      <c r="C604">
        <v>-0.001801168500315531</v>
      </c>
    </row>
    <row r="605" spans="1:3">
      <c r="A605" s="2">
        <v>44811</v>
      </c>
      <c r="B605">
        <v>1107.92390354015</v>
      </c>
      <c r="C605">
        <v>0.0006651795387881965</v>
      </c>
    </row>
    <row r="606" spans="1:3">
      <c r="A606" s="2">
        <v>44812</v>
      </c>
      <c r="B606">
        <v>1107.770725466583</v>
      </c>
      <c r="C606">
        <v>-0.0001382568541732354</v>
      </c>
    </row>
    <row r="607" spans="1:3">
      <c r="A607" s="2">
        <v>44813</v>
      </c>
      <c r="B607">
        <v>1107.647579527898</v>
      </c>
      <c r="C607">
        <v>-0.0001111655470341644</v>
      </c>
    </row>
    <row r="608" spans="1:3">
      <c r="A608" s="2">
        <v>44814</v>
      </c>
      <c r="B608">
        <v>1107.849400831997</v>
      </c>
      <c r="C608">
        <v>0.0001822071458732477</v>
      </c>
    </row>
    <row r="609" spans="1:3">
      <c r="A609" s="2">
        <v>44815</v>
      </c>
      <c r="B609">
        <v>1108.069647855083</v>
      </c>
      <c r="C609">
        <v>0.0001988059233686279</v>
      </c>
    </row>
    <row r="610" spans="1:3">
      <c r="A610" s="2">
        <v>44816</v>
      </c>
      <c r="B610">
        <v>1108.20781808347</v>
      </c>
      <c r="C610">
        <v>0.0001246945340072081</v>
      </c>
    </row>
    <row r="611" spans="1:3">
      <c r="A611" s="2">
        <v>44817</v>
      </c>
      <c r="B611">
        <v>1108.17174796041</v>
      </c>
      <c r="C611">
        <v>-3.254815790965093E-05</v>
      </c>
    </row>
    <row r="612" spans="1:3">
      <c r="A612" s="2">
        <v>44818</v>
      </c>
      <c r="B612">
        <v>1108.407748768105</v>
      </c>
      <c r="C612">
        <v>0.0002129641078914002</v>
      </c>
    </row>
    <row r="613" spans="1:3">
      <c r="A613" s="2">
        <v>44819</v>
      </c>
      <c r="B613">
        <v>1108.576570776992</v>
      </c>
      <c r="C613">
        <v>0.0001523103831368999</v>
      </c>
    </row>
    <row r="614" spans="1:3">
      <c r="A614" s="2">
        <v>44820</v>
      </c>
      <c r="B614">
        <v>1108.833125183958</v>
      </c>
      <c r="C614">
        <v>0.0002314268709351364</v>
      </c>
    </row>
    <row r="615" spans="1:3">
      <c r="A615" s="2">
        <v>44821</v>
      </c>
      <c r="B615">
        <v>1109.309792149583</v>
      </c>
      <c r="C615">
        <v>0.0004298816068875055</v>
      </c>
    </row>
    <row r="616" spans="1:3">
      <c r="A616" s="2">
        <v>44822</v>
      </c>
      <c r="B616">
        <v>1109.123775136656</v>
      </c>
      <c r="C616">
        <v>-0.0001676871638953692</v>
      </c>
    </row>
    <row r="617" spans="1:3">
      <c r="A617" s="2">
        <v>44823</v>
      </c>
      <c r="B617">
        <v>1109.138553123295</v>
      </c>
      <c r="C617">
        <v>1.332401934761585E-05</v>
      </c>
    </row>
    <row r="618" spans="1:3">
      <c r="A618" s="2">
        <v>44824</v>
      </c>
      <c r="B618">
        <v>1109.712937127878</v>
      </c>
      <c r="C618">
        <v>0.0005178649709418615</v>
      </c>
    </row>
    <row r="619" spans="1:3">
      <c r="A619" s="2">
        <v>44825</v>
      </c>
      <c r="B619">
        <v>1109.696708925806</v>
      </c>
      <c r="C619">
        <v>-1.462378380001628E-05</v>
      </c>
    </row>
    <row r="620" spans="1:3">
      <c r="A620" s="2">
        <v>44826</v>
      </c>
      <c r="B620">
        <v>1110.045317783379</v>
      </c>
      <c r="C620">
        <v>0.0003141478701071954</v>
      </c>
    </row>
    <row r="621" spans="1:3">
      <c r="A621" s="2">
        <v>44827</v>
      </c>
      <c r="B621">
        <v>1110.041156614256</v>
      </c>
      <c r="C621">
        <v>-3.748647966372864E-06</v>
      </c>
    </row>
    <row r="622" spans="1:3">
      <c r="A622" s="2">
        <v>44828</v>
      </c>
      <c r="B622">
        <v>1110.539442457045</v>
      </c>
      <c r="C622">
        <v>0.0004488895207344079</v>
      </c>
    </row>
    <row r="623" spans="1:3">
      <c r="A623" s="2">
        <v>44829</v>
      </c>
      <c r="B623">
        <v>1110.556272407111</v>
      </c>
      <c r="C623">
        <v>1.515475220648099E-05</v>
      </c>
    </row>
    <row r="624" spans="1:3">
      <c r="A624" s="2">
        <v>44830</v>
      </c>
      <c r="B624">
        <v>1110.494675682549</v>
      </c>
      <c r="C624">
        <v>-5.546474869611018E-05</v>
      </c>
    </row>
    <row r="625" spans="1:3">
      <c r="A625" s="2">
        <v>44831</v>
      </c>
      <c r="B625">
        <v>1110.813008077947</v>
      </c>
      <c r="C625">
        <v>0.0002866581914966471</v>
      </c>
    </row>
    <row r="626" spans="1:3">
      <c r="A626" s="2">
        <v>44832</v>
      </c>
      <c r="B626">
        <v>1110.913126025376</v>
      </c>
      <c r="C626">
        <v>9.01303339999604E-05</v>
      </c>
    </row>
    <row r="627" spans="1:3">
      <c r="A627" s="2">
        <v>44833</v>
      </c>
      <c r="B627">
        <v>1111.421206195875</v>
      </c>
      <c r="C627">
        <v>0.000457353647730141</v>
      </c>
    </row>
    <row r="628" spans="1:3">
      <c r="A628" s="2">
        <v>44834</v>
      </c>
      <c r="B628">
        <v>1111.441769712868</v>
      </c>
      <c r="C628">
        <v>1.850200165143256E-05</v>
      </c>
    </row>
    <row r="629" spans="1:3">
      <c r="A629" s="2">
        <v>44835</v>
      </c>
      <c r="B629">
        <v>1111.314847676702</v>
      </c>
      <c r="C629">
        <v>-0.0001141958486930994</v>
      </c>
    </row>
    <row r="630" spans="1:3">
      <c r="A630" s="2">
        <v>44836</v>
      </c>
      <c r="B630">
        <v>1112.015947763807</v>
      </c>
      <c r="C630">
        <v>0.0006308743994287713</v>
      </c>
    </row>
    <row r="631" spans="1:3">
      <c r="A631" s="2">
        <v>44837</v>
      </c>
      <c r="B631">
        <v>1110.414995120951</v>
      </c>
      <c r="C631">
        <v>-0.00143968496681679</v>
      </c>
    </row>
    <row r="632" spans="1:3">
      <c r="A632" s="2">
        <v>44838</v>
      </c>
      <c r="B632">
        <v>1113.534848595719</v>
      </c>
      <c r="C632">
        <v>0.002809628371803985</v>
      </c>
    </row>
    <row r="633" spans="1:3">
      <c r="A633" s="2">
        <v>44839</v>
      </c>
      <c r="B633">
        <v>1110.862012864388</v>
      </c>
      <c r="C633">
        <v>-0.002400316195493857</v>
      </c>
    </row>
    <row r="634" spans="1:3">
      <c r="A634" s="2">
        <v>44840</v>
      </c>
      <c r="B634">
        <v>1112.160772219671</v>
      </c>
      <c r="C634">
        <v>0.001169145528645998</v>
      </c>
    </row>
    <row r="635" spans="1:3">
      <c r="A635" s="2">
        <v>44841</v>
      </c>
      <c r="B635">
        <v>1111.378683995503</v>
      </c>
      <c r="C635">
        <v>-0.0007032150779845425</v>
      </c>
    </row>
    <row r="636" spans="1:3">
      <c r="A636" s="2">
        <v>44842</v>
      </c>
      <c r="B636">
        <v>1111.588404123635</v>
      </c>
      <c r="C636">
        <v>0.0001887026727718233</v>
      </c>
    </row>
    <row r="637" spans="1:3">
      <c r="A637" s="2">
        <v>44843</v>
      </c>
      <c r="B637">
        <v>1113.835599341558</v>
      </c>
      <c r="C637">
        <v>0.002021607287001848</v>
      </c>
    </row>
    <row r="638" spans="1:3">
      <c r="A638" s="2">
        <v>44844</v>
      </c>
      <c r="B638">
        <v>1113.956396899202</v>
      </c>
      <c r="C638">
        <v>0.000108451873612303</v>
      </c>
    </row>
    <row r="639" spans="1:3">
      <c r="A639" s="2">
        <v>44845</v>
      </c>
      <c r="B639">
        <v>1112.959480619378</v>
      </c>
      <c r="C639">
        <v>-0.0008949329458485256</v>
      </c>
    </row>
    <row r="640" spans="1:3">
      <c r="A640" s="2">
        <v>44846</v>
      </c>
      <c r="B640">
        <v>1113.38186851762</v>
      </c>
      <c r="C640">
        <v>0.0003795177682535122</v>
      </c>
    </row>
    <row r="641" spans="1:3">
      <c r="A641" s="2">
        <v>44847</v>
      </c>
      <c r="B641">
        <v>1112.447410139436</v>
      </c>
      <c r="C641">
        <v>-0.0008392972838945356</v>
      </c>
    </row>
    <row r="642" spans="1:3">
      <c r="A642" s="2">
        <v>44848</v>
      </c>
      <c r="B642">
        <v>1114.148745294342</v>
      </c>
      <c r="C642">
        <v>0.001529362322568506</v>
      </c>
    </row>
    <row r="643" spans="1:3">
      <c r="A643" s="2">
        <v>44849</v>
      </c>
      <c r="B643">
        <v>1114.362538988983</v>
      </c>
      <c r="C643">
        <v>0.0001918897234716166</v>
      </c>
    </row>
    <row r="644" spans="1:3">
      <c r="A644" s="2">
        <v>44850</v>
      </c>
      <c r="B644">
        <v>1113.245736993123</v>
      </c>
      <c r="C644">
        <v>-0.001002189105237861</v>
      </c>
    </row>
    <row r="645" spans="1:3">
      <c r="A645" s="2">
        <v>44851</v>
      </c>
      <c r="B645">
        <v>1114.876414764781</v>
      </c>
      <c r="C645">
        <v>0.001464795882410552</v>
      </c>
    </row>
    <row r="646" spans="1:3">
      <c r="A646" s="2">
        <v>44852</v>
      </c>
      <c r="B646">
        <v>1115.060979041812</v>
      </c>
      <c r="C646">
        <v>0.0001655468485888267</v>
      </c>
    </row>
    <row r="647" spans="1:3">
      <c r="A647" s="2">
        <v>44853</v>
      </c>
      <c r="B647">
        <v>1115.168171503532</v>
      </c>
      <c r="C647">
        <v>9.61314795648871E-05</v>
      </c>
    </row>
    <row r="648" spans="1:3">
      <c r="A648" s="2">
        <v>44854</v>
      </c>
      <c r="B648">
        <v>1115.415383419235</v>
      </c>
      <c r="C648">
        <v>0.0002216812871997931</v>
      </c>
    </row>
    <row r="649" spans="1:3">
      <c r="A649" s="2">
        <v>44855</v>
      </c>
      <c r="B649">
        <v>1115.395409206724</v>
      </c>
      <c r="C649">
        <v>-1.790742068619178E-05</v>
      </c>
    </row>
    <row r="650" spans="1:3">
      <c r="A650" s="2">
        <v>44856</v>
      </c>
      <c r="B650">
        <v>1115.379756616725</v>
      </c>
      <c r="C650">
        <v>-1.403322074833291E-05</v>
      </c>
    </row>
    <row r="651" spans="1:3">
      <c r="A651" s="2">
        <v>44857</v>
      </c>
      <c r="B651">
        <v>1115.874615182786</v>
      </c>
      <c r="C651">
        <v>0.0004436682332853437</v>
      </c>
    </row>
    <row r="652" spans="1:3">
      <c r="A652" s="2">
        <v>44858</v>
      </c>
      <c r="B652">
        <v>1116.001960819971</v>
      </c>
      <c r="C652">
        <v>0.0001141218157061363</v>
      </c>
    </row>
    <row r="653" spans="1:3">
      <c r="A653" s="2">
        <v>44859</v>
      </c>
      <c r="B653">
        <v>1116.194935802895</v>
      </c>
      <c r="C653">
        <v>0.0001729163475505668</v>
      </c>
    </row>
    <row r="654" spans="1:3">
      <c r="A654" s="2">
        <v>44860</v>
      </c>
      <c r="B654">
        <v>1116.47050456181</v>
      </c>
      <c r="C654">
        <v>0.0002468822873817889</v>
      </c>
    </row>
    <row r="655" spans="1:3">
      <c r="A655" s="2">
        <v>44861</v>
      </c>
      <c r="B655">
        <v>1116.592020665526</v>
      </c>
      <c r="C655">
        <v>0.0001088395109583029</v>
      </c>
    </row>
    <row r="656" spans="1:3">
      <c r="A656" s="2">
        <v>44862</v>
      </c>
      <c r="B656">
        <v>1116.692626594589</v>
      </c>
      <c r="C656">
        <v>9.010088483596412E-05</v>
      </c>
    </row>
    <row r="657" spans="1:3">
      <c r="A657" s="2">
        <v>44863</v>
      </c>
      <c r="B657">
        <v>1116.844619016747</v>
      </c>
      <c r="C657">
        <v>0.0001361094526268758</v>
      </c>
    </row>
    <row r="658" spans="1:3">
      <c r="A658" s="2">
        <v>44864</v>
      </c>
      <c r="B658">
        <v>1117.09989232187</v>
      </c>
      <c r="C658">
        <v>0.0002285665353771726</v>
      </c>
    </row>
    <row r="659" spans="1:3">
      <c r="A659" s="2">
        <v>44865</v>
      </c>
      <c r="B659">
        <v>1117.352729615749</v>
      </c>
      <c r="C659">
        <v>0.0002263336480619049</v>
      </c>
    </row>
    <row r="660" spans="1:3">
      <c r="A660" s="2">
        <v>44866</v>
      </c>
      <c r="B660">
        <v>1117.403504285832</v>
      </c>
      <c r="C660">
        <v>4.544193497468818E-05</v>
      </c>
    </row>
    <row r="661" spans="1:3">
      <c r="A661" s="2">
        <v>44867</v>
      </c>
      <c r="B661">
        <v>1117.579170280077</v>
      </c>
      <c r="C661">
        <v>0.0001572090955250793</v>
      </c>
    </row>
    <row r="662" spans="1:3">
      <c r="A662" s="2">
        <v>44868</v>
      </c>
      <c r="B662">
        <v>1117.675397166601</v>
      </c>
      <c r="C662">
        <v>8.610297067312978E-05</v>
      </c>
    </row>
    <row r="663" spans="1:3">
      <c r="A663" s="2">
        <v>44869</v>
      </c>
      <c r="B663">
        <v>1117.949678895</v>
      </c>
      <c r="C663">
        <v>0.0002454037452153113</v>
      </c>
    </row>
    <row r="664" spans="1:3">
      <c r="A664" s="2">
        <v>44870</v>
      </c>
      <c r="B664">
        <v>1118.111214172062</v>
      </c>
      <c r="C664">
        <v>0.0001444924401436953</v>
      </c>
    </row>
    <row r="665" spans="1:3">
      <c r="A665" s="2">
        <v>44871</v>
      </c>
      <c r="B665">
        <v>1118.283388179437</v>
      </c>
      <c r="C665">
        <v>0.0001539864775466082</v>
      </c>
    </row>
    <row r="666" spans="1:3">
      <c r="A666" s="2">
        <v>44872</v>
      </c>
      <c r="B666">
        <v>1118.584082444348</v>
      </c>
      <c r="C666">
        <v>0.0002688891457109932</v>
      </c>
    </row>
    <row r="667" spans="1:3">
      <c r="A667" s="2">
        <v>44873</v>
      </c>
      <c r="B667">
        <v>1118.558815613791</v>
      </c>
      <c r="C667">
        <v>-2.258822644884972E-05</v>
      </c>
    </row>
    <row r="668" spans="1:3">
      <c r="A668" s="2">
        <v>44874</v>
      </c>
      <c r="B668">
        <v>1118.981382510188</v>
      </c>
      <c r="C668">
        <v>0.0003777779858318286</v>
      </c>
    </row>
    <row r="669" spans="1:3">
      <c r="A669" s="2">
        <v>44875</v>
      </c>
      <c r="B669">
        <v>1118.314714616164</v>
      </c>
      <c r="C669">
        <v>-0.0005957810419764398</v>
      </c>
    </row>
    <row r="670" spans="1:3">
      <c r="A670" s="2">
        <v>44876</v>
      </c>
      <c r="B670">
        <v>1118.537309760696</v>
      </c>
      <c r="C670">
        <v>0.0001990451718303365</v>
      </c>
    </row>
    <row r="671" spans="1:3">
      <c r="A671" s="2">
        <v>44877</v>
      </c>
      <c r="B671">
        <v>1118.725966689602</v>
      </c>
      <c r="C671">
        <v>0.0001686639571700788</v>
      </c>
    </row>
    <row r="672" spans="1:3">
      <c r="A672" s="2">
        <v>44878</v>
      </c>
      <c r="B672">
        <v>1118.889055857551</v>
      </c>
      <c r="C672">
        <v>0.0001457811589298252</v>
      </c>
    </row>
    <row r="673" spans="1:3">
      <c r="A673" s="2">
        <v>44879</v>
      </c>
      <c r="B673">
        <v>1118.963910693358</v>
      </c>
      <c r="C673">
        <v>6.690103492812405E-05</v>
      </c>
    </row>
    <row r="674" spans="1:3">
      <c r="A674" s="2">
        <v>44880</v>
      </c>
      <c r="B674">
        <v>1119.463477990854</v>
      </c>
      <c r="C674">
        <v>0.0004464552366003627</v>
      </c>
    </row>
    <row r="675" spans="1:3">
      <c r="A675" s="2">
        <v>44881</v>
      </c>
      <c r="B675">
        <v>1119.674931519957</v>
      </c>
      <c r="C675">
        <v>0.0001888882784124579</v>
      </c>
    </row>
    <row r="676" spans="1:3">
      <c r="A676" s="2">
        <v>44882</v>
      </c>
      <c r="B676">
        <v>1120.034477856077</v>
      </c>
      <c r="C676">
        <v>0.0003211167152166183</v>
      </c>
    </row>
    <row r="677" spans="1:3">
      <c r="A677" s="2">
        <v>44883</v>
      </c>
      <c r="B677">
        <v>1120.174666258865</v>
      </c>
      <c r="C677">
        <v>0.0001251643637407707</v>
      </c>
    </row>
    <row r="678" spans="1:3">
      <c r="A678" s="2">
        <v>44884</v>
      </c>
      <c r="B678">
        <v>1121.056278219208</v>
      </c>
      <c r="C678">
        <v>0.0007870307969803925</v>
      </c>
    </row>
    <row r="679" spans="1:3">
      <c r="A679" s="2">
        <v>44885</v>
      </c>
      <c r="B679">
        <v>1120.870897700131</v>
      </c>
      <c r="C679">
        <v>-0.0001653623664386039</v>
      </c>
    </row>
    <row r="680" spans="1:3">
      <c r="A680" s="2">
        <v>44886</v>
      </c>
      <c r="B680">
        <v>1120.560749275196</v>
      </c>
      <c r="C680">
        <v>-0.0002767030757708788</v>
      </c>
    </row>
    <row r="681" spans="1:3">
      <c r="A681" s="2">
        <v>44887</v>
      </c>
      <c r="B681">
        <v>1121.018603909095</v>
      </c>
      <c r="C681">
        <v>0.00040859420981465</v>
      </c>
    </row>
    <row r="682" spans="1:3">
      <c r="A682" s="2">
        <v>44888</v>
      </c>
      <c r="B682">
        <v>1122.073655058928</v>
      </c>
      <c r="C682">
        <v>0.0009411540059676149</v>
      </c>
    </row>
    <row r="683" spans="1:3">
      <c r="A683" s="2">
        <v>44889</v>
      </c>
      <c r="B683">
        <v>1122.354410163689</v>
      </c>
      <c r="C683">
        <v>0.0002502109406945507</v>
      </c>
    </row>
    <row r="684" spans="1:3">
      <c r="A684" s="2">
        <v>44890</v>
      </c>
      <c r="B684">
        <v>1121.454737013383</v>
      </c>
      <c r="C684">
        <v>-0.0008015945250079426</v>
      </c>
    </row>
    <row r="685" spans="1:3">
      <c r="A685" s="2">
        <v>44891</v>
      </c>
      <c r="B685">
        <v>1122.546398786405</v>
      </c>
      <c r="C685">
        <v>0.0009734336455964332</v>
      </c>
    </row>
    <row r="686" spans="1:3">
      <c r="A686" s="2">
        <v>44892</v>
      </c>
      <c r="B686">
        <v>1122.001475647979</v>
      </c>
      <c r="C686">
        <v>-0.0004854348461817981</v>
      </c>
    </row>
    <row r="687" spans="1:3">
      <c r="A687" s="2">
        <v>44893</v>
      </c>
      <c r="B687">
        <v>1122.972597259271</v>
      </c>
      <c r="C687">
        <v>0.0008655261444572293</v>
      </c>
    </row>
    <row r="688" spans="1:3">
      <c r="A688" s="2">
        <v>44894</v>
      </c>
      <c r="B688">
        <v>1122.548110422502</v>
      </c>
      <c r="C688">
        <v>-0.0003780028451324524</v>
      </c>
    </row>
    <row r="689" spans="1:3">
      <c r="A689" s="2">
        <v>44895</v>
      </c>
      <c r="B689">
        <v>1122.855873706943</v>
      </c>
      <c r="C689">
        <v>0.0002741648946571473</v>
      </c>
    </row>
    <row r="690" spans="1:3">
      <c r="A690" s="2">
        <v>44896</v>
      </c>
      <c r="B690">
        <v>1123.980349097038</v>
      </c>
      <c r="C690">
        <v>0.001001442319023882</v>
      </c>
    </row>
    <row r="691" spans="1:3">
      <c r="A691" s="2">
        <v>44897</v>
      </c>
      <c r="B691">
        <v>1123.413285547663</v>
      </c>
      <c r="C691">
        <v>-0.0005045137575848679</v>
      </c>
    </row>
    <row r="692" spans="1:3">
      <c r="A692" s="2">
        <v>44898</v>
      </c>
      <c r="B692">
        <v>1123.5578716246</v>
      </c>
      <c r="C692">
        <v>0.0001287024809100146</v>
      </c>
    </row>
    <row r="693" spans="1:3">
      <c r="A693" s="2">
        <v>44899</v>
      </c>
      <c r="B693">
        <v>1123.82815885091</v>
      </c>
      <c r="C693">
        <v>0.0002405636889166729</v>
      </c>
    </row>
    <row r="694" spans="1:3">
      <c r="A694" s="2">
        <v>44900</v>
      </c>
      <c r="B694">
        <v>1123.974433255577</v>
      </c>
      <c r="C694">
        <v>0.0001301572696101871</v>
      </c>
    </row>
    <row r="695" spans="1:3">
      <c r="A695" s="2">
        <v>44901</v>
      </c>
      <c r="B695">
        <v>1124.054575938322</v>
      </c>
      <c r="C695">
        <v>7.130294103996349E-05</v>
      </c>
    </row>
    <row r="696" spans="1:3">
      <c r="A696" s="2">
        <v>44902</v>
      </c>
      <c r="B696">
        <v>1124.044476869395</v>
      </c>
      <c r="C696">
        <v>-8.984500524666927E-06</v>
      </c>
    </row>
    <row r="697" spans="1:3">
      <c r="A697" s="2">
        <v>44903</v>
      </c>
      <c r="B697">
        <v>1124.141386432102</v>
      </c>
      <c r="C697">
        <v>8.621506061534667E-05</v>
      </c>
    </row>
    <row r="698" spans="1:3">
      <c r="A698" s="2">
        <v>44904</v>
      </c>
      <c r="B698">
        <v>1124.358220651998</v>
      </c>
      <c r="C698">
        <v>0.0001928887438116256</v>
      </c>
    </row>
    <row r="699" spans="1:3">
      <c r="A699" s="2">
        <v>44905</v>
      </c>
      <c r="B699">
        <v>1124.394862610795</v>
      </c>
      <c r="C699">
        <v>3.258922123205998E-05</v>
      </c>
    </row>
    <row r="700" spans="1:3">
      <c r="A700" s="2">
        <v>44906</v>
      </c>
      <c r="B700">
        <v>1124.55376369797</v>
      </c>
      <c r="C700">
        <v>0.0001413214276038133</v>
      </c>
    </row>
    <row r="701" spans="1:3">
      <c r="A701" s="2">
        <v>44907</v>
      </c>
      <c r="B701">
        <v>1124.711348871383</v>
      </c>
      <c r="C701">
        <v>0.0001401312934072863</v>
      </c>
    </row>
    <row r="702" spans="1:3">
      <c r="A702" s="2">
        <v>44908</v>
      </c>
      <c r="B702">
        <v>1125.021418555728</v>
      </c>
      <c r="C702">
        <v>0.0002756882329468802</v>
      </c>
    </row>
    <row r="703" spans="1:3">
      <c r="A703" s="2">
        <v>44909</v>
      </c>
      <c r="B703">
        <v>1124.926011653141</v>
      </c>
      <c r="C703">
        <v>-8.48045210642967E-05</v>
      </c>
    </row>
    <row r="704" spans="1:3">
      <c r="A704" s="2">
        <v>44910</v>
      </c>
      <c r="B704">
        <v>1125.298719342426</v>
      </c>
      <c r="C704">
        <v>0.0003313175137071855</v>
      </c>
    </row>
    <row r="705" spans="1:3">
      <c r="A705" s="2">
        <v>44911</v>
      </c>
      <c r="B705">
        <v>1125.350971288034</v>
      </c>
      <c r="C705">
        <v>4.643384437352793E-05</v>
      </c>
    </row>
    <row r="706" spans="1:3">
      <c r="A706" s="2">
        <v>44912</v>
      </c>
      <c r="B706">
        <v>1125.597955663354</v>
      </c>
      <c r="C706">
        <v>0.0002194731969153985</v>
      </c>
    </row>
    <row r="707" spans="1:3">
      <c r="A707" s="2">
        <v>44913</v>
      </c>
      <c r="B707">
        <v>1125.881126271732</v>
      </c>
      <c r="C707">
        <v>0.0002515734920747192</v>
      </c>
    </row>
    <row r="708" spans="1:3">
      <c r="A708" s="2">
        <v>44914</v>
      </c>
      <c r="B708">
        <v>1126.105971136097</v>
      </c>
      <c r="C708">
        <v>0.0001997056874993852</v>
      </c>
    </row>
    <row r="709" spans="1:3">
      <c r="A709" s="2">
        <v>44915</v>
      </c>
      <c r="B709">
        <v>1126.0149970569</v>
      </c>
      <c r="C709">
        <v>-8.07864282127424E-05</v>
      </c>
    </row>
    <row r="710" spans="1:3">
      <c r="A710" s="2">
        <v>44916</v>
      </c>
      <c r="B710">
        <v>1126.469373228673</v>
      </c>
      <c r="C710">
        <v>0.0004035258615209258</v>
      </c>
    </row>
    <row r="711" spans="1:3">
      <c r="A711" s="2">
        <v>44917</v>
      </c>
      <c r="B711">
        <v>1126.469997004727</v>
      </c>
      <c r="C711">
        <v>5.537443525938102E-07</v>
      </c>
    </row>
    <row r="712" spans="1:3">
      <c r="A712" s="2">
        <v>44918</v>
      </c>
      <c r="B712">
        <v>1126.576059350621</v>
      </c>
      <c r="C712">
        <v>9.41546123520709E-05</v>
      </c>
    </row>
    <row r="713" spans="1:3">
      <c r="A713" s="2">
        <v>44919</v>
      </c>
      <c r="B713">
        <v>1127.009422296187</v>
      </c>
      <c r="C713">
        <v>0.0003846726032998848</v>
      </c>
    </row>
    <row r="714" spans="1:3">
      <c r="A714" s="2">
        <v>44920</v>
      </c>
      <c r="B714">
        <v>1127.161882295777</v>
      </c>
      <c r="C714">
        <v>0.0001352783717454287</v>
      </c>
    </row>
    <row r="715" spans="1:3">
      <c r="A715" s="2">
        <v>44921</v>
      </c>
      <c r="B715">
        <v>1127.274088726743</v>
      </c>
      <c r="C715">
        <v>9.954775150622375E-05</v>
      </c>
    </row>
    <row r="716" spans="1:3">
      <c r="A716" s="2">
        <v>44922</v>
      </c>
      <c r="B716">
        <v>1127.395741446028</v>
      </c>
      <c r="C716">
        <v>0.0001079176045131192</v>
      </c>
    </row>
    <row r="717" spans="1:3">
      <c r="A717" s="2">
        <v>44923</v>
      </c>
      <c r="B717">
        <v>1127.464959692025</v>
      </c>
      <c r="C717">
        <v>6.139658280801541E-05</v>
      </c>
    </row>
    <row r="718" spans="1:3">
      <c r="A718" s="2">
        <v>44924</v>
      </c>
      <c r="B718">
        <v>1127.725994512073</v>
      </c>
      <c r="C718">
        <v>0.0002315236653733788</v>
      </c>
    </row>
    <row r="719" spans="1:3">
      <c r="A719" s="2">
        <v>44925</v>
      </c>
      <c r="B719">
        <v>1127.861572442199</v>
      </c>
      <c r="C719">
        <v>0.0001202224040113276</v>
      </c>
    </row>
    <row r="720" spans="1:3">
      <c r="A720" s="2">
        <v>44926</v>
      </c>
      <c r="B720">
        <v>1128.084492012722</v>
      </c>
      <c r="C720">
        <v>0.0001976479879881587</v>
      </c>
    </row>
    <row r="721" spans="1:3">
      <c r="A721" s="2">
        <v>44927</v>
      </c>
      <c r="B721">
        <v>1128.181030100697</v>
      </c>
      <c r="C721">
        <v>8.557700124312007E-05</v>
      </c>
    </row>
    <row r="722" spans="1:3">
      <c r="A722" s="2">
        <v>44928</v>
      </c>
      <c r="B722">
        <v>1128.428161546416</v>
      </c>
      <c r="C722">
        <v>0.0002190530057901707</v>
      </c>
    </row>
    <row r="723" spans="1:3">
      <c r="A723" s="2">
        <v>44929</v>
      </c>
      <c r="B723">
        <v>1128.655227545017</v>
      </c>
      <c r="C723">
        <v>0.0002012232646604328</v>
      </c>
    </row>
    <row r="724" spans="1:3">
      <c r="A724" s="2">
        <v>44930</v>
      </c>
      <c r="B724">
        <v>1128.773212244748</v>
      </c>
      <c r="C724">
        <v>0.0001045356428173161</v>
      </c>
    </row>
    <row r="725" spans="1:3">
      <c r="A725" s="2">
        <v>44931</v>
      </c>
      <c r="B725">
        <v>1129.064383035861</v>
      </c>
      <c r="C725">
        <v>0.000257953314230619</v>
      </c>
    </row>
    <row r="726" spans="1:3">
      <c r="A726" s="2">
        <v>44932</v>
      </c>
      <c r="B726">
        <v>1129.146687586387</v>
      </c>
      <c r="C726">
        <v>7.289624202311273E-05</v>
      </c>
    </row>
    <row r="727" spans="1:3">
      <c r="A727" s="2">
        <v>44933</v>
      </c>
      <c r="B727">
        <v>1129.387974470731</v>
      </c>
      <c r="C727">
        <v>0.0002136895825823881</v>
      </c>
    </row>
    <row r="728" spans="1:3">
      <c r="A728" s="2">
        <v>44934</v>
      </c>
      <c r="B728">
        <v>1129.695860671571</v>
      </c>
      <c r="C728">
        <v>0.0002726133160606548</v>
      </c>
    </row>
    <row r="729" spans="1:3">
      <c r="A729" s="2">
        <v>44935</v>
      </c>
      <c r="B729">
        <v>1129.689555005558</v>
      </c>
      <c r="C729">
        <v>-5.581737733018066E-06</v>
      </c>
    </row>
    <row r="730" spans="1:3">
      <c r="A730" s="2">
        <v>44936</v>
      </c>
      <c r="B730">
        <v>1129.997475005777</v>
      </c>
      <c r="C730">
        <v>0.0002725704587198674</v>
      </c>
    </row>
    <row r="731" spans="1:3">
      <c r="A731" s="2">
        <v>44937</v>
      </c>
      <c r="B731">
        <v>1130.222837672891</v>
      </c>
      <c r="C731">
        <v>0.0001994364342385868</v>
      </c>
    </row>
    <row r="732" spans="1:3">
      <c r="A732" s="2">
        <v>44938</v>
      </c>
      <c r="B732">
        <v>1130.476237530824</v>
      </c>
      <c r="C732">
        <v>0.0002242034486357181</v>
      </c>
    </row>
    <row r="733" spans="1:3">
      <c r="A733" s="2">
        <v>44939</v>
      </c>
      <c r="B733">
        <v>1130.706672767977</v>
      </c>
      <c r="C733">
        <v>0.0002038390808254409</v>
      </c>
    </row>
    <row r="734" spans="1:3">
      <c r="A734" s="2">
        <v>44940</v>
      </c>
      <c r="B734">
        <v>1130.913525737929</v>
      </c>
      <c r="C734">
        <v>0.0001829413188529916</v>
      </c>
    </row>
    <row r="735" spans="1:3">
      <c r="A735" s="2">
        <v>44941</v>
      </c>
      <c r="B735">
        <v>1131.039060861619</v>
      </c>
      <c r="C735">
        <v>0.0001110032914384274</v>
      </c>
    </row>
    <row r="736" spans="1:3">
      <c r="A736" s="2">
        <v>44942</v>
      </c>
      <c r="B736">
        <v>1131.326563679863</v>
      </c>
      <c r="C736">
        <v>0.0002541935360087511</v>
      </c>
    </row>
    <row r="737" spans="1:3">
      <c r="A737" s="2">
        <v>44943</v>
      </c>
      <c r="B737">
        <v>1131.623057941367</v>
      </c>
      <c r="C737">
        <v>0.0002620766373060412</v>
      </c>
    </row>
    <row r="738" spans="1:3">
      <c r="A738" s="2">
        <v>44944</v>
      </c>
      <c r="B738">
        <v>1131.893587511695</v>
      </c>
      <c r="C738">
        <v>0.000239063324513733</v>
      </c>
    </row>
    <row r="739" spans="1:3">
      <c r="A739" s="2">
        <v>44945</v>
      </c>
      <c r="B739">
        <v>1131.910051107211</v>
      </c>
      <c r="C739">
        <v>1.454517959764701E-05</v>
      </c>
    </row>
    <row r="740" spans="1:3">
      <c r="A740" s="2">
        <v>44946</v>
      </c>
      <c r="B740">
        <v>1132.35319009609</v>
      </c>
      <c r="C740">
        <v>0.0003914966462628122</v>
      </c>
    </row>
    <row r="741" spans="1:3">
      <c r="A741" s="2">
        <v>44947</v>
      </c>
      <c r="B741">
        <v>1132.257532131885</v>
      </c>
      <c r="C741">
        <v>-8.447714462445077E-05</v>
      </c>
    </row>
    <row r="742" spans="1:3">
      <c r="A742" s="2">
        <v>44948</v>
      </c>
      <c r="B742">
        <v>1132.50980978202</v>
      </c>
      <c r="C742">
        <v>0.0002228094253964308</v>
      </c>
    </row>
    <row r="743" spans="1:3">
      <c r="A743" s="2">
        <v>44949</v>
      </c>
      <c r="B743">
        <v>1132.702387610481</v>
      </c>
      <c r="C743">
        <v>0.0001700451747066456</v>
      </c>
    </row>
    <row r="744" spans="1:3">
      <c r="A744" s="2">
        <v>44950</v>
      </c>
      <c r="B744">
        <v>1132.858846019133</v>
      </c>
      <c r="C744">
        <v>0.0001381284354680101</v>
      </c>
    </row>
    <row r="745" spans="1:3">
      <c r="A745" s="2">
        <v>44951</v>
      </c>
      <c r="B745">
        <v>1132.99143919488</v>
      </c>
      <c r="C745">
        <v>0.000117042980432247</v>
      </c>
    </row>
    <row r="746" spans="1:3">
      <c r="A746" s="2">
        <v>44952</v>
      </c>
      <c r="B746">
        <v>1133.313231368009</v>
      </c>
      <c r="C746">
        <v>0.0002840199510756314</v>
      </c>
    </row>
    <row r="747" spans="1:3">
      <c r="A747" s="2">
        <v>44953</v>
      </c>
      <c r="B747">
        <v>1133.359513746695</v>
      </c>
      <c r="C747">
        <v>4.083811730515308E-05</v>
      </c>
    </row>
    <row r="748" spans="1:3">
      <c r="A748" s="2">
        <v>44954</v>
      </c>
      <c r="B748">
        <v>1133.718230851079</v>
      </c>
      <c r="C748">
        <v>0.0003165077806579486</v>
      </c>
    </row>
    <row r="749" spans="1:3">
      <c r="A749" s="2">
        <v>44955</v>
      </c>
      <c r="B749">
        <v>1133.637532026615</v>
      </c>
      <c r="C749">
        <v>-7.11806710586016E-05</v>
      </c>
    </row>
    <row r="750" spans="1:3">
      <c r="A750" s="2">
        <v>44956</v>
      </c>
      <c r="B750">
        <v>1133.68747215846</v>
      </c>
      <c r="C750">
        <v>4.405299792398232E-05</v>
      </c>
    </row>
    <row r="751" spans="1:3">
      <c r="A751" s="2">
        <v>44957</v>
      </c>
      <c r="B751">
        <v>1133.835955760138</v>
      </c>
      <c r="C751">
        <v>0.0001309740164943118</v>
      </c>
    </row>
    <row r="752" spans="1:3">
      <c r="A752" s="2">
        <v>44958</v>
      </c>
      <c r="B752">
        <v>1134.005293517074</v>
      </c>
      <c r="C752">
        <v>0.000149349432848167</v>
      </c>
    </row>
    <row r="753" spans="1:3">
      <c r="A753" s="2">
        <v>44959</v>
      </c>
      <c r="B753">
        <v>1134.37990040251</v>
      </c>
      <c r="C753">
        <v>0.0003303396267881897</v>
      </c>
    </row>
    <row r="754" spans="1:3">
      <c r="A754" s="2">
        <v>44960</v>
      </c>
      <c r="B754">
        <v>1134.690849218407</v>
      </c>
      <c r="C754">
        <v>0.0002741134744956852</v>
      </c>
    </row>
    <row r="755" spans="1:3">
      <c r="A755" s="2">
        <v>44961</v>
      </c>
      <c r="B755">
        <v>1135.238211137359</v>
      </c>
      <c r="C755">
        <v>0.0004823885900981928</v>
      </c>
    </row>
    <row r="756" spans="1:3">
      <c r="A756" s="2">
        <v>44962</v>
      </c>
      <c r="B756">
        <v>1134.958109525903</v>
      </c>
      <c r="C756">
        <v>-0.0002467337768481404</v>
      </c>
    </row>
    <row r="757" spans="1:3">
      <c r="A757" s="2">
        <v>44963</v>
      </c>
      <c r="B757">
        <v>1135.130651934398</v>
      </c>
      <c r="C757">
        <v>0.0001520253541056338</v>
      </c>
    </row>
    <row r="758" spans="1:3">
      <c r="A758" s="2">
        <v>44964</v>
      </c>
      <c r="B758">
        <v>1135.133152903329</v>
      </c>
      <c r="C758">
        <v>2.203243235632257E-06</v>
      </c>
    </row>
    <row r="759" spans="1:3">
      <c r="A759" s="2">
        <v>44965</v>
      </c>
      <c r="B759">
        <v>1135.244390387567</v>
      </c>
      <c r="C759">
        <v>9.799509771513115E-05</v>
      </c>
    </row>
    <row r="760" spans="1:3">
      <c r="A760" s="2">
        <v>44966</v>
      </c>
      <c r="B760">
        <v>1135.433689989829</v>
      </c>
      <c r="C760">
        <v>0.0001667478860623017</v>
      </c>
    </row>
    <row r="761" spans="1:3">
      <c r="A761" s="2">
        <v>44967</v>
      </c>
      <c r="B761">
        <v>1135.517631821765</v>
      </c>
      <c r="C761">
        <v>7.392931236505085E-05</v>
      </c>
    </row>
    <row r="762" spans="1:3">
      <c r="A762" s="2">
        <v>44968</v>
      </c>
      <c r="B762">
        <v>1136.011364421827</v>
      </c>
      <c r="C762">
        <v>0.0004348083959471172</v>
      </c>
    </row>
    <row r="763" spans="1:3">
      <c r="A763" s="2">
        <v>44969</v>
      </c>
      <c r="B763">
        <v>1136.031902644637</v>
      </c>
      <c r="C763">
        <v>1.807924062480204E-05</v>
      </c>
    </row>
    <row r="764" spans="1:3">
      <c r="A764" s="2">
        <v>44970</v>
      </c>
      <c r="B764">
        <v>1136.232662298835</v>
      </c>
      <c r="C764">
        <v>0.0001767200848239447</v>
      </c>
    </row>
    <row r="765" spans="1:3">
      <c r="A765" s="2">
        <v>44971</v>
      </c>
      <c r="B765">
        <v>1136.455951319399</v>
      </c>
      <c r="C765">
        <v>0.0001965169880888684</v>
      </c>
    </row>
    <row r="766" spans="1:3">
      <c r="A766" s="2">
        <v>44972</v>
      </c>
      <c r="B766">
        <v>1136.663630793608</v>
      </c>
      <c r="C766">
        <v>0.0001827430917746842</v>
      </c>
    </row>
    <row r="767" spans="1:3">
      <c r="A767" s="2">
        <v>44973</v>
      </c>
      <c r="B767">
        <v>1136.915950236876</v>
      </c>
      <c r="C767">
        <v>0.000221982507781826</v>
      </c>
    </row>
    <row r="768" spans="1:3">
      <c r="A768" s="2">
        <v>44974</v>
      </c>
      <c r="B768">
        <v>1136.71518242335</v>
      </c>
      <c r="C768">
        <v>-0.0001765898468433225</v>
      </c>
    </row>
    <row r="769" spans="1:3">
      <c r="A769" s="2">
        <v>44975</v>
      </c>
      <c r="B769">
        <v>1137.361636182426</v>
      </c>
      <c r="C769">
        <v>0.0005687033736083702</v>
      </c>
    </row>
    <row r="770" spans="1:3">
      <c r="A770" s="2">
        <v>44976</v>
      </c>
      <c r="B770">
        <v>1137.532413645995</v>
      </c>
      <c r="C770">
        <v>0.0001501522982101378</v>
      </c>
    </row>
    <row r="771" spans="1:3">
      <c r="A771" s="2">
        <v>44977</v>
      </c>
      <c r="B771">
        <v>1137.706760960331</v>
      </c>
      <c r="C771">
        <v>0.0001532679968012651</v>
      </c>
    </row>
    <row r="772" spans="1:3">
      <c r="A772" s="2">
        <v>44978</v>
      </c>
      <c r="B772">
        <v>1137.897433762037</v>
      </c>
      <c r="C772">
        <v>0.0001675939778582602</v>
      </c>
    </row>
    <row r="773" spans="1:3">
      <c r="A773" s="2">
        <v>44979</v>
      </c>
      <c r="B773">
        <v>1137.995556766439</v>
      </c>
      <c r="C773">
        <v>8.623185314537984E-05</v>
      </c>
    </row>
    <row r="774" spans="1:3">
      <c r="A774" s="2">
        <v>44980</v>
      </c>
      <c r="B774">
        <v>1138.147607033329</v>
      </c>
      <c r="C774">
        <v>0.0001336123555015778</v>
      </c>
    </row>
    <row r="775" spans="1:3">
      <c r="A775" s="2">
        <v>44981</v>
      </c>
      <c r="B775">
        <v>1138.459345211092</v>
      </c>
      <c r="C775">
        <v>0.0002738996030360319</v>
      </c>
    </row>
    <row r="776" spans="1:3">
      <c r="A776" s="2">
        <v>44982</v>
      </c>
      <c r="B776">
        <v>1138.424137426766</v>
      </c>
      <c r="C776">
        <v>-3.092581608088452E-05</v>
      </c>
    </row>
    <row r="777" spans="1:3">
      <c r="A777" s="2">
        <v>44983</v>
      </c>
      <c r="B777">
        <v>1138.754516119958</v>
      </c>
      <c r="C777">
        <v>0.0002902070347332586</v>
      </c>
    </row>
    <row r="778" spans="1:3">
      <c r="A778" s="2">
        <v>44984</v>
      </c>
      <c r="B778">
        <v>1138.891235573236</v>
      </c>
      <c r="C778">
        <v>0.00012006051466118</v>
      </c>
    </row>
    <row r="779" spans="1:3">
      <c r="A779" s="2">
        <v>44985</v>
      </c>
      <c r="B779">
        <v>1138.99091690578</v>
      </c>
      <c r="C779">
        <v>8.752489213259551E-05</v>
      </c>
    </row>
    <row r="780" spans="1:3">
      <c r="A780" s="2">
        <v>44986</v>
      </c>
      <c r="B780">
        <v>1139.211524921785</v>
      </c>
      <c r="C780">
        <v>0.0001936872478347507</v>
      </c>
    </row>
    <row r="781" spans="1:3">
      <c r="A781" s="2">
        <v>44987</v>
      </c>
      <c r="B781">
        <v>1139.376033118125</v>
      </c>
      <c r="C781">
        <v>0.0001444053125709832</v>
      </c>
    </row>
    <row r="782" spans="1:3">
      <c r="A782" s="2">
        <v>44988</v>
      </c>
      <c r="B782">
        <v>1139.599359969454</v>
      </c>
      <c r="C782">
        <v>0.0001960080296905531</v>
      </c>
    </row>
    <row r="783" spans="1:3">
      <c r="A783" s="2">
        <v>44989</v>
      </c>
      <c r="B783">
        <v>1139.769787957855</v>
      </c>
      <c r="C783">
        <v>0.000149550793364206</v>
      </c>
    </row>
    <row r="784" spans="1:3">
      <c r="A784" s="2">
        <v>44990</v>
      </c>
      <c r="B784">
        <v>1139.964925169918</v>
      </c>
      <c r="C784">
        <v>0.0001712075667603674</v>
      </c>
    </row>
    <row r="785" spans="1:3">
      <c r="A785" s="2">
        <v>44991</v>
      </c>
      <c r="B785">
        <v>1140.089207414271</v>
      </c>
      <c r="C785">
        <v>0.000109022866940478</v>
      </c>
    </row>
    <row r="786" spans="1:3">
      <c r="A786" s="2">
        <v>44992</v>
      </c>
      <c r="B786">
        <v>1140.355133843551</v>
      </c>
      <c r="C786">
        <v>0.0002332505452646849</v>
      </c>
    </row>
    <row r="787" spans="1:3">
      <c r="A787" s="2">
        <v>44993</v>
      </c>
      <c r="B787">
        <v>1140.476775630942</v>
      </c>
      <c r="C787">
        <v>0.0001066700923080255</v>
      </c>
    </row>
    <row r="788" spans="1:3">
      <c r="A788" s="2">
        <v>44994</v>
      </c>
      <c r="B788">
        <v>1140.635832961805</v>
      </c>
      <c r="C788">
        <v>0.0001394656465272259</v>
      </c>
    </row>
    <row r="789" spans="1:3">
      <c r="A789" s="2">
        <v>44995</v>
      </c>
      <c r="B789">
        <v>1140.967030110601</v>
      </c>
      <c r="C789">
        <v>0.0002903618659222396</v>
      </c>
    </row>
    <row r="790" spans="1:3">
      <c r="A790" s="2">
        <v>44996</v>
      </c>
      <c r="B790">
        <v>1141.519584576445</v>
      </c>
      <c r="C790">
        <v>0.0004842860935168058</v>
      </c>
    </row>
    <row r="791" spans="1:3">
      <c r="A791" s="2">
        <v>44997</v>
      </c>
      <c r="B791">
        <v>1127.799137975486</v>
      </c>
      <c r="C791">
        <v>-0.01201945791061509</v>
      </c>
    </row>
    <row r="792" spans="1:3">
      <c r="A792" s="2">
        <v>44998</v>
      </c>
      <c r="B792">
        <v>1138.564437721775</v>
      </c>
      <c r="C792">
        <v>0.009545405191224043</v>
      </c>
    </row>
    <row r="793" spans="1:3">
      <c r="A793" s="2">
        <v>44999</v>
      </c>
      <c r="B793">
        <v>1142.55909603608</v>
      </c>
      <c r="C793">
        <v>0.003508504377932375</v>
      </c>
    </row>
    <row r="794" spans="1:3">
      <c r="A794" s="2">
        <v>45000</v>
      </c>
      <c r="B794">
        <v>1142.568690134068</v>
      </c>
      <c r="C794">
        <v>8.397025608397612E-06</v>
      </c>
    </row>
    <row r="795" spans="1:3">
      <c r="A795" s="2">
        <v>45001</v>
      </c>
      <c r="B795">
        <v>1143.407351538478</v>
      </c>
      <c r="C795">
        <v>0.0007340139911515831</v>
      </c>
    </row>
    <row r="796" spans="1:3">
      <c r="A796" s="2">
        <v>45002</v>
      </c>
      <c r="B796">
        <v>1142.917773651448</v>
      </c>
      <c r="C796">
        <v>-0.0004281745139841364</v>
      </c>
    </row>
    <row r="797" spans="1:3">
      <c r="A797" s="2">
        <v>45003</v>
      </c>
      <c r="B797">
        <v>1143.609805133763</v>
      </c>
      <c r="C797">
        <v>0.0006054954243157606</v>
      </c>
    </row>
    <row r="798" spans="1:3">
      <c r="A798" s="2">
        <v>45004</v>
      </c>
      <c r="B798">
        <v>1143.047519603602</v>
      </c>
      <c r="C798">
        <v>-0.0004916760311394208</v>
      </c>
    </row>
    <row r="799" spans="1:3">
      <c r="A799" s="2">
        <v>45005</v>
      </c>
      <c r="B799">
        <v>1142.87294198952</v>
      </c>
      <c r="C799">
        <v>-0.0001527299706167717</v>
      </c>
    </row>
    <row r="800" spans="1:3">
      <c r="A800" s="2">
        <v>45006</v>
      </c>
      <c r="B800">
        <v>1143.161122744963</v>
      </c>
      <c r="C800">
        <v>0.0002521546751654835</v>
      </c>
    </row>
    <row r="801" spans="1:3">
      <c r="A801" s="2">
        <v>45007</v>
      </c>
      <c r="B801">
        <v>1143.675634642072</v>
      </c>
      <c r="C801">
        <v>0.000450078197090642</v>
      </c>
    </row>
    <row r="802" spans="1:3">
      <c r="A802" s="2">
        <v>45008</v>
      </c>
      <c r="B802">
        <v>1144.135127019601</v>
      </c>
      <c r="C802">
        <v>0.0004017680919401467</v>
      </c>
    </row>
    <row r="803" spans="1:3">
      <c r="A803" s="2">
        <v>45009</v>
      </c>
      <c r="B803">
        <v>1143.411216305798</v>
      </c>
      <c r="C803">
        <v>-0.0006327143505228117</v>
      </c>
    </row>
    <row r="804" spans="1:3">
      <c r="A804" s="2">
        <v>45010</v>
      </c>
      <c r="B804">
        <v>1143.684882552182</v>
      </c>
      <c r="C804">
        <v>0.000239341929203718</v>
      </c>
    </row>
    <row r="805" spans="1:3">
      <c r="A805" s="2">
        <v>45011</v>
      </c>
      <c r="B805">
        <v>1143.534537532105</v>
      </c>
      <c r="C805">
        <v>-0.0001314566821425389</v>
      </c>
    </row>
    <row r="806" spans="1:3">
      <c r="A806" s="2">
        <v>45012</v>
      </c>
      <c r="B806">
        <v>1143.666577989295</v>
      </c>
      <c r="C806">
        <v>0.0001154669604248593</v>
      </c>
    </row>
    <row r="807" spans="1:3">
      <c r="A807" s="2">
        <v>45013</v>
      </c>
      <c r="B807">
        <v>1144.108911342232</v>
      </c>
      <c r="C807">
        <v>0.0003867677533386793</v>
      </c>
    </row>
    <row r="808" spans="1:3">
      <c r="A808" s="2">
        <v>45014</v>
      </c>
      <c r="B808">
        <v>1144.214487645614</v>
      </c>
      <c r="C808">
        <v>9.227819339208132E-05</v>
      </c>
    </row>
    <row r="809" spans="1:3">
      <c r="A809" s="2">
        <v>45015</v>
      </c>
      <c r="B809">
        <v>1145.474010780197</v>
      </c>
      <c r="C809">
        <v>0.001100775377503416</v>
      </c>
    </row>
    <row r="810" spans="1:3">
      <c r="A810" s="2">
        <v>45016</v>
      </c>
      <c r="B810">
        <v>1145.160749680914</v>
      </c>
      <c r="C810">
        <v>-0.0002734772647260408</v>
      </c>
    </row>
    <row r="811" spans="1:3">
      <c r="A811" s="2">
        <v>45017</v>
      </c>
      <c r="B811">
        <v>1144.94838165712</v>
      </c>
      <c r="C811">
        <v>-0.0001854482210063013</v>
      </c>
    </row>
    <row r="812" spans="1:3">
      <c r="A812" s="2">
        <v>45018</v>
      </c>
      <c r="B812">
        <v>1145.087442630697</v>
      </c>
      <c r="C812">
        <v>0.0001214561073714648</v>
      </c>
    </row>
    <row r="813" spans="1:3">
      <c r="A813" s="2">
        <v>45019</v>
      </c>
      <c r="B813">
        <v>1145.051208467797</v>
      </c>
      <c r="C813">
        <v>-3.164314055981166E-05</v>
      </c>
    </row>
    <row r="814" spans="1:3">
      <c r="A814" s="2">
        <v>45020</v>
      </c>
      <c r="B814">
        <v>1145.627611827346</v>
      </c>
      <c r="C814">
        <v>0.0005033865344072908</v>
      </c>
    </row>
    <row r="815" spans="1:3">
      <c r="A815" s="2">
        <v>45021</v>
      </c>
      <c r="B815">
        <v>1147.435838445901</v>
      </c>
      <c r="C815">
        <v>0.00157837206426148</v>
      </c>
    </row>
    <row r="816" spans="1:3">
      <c r="A816" s="2">
        <v>45022</v>
      </c>
      <c r="B816">
        <v>1147.361069428564</v>
      </c>
      <c r="C816">
        <v>-6.516182851523666E-05</v>
      </c>
    </row>
    <row r="817" spans="1:3">
      <c r="A817" s="2">
        <v>45023</v>
      </c>
      <c r="B817">
        <v>1147.389288475405</v>
      </c>
      <c r="C817">
        <v>2.459473969707027E-05</v>
      </c>
    </row>
    <row r="818" spans="1:3">
      <c r="A818" s="2">
        <v>45024</v>
      </c>
      <c r="B818">
        <v>1147.725302111903</v>
      </c>
      <c r="C818">
        <v>0.000292850595585481</v>
      </c>
    </row>
    <row r="819" spans="1:3">
      <c r="A819" s="2">
        <v>45025</v>
      </c>
      <c r="B819">
        <v>1147.634606522274</v>
      </c>
      <c r="C819">
        <v>-7.902203555409937E-05</v>
      </c>
    </row>
    <row r="820" spans="1:3">
      <c r="A820" s="2">
        <v>45026</v>
      </c>
      <c r="B820">
        <v>1145.901532102924</v>
      </c>
      <c r="C820">
        <v>-0.001510127360660252</v>
      </c>
    </row>
    <row r="821" spans="1:3">
      <c r="A821" s="2">
        <v>45027</v>
      </c>
      <c r="B821">
        <v>1144.344009927726</v>
      </c>
      <c r="C821">
        <v>-0.001359211181382491</v>
      </c>
    </row>
    <row r="822" spans="1:3">
      <c r="A822" s="2">
        <v>45028</v>
      </c>
      <c r="B822">
        <v>1144.067309983435</v>
      </c>
      <c r="C822">
        <v>-0.0002417978701254597</v>
      </c>
    </row>
    <row r="823" spans="1:3">
      <c r="A823" s="2">
        <v>45029</v>
      </c>
      <c r="B823">
        <v>1148.044464947803</v>
      </c>
      <c r="C823">
        <v>0.003476329521578059</v>
      </c>
    </row>
    <row r="824" spans="1:3">
      <c r="A824" s="2">
        <v>45030</v>
      </c>
      <c r="B824">
        <v>1147.899116368825</v>
      </c>
      <c r="C824">
        <v>-0.0001266053566870706</v>
      </c>
    </row>
    <row r="825" spans="1:3">
      <c r="A825" s="2">
        <v>45031</v>
      </c>
      <c r="B825">
        <v>1146.689890549983</v>
      </c>
      <c r="C825">
        <v>-0.001053425167420352</v>
      </c>
    </row>
    <row r="826" spans="1:3">
      <c r="A826" s="2">
        <v>45032</v>
      </c>
      <c r="B826">
        <v>1147.286011618604</v>
      </c>
      <c r="C826">
        <v>0.0005198624959839027</v>
      </c>
    </row>
    <row r="827" spans="1:3">
      <c r="A827" s="2">
        <v>45033</v>
      </c>
      <c r="B827">
        <v>1147.555600582206</v>
      </c>
      <c r="C827">
        <v>0.000234979735543428</v>
      </c>
    </row>
    <row r="828" spans="1:3">
      <c r="A828" s="2">
        <v>45034</v>
      </c>
      <c r="B828">
        <v>1147.484378469577</v>
      </c>
      <c r="C828">
        <v>-6.206419331111768E-05</v>
      </c>
    </row>
    <row r="829" spans="1:3">
      <c r="A829" s="2">
        <v>45035</v>
      </c>
      <c r="B829">
        <v>1147.412142483108</v>
      </c>
      <c r="C829">
        <v>-6.295160772917807E-05</v>
      </c>
    </row>
    <row r="830" spans="1:3">
      <c r="A830" s="2">
        <v>45036</v>
      </c>
      <c r="B830">
        <v>1146.861484010285</v>
      </c>
      <c r="C830">
        <v>-0.0004799134089958912</v>
      </c>
    </row>
    <row r="831" spans="1:3">
      <c r="A831" s="2">
        <v>45037</v>
      </c>
      <c r="B831">
        <v>1149.289212061621</v>
      </c>
      <c r="C831">
        <v>0.002116845046401084</v>
      </c>
    </row>
    <row r="832" spans="1:3">
      <c r="A832" s="2">
        <v>45038</v>
      </c>
      <c r="B832">
        <v>1148.770996499183</v>
      </c>
      <c r="C832">
        <v>-0.0004509009194548774</v>
      </c>
    </row>
    <row r="833" spans="1:3">
      <c r="A833" s="2">
        <v>45039</v>
      </c>
      <c r="B833">
        <v>1149.494117540521</v>
      </c>
      <c r="C833">
        <v>0.0006294736231522435</v>
      </c>
    </row>
    <row r="834" spans="1:3">
      <c r="A834" s="2">
        <v>45040</v>
      </c>
      <c r="B834">
        <v>1146.271528131162</v>
      </c>
      <c r="C834">
        <v>-0.00280348490712945</v>
      </c>
    </row>
    <row r="835" spans="1:3">
      <c r="A835" s="2">
        <v>45041</v>
      </c>
      <c r="B835">
        <v>1147.595194688218</v>
      </c>
      <c r="C835">
        <v>0.001154758296416425</v>
      </c>
    </row>
    <row r="836" spans="1:3">
      <c r="A836" s="2">
        <v>45042</v>
      </c>
      <c r="B836">
        <v>1154.51681694504</v>
      </c>
      <c r="C836">
        <v>0.006031414464664708</v>
      </c>
    </row>
    <row r="837" spans="1:3">
      <c r="A837" s="2">
        <v>45043</v>
      </c>
      <c r="B837">
        <v>1153.909339862236</v>
      </c>
      <c r="C837">
        <v>-0.000526174304165683</v>
      </c>
    </row>
    <row r="838" spans="1:3">
      <c r="A838" s="2">
        <v>45044</v>
      </c>
      <c r="B838">
        <v>1153.746090490318</v>
      </c>
      <c r="C838">
        <v>-0.0001414750416509625</v>
      </c>
    </row>
    <row r="839" spans="1:3">
      <c r="A839" s="2">
        <v>45045</v>
      </c>
      <c r="B839">
        <v>1154.220078640708</v>
      </c>
      <c r="C839">
        <v>0.0004108253577606025</v>
      </c>
    </row>
    <row r="840" spans="1:3">
      <c r="A840" s="2">
        <v>45046</v>
      </c>
      <c r="B840">
        <v>1154.401788787311</v>
      </c>
      <c r="C840">
        <v>0.0001574311086462998</v>
      </c>
    </row>
    <row r="841" spans="1:3">
      <c r="A841" s="2">
        <v>45047</v>
      </c>
      <c r="B841">
        <v>1154.563082142177</v>
      </c>
      <c r="C841">
        <v>0.0001397202918718143</v>
      </c>
    </row>
    <row r="842" spans="1:3">
      <c r="A842" s="2">
        <v>45048</v>
      </c>
      <c r="B842">
        <v>1154.461983138347</v>
      </c>
      <c r="C842">
        <v>-8.756472937210269E-05</v>
      </c>
    </row>
    <row r="843" spans="1:3">
      <c r="A843" s="2">
        <v>45049</v>
      </c>
      <c r="B843">
        <v>1154.908717716326</v>
      </c>
      <c r="C843">
        <v>0.0003869634379518594</v>
      </c>
    </row>
    <row r="844" spans="1:3">
      <c r="A844" s="2">
        <v>45050</v>
      </c>
      <c r="B844">
        <v>1155.007057561323</v>
      </c>
      <c r="C844">
        <v>8.514945249582517E-05</v>
      </c>
    </row>
    <row r="845" spans="1:3">
      <c r="A845" s="2">
        <v>45051</v>
      </c>
      <c r="B845">
        <v>1156.058410014787</v>
      </c>
      <c r="C845">
        <v>0.000910256302401935</v>
      </c>
    </row>
    <row r="846" spans="1:3">
      <c r="A846" s="2">
        <v>45052</v>
      </c>
      <c r="B846">
        <v>1157.279303071185</v>
      </c>
      <c r="C846">
        <v>0.00105608250052236</v>
      </c>
    </row>
    <row r="847" spans="1:3">
      <c r="A847" s="2">
        <v>45053</v>
      </c>
      <c r="B847">
        <v>1158.547008519831</v>
      </c>
      <c r="C847">
        <v>0.001095418750929111</v>
      </c>
    </row>
    <row r="848" spans="1:3">
      <c r="A848" s="2">
        <v>45054</v>
      </c>
      <c r="B848">
        <v>1158.344867355985</v>
      </c>
      <c r="C848">
        <v>-0.000174478171675041</v>
      </c>
    </row>
    <row r="849" spans="1:3">
      <c r="A849" s="2">
        <v>45055</v>
      </c>
      <c r="B849">
        <v>1159.063791860943</v>
      </c>
      <c r="C849">
        <v>0.0006206480688246696</v>
      </c>
    </row>
    <row r="850" spans="1:3">
      <c r="A850" s="2">
        <v>45056</v>
      </c>
      <c r="B850">
        <v>1157.512341365114</v>
      </c>
      <c r="C850">
        <v>-0.0013385376255588</v>
      </c>
    </row>
    <row r="851" spans="1:3">
      <c r="A851" s="2">
        <v>45057</v>
      </c>
      <c r="B851">
        <v>1157.427553220191</v>
      </c>
      <c r="C851">
        <v>-7.325031612415156E-05</v>
      </c>
    </row>
    <row r="852" spans="1:3">
      <c r="A852" s="2">
        <v>45058</v>
      </c>
      <c r="B852">
        <v>1155.981985914984</v>
      </c>
      <c r="C852">
        <v>-0.001248948412524986</v>
      </c>
    </row>
    <row r="853" spans="1:3">
      <c r="A853" s="2">
        <v>45059</v>
      </c>
      <c r="B853">
        <v>1156.290441874648</v>
      </c>
      <c r="C853">
        <v>0.0002668345730492128</v>
      </c>
    </row>
    <row r="854" spans="1:3">
      <c r="A854" s="2">
        <v>45060</v>
      </c>
      <c r="B854">
        <v>1156.059047240145</v>
      </c>
      <c r="C854">
        <v>-0.0002001180898190125</v>
      </c>
    </row>
    <row r="855" spans="1:3">
      <c r="A855" s="2">
        <v>45061</v>
      </c>
      <c r="B855">
        <v>1155.48623696804</v>
      </c>
      <c r="C855">
        <v>-0.0004954853071493792</v>
      </c>
    </row>
    <row r="856" spans="1:3">
      <c r="A856" s="2">
        <v>45062</v>
      </c>
      <c r="B856">
        <v>1155.617703155387</v>
      </c>
      <c r="C856">
        <v>0.0001137756410598545</v>
      </c>
    </row>
    <row r="857" spans="1:3">
      <c r="A857" s="2">
        <v>45063</v>
      </c>
      <c r="B857">
        <v>1156.344880671971</v>
      </c>
      <c r="C857">
        <v>0.0006292543932122641</v>
      </c>
    </row>
    <row r="858" spans="1:3">
      <c r="A858" s="2">
        <v>45064</v>
      </c>
      <c r="B858">
        <v>1156.135517975825</v>
      </c>
      <c r="C858">
        <v>-0.0001810555826771143</v>
      </c>
    </row>
    <row r="859" spans="1:3">
      <c r="A859" s="2">
        <v>45065</v>
      </c>
      <c r="B859">
        <v>1156.035333104856</v>
      </c>
      <c r="C859">
        <v>-8.665495472770512E-05</v>
      </c>
    </row>
    <row r="860" spans="1:3">
      <c r="A860" s="2">
        <v>45066</v>
      </c>
      <c r="B860">
        <v>1156.636959241149</v>
      </c>
      <c r="C860">
        <v>0.0005204219274828059</v>
      </c>
    </row>
    <row r="861" spans="1:3">
      <c r="A861" s="2">
        <v>45067</v>
      </c>
      <c r="B861">
        <v>1156.105239978023</v>
      </c>
      <c r="C861">
        <v>-0.0004597114581872397</v>
      </c>
    </row>
    <row r="862" spans="1:3">
      <c r="A862" s="2">
        <v>45068</v>
      </c>
      <c r="B862">
        <v>1155.152329268345</v>
      </c>
      <c r="C862">
        <v>-0.0008242421855089166</v>
      </c>
    </row>
    <row r="863" spans="1:3">
      <c r="A863" s="2">
        <v>45069</v>
      </c>
      <c r="B863">
        <v>1156.098642081265</v>
      </c>
      <c r="C863">
        <v>0.0008192104096949038</v>
      </c>
    </row>
    <row r="864" spans="1:3">
      <c r="A864" s="2">
        <v>45070</v>
      </c>
      <c r="B864">
        <v>1156.187753599447</v>
      </c>
      <c r="C864">
        <v>7.707951115820677E-05</v>
      </c>
    </row>
    <row r="865" spans="1:3">
      <c r="A865" s="2">
        <v>45071</v>
      </c>
      <c r="B865">
        <v>1150.063074504147</v>
      </c>
      <c r="C865">
        <v>-0.005297304937051162</v>
      </c>
    </row>
    <row r="866" spans="1:3">
      <c r="A866" s="2">
        <v>45072</v>
      </c>
      <c r="B866">
        <v>1156.634083042918</v>
      </c>
      <c r="C866">
        <v>0.005713607092032058</v>
      </c>
    </row>
    <row r="867" spans="1:3">
      <c r="A867" s="2">
        <v>45073</v>
      </c>
      <c r="B867">
        <v>1157.780280359703</v>
      </c>
      <c r="C867">
        <v>0.000990976604950955</v>
      </c>
    </row>
    <row r="868" spans="1:3">
      <c r="A868" s="2">
        <v>45074</v>
      </c>
      <c r="B868">
        <v>1158.020081130903</v>
      </c>
      <c r="C868">
        <v>0.0002071211397089989</v>
      </c>
    </row>
    <row r="869" spans="1:3">
      <c r="A869" s="2">
        <v>45075</v>
      </c>
      <c r="B869">
        <v>1159.167968639687</v>
      </c>
      <c r="C869">
        <v>0.0009912500892583775</v>
      </c>
    </row>
    <row r="870" spans="1:3">
      <c r="A870" s="2">
        <v>45076</v>
      </c>
      <c r="B870">
        <v>1158.724868974798</v>
      </c>
      <c r="C870">
        <v>-0.0003822566503537406</v>
      </c>
    </row>
    <row r="871" spans="1:3">
      <c r="A871" s="2">
        <v>45077</v>
      </c>
      <c r="B871">
        <v>1159.926846564708</v>
      </c>
      <c r="C871">
        <v>0.001037327861077353</v>
      </c>
    </row>
    <row r="872" spans="1:3">
      <c r="A872" s="2">
        <v>45078</v>
      </c>
      <c r="B872">
        <v>1158.352915451231</v>
      </c>
      <c r="C872">
        <v>-0.001356922738825483</v>
      </c>
    </row>
    <row r="873" spans="1:3">
      <c r="A873" s="2">
        <v>45079</v>
      </c>
      <c r="B873">
        <v>1159.330272184753</v>
      </c>
      <c r="C873">
        <v>0.0008437469448954182</v>
      </c>
    </row>
    <row r="874" spans="1:3">
      <c r="A874" s="2">
        <v>45080</v>
      </c>
      <c r="B874">
        <v>1160.564763726344</v>
      </c>
      <c r="C874">
        <v>0.001064831628405871</v>
      </c>
    </row>
    <row r="875" spans="1:3">
      <c r="A875" s="2">
        <v>45081</v>
      </c>
      <c r="B875">
        <v>1159.241385121959</v>
      </c>
      <c r="C875">
        <v>-0.001140288457608496</v>
      </c>
    </row>
    <row r="876" spans="1:3">
      <c r="A876" s="2">
        <v>45082</v>
      </c>
      <c r="B876">
        <v>1159.680850609835</v>
      </c>
      <c r="C876">
        <v>0.0003790974800552682</v>
      </c>
    </row>
    <row r="877" spans="1:3">
      <c r="A877" s="2">
        <v>45083</v>
      </c>
      <c r="B877">
        <v>1159.403658006045</v>
      </c>
      <c r="C877">
        <v>-0.0002390249038294323</v>
      </c>
    </row>
    <row r="878" spans="1:3">
      <c r="A878" s="2">
        <v>45084</v>
      </c>
      <c r="B878">
        <v>1160.537841641656</v>
      </c>
      <c r="C878">
        <v>0.0009782474186437184</v>
      </c>
    </row>
    <row r="879" spans="1:3">
      <c r="A879" s="2">
        <v>45085</v>
      </c>
      <c r="B879">
        <v>1158.917518308927</v>
      </c>
      <c r="C879">
        <v>-0.001396183109752092</v>
      </c>
    </row>
    <row r="880" spans="1:3">
      <c r="A880" s="2">
        <v>45086</v>
      </c>
      <c r="B880">
        <v>1159.19406599278</v>
      </c>
      <c r="C880">
        <v>0.0002386258551481113</v>
      </c>
    </row>
    <row r="881" spans="1:3">
      <c r="A881" s="2">
        <v>45087</v>
      </c>
      <c r="B881">
        <v>1159.363165082386</v>
      </c>
      <c r="C881">
        <v>0.0001458764279140823</v>
      </c>
    </row>
    <row r="882" spans="1:3">
      <c r="A882" s="2">
        <v>45088</v>
      </c>
      <c r="B882">
        <v>1160.14396254954</v>
      </c>
      <c r="C882">
        <v>0.0006734709974145492</v>
      </c>
    </row>
    <row r="883" spans="1:3">
      <c r="A883" s="2">
        <v>45089</v>
      </c>
      <c r="B883">
        <v>1161.091787142104</v>
      </c>
      <c r="C883">
        <v>0.0008169887730837821</v>
      </c>
    </row>
    <row r="884" spans="1:3">
      <c r="A884" s="2">
        <v>45090</v>
      </c>
      <c r="B884">
        <v>1160.692718785549</v>
      </c>
      <c r="C884">
        <v>-0.0003437009554055903</v>
      </c>
    </row>
    <row r="885" spans="1:3">
      <c r="A885" s="2">
        <v>45091</v>
      </c>
      <c r="B885">
        <v>1160.41222540733</v>
      </c>
      <c r="C885">
        <v>-0.0002416603237705983</v>
      </c>
    </row>
    <row r="886" spans="1:3">
      <c r="A886" s="2">
        <v>45092</v>
      </c>
      <c r="B886">
        <v>1159.986972912877</v>
      </c>
      <c r="C886">
        <v>-0.0003664667478864292</v>
      </c>
    </row>
    <row r="887" spans="1:3">
      <c r="A887" s="2">
        <v>45093</v>
      </c>
      <c r="B887">
        <v>1161.426511166637</v>
      </c>
      <c r="C887">
        <v>0.001240995189924377</v>
      </c>
    </row>
    <row r="888" spans="1:3">
      <c r="A888" s="2">
        <v>45094</v>
      </c>
      <c r="B888">
        <v>1161.892500804384</v>
      </c>
      <c r="C888">
        <v>0.0004012218020399416</v>
      </c>
    </row>
    <row r="889" spans="1:3">
      <c r="A889" s="2">
        <v>45095</v>
      </c>
      <c r="B889">
        <v>1161.921412443591</v>
      </c>
      <c r="C889">
        <v>2.488323075233723E-05</v>
      </c>
    </row>
    <row r="890" spans="1:3">
      <c r="A890" s="2">
        <v>45096</v>
      </c>
      <c r="B890">
        <v>1162.471328395183</v>
      </c>
      <c r="C890">
        <v>0.0004732815366885745</v>
      </c>
    </row>
    <row r="891" spans="1:3">
      <c r="A891" s="2">
        <v>45097</v>
      </c>
      <c r="B891">
        <v>1162.725555754576</v>
      </c>
      <c r="C891">
        <v>0.0002186955954808223</v>
      </c>
    </row>
    <row r="892" spans="1:3">
      <c r="A892" s="2">
        <v>45098</v>
      </c>
      <c r="B892">
        <v>1164.704695081205</v>
      </c>
      <c r="C892">
        <v>0.001702155179124976</v>
      </c>
    </row>
    <row r="893" spans="1:3">
      <c r="A893" s="2">
        <v>45099</v>
      </c>
      <c r="B893">
        <v>1162.678748148245</v>
      </c>
      <c r="C893">
        <v>-0.001739451160037042</v>
      </c>
    </row>
    <row r="894" spans="1:3">
      <c r="A894" s="2">
        <v>45100</v>
      </c>
      <c r="B894">
        <v>1163.022467116419</v>
      </c>
      <c r="C894">
        <v>0.0002956267745684027</v>
      </c>
    </row>
    <row r="895" spans="1:3">
      <c r="A895" s="2">
        <v>45101</v>
      </c>
      <c r="B895">
        <v>1161.733577383617</v>
      </c>
      <c r="C895">
        <v>-0.001108224277040604</v>
      </c>
    </row>
    <row r="896" spans="1:3">
      <c r="A896" s="2">
        <v>45102</v>
      </c>
      <c r="B896">
        <v>1163.083196184013</v>
      </c>
      <c r="C896">
        <v>0.001161728322801148</v>
      </c>
    </row>
    <row r="897" spans="1:3">
      <c r="A897" s="2">
        <v>45103</v>
      </c>
      <c r="B897">
        <v>1162.639462351218</v>
      </c>
      <c r="C897">
        <v>-0.0003815151265628147</v>
      </c>
    </row>
    <row r="898" spans="1:3">
      <c r="A898" s="2">
        <v>45104</v>
      </c>
      <c r="B898">
        <v>1162.91828872936</v>
      </c>
      <c r="C898">
        <v>0.0002398218770063298</v>
      </c>
    </row>
    <row r="899" spans="1:3">
      <c r="A899" s="2">
        <v>45105</v>
      </c>
      <c r="B899">
        <v>1164.057126924979</v>
      </c>
      <c r="C899">
        <v>0.0009792933920254043</v>
      </c>
    </row>
    <row r="900" spans="1:3">
      <c r="A900" s="2">
        <v>45106</v>
      </c>
      <c r="B900">
        <v>1162.744999238825</v>
      </c>
      <c r="C900">
        <v>-0.001127202141375627</v>
      </c>
    </row>
    <row r="901" spans="1:3">
      <c r="A901" s="2">
        <v>45107</v>
      </c>
      <c r="B901">
        <v>1163.527353953367</v>
      </c>
      <c r="C901">
        <v>0.0006728514980103295</v>
      </c>
    </row>
    <row r="902" spans="1:3">
      <c r="A902" s="2">
        <v>45108</v>
      </c>
      <c r="B902">
        <v>1164.536879990003</v>
      </c>
      <c r="C902">
        <v>0.000867642718674011</v>
      </c>
    </row>
    <row r="903" spans="1:3">
      <c r="A903" s="2">
        <v>45109</v>
      </c>
      <c r="B903">
        <v>1164.358749924568</v>
      </c>
      <c r="C903">
        <v>-0.0001529621504443579</v>
      </c>
    </row>
    <row r="904" spans="1:3">
      <c r="A904" s="2">
        <v>45110</v>
      </c>
      <c r="B904">
        <v>1165.06374847797</v>
      </c>
      <c r="C904">
        <v>0.0006054822480170419</v>
      </c>
    </row>
    <row r="905" spans="1:3">
      <c r="A905" s="2">
        <v>45111</v>
      </c>
      <c r="B905">
        <v>1163.434412093859</v>
      </c>
      <c r="C905">
        <v>-0.001398495478242667</v>
      </c>
    </row>
    <row r="906" spans="1:3">
      <c r="A906" s="2">
        <v>45112</v>
      </c>
      <c r="B906">
        <v>1163.991911236703</v>
      </c>
      <c r="C906">
        <v>0.0004791839892717142</v>
      </c>
    </row>
    <row r="907" spans="1:3">
      <c r="A907" s="2">
        <v>45113</v>
      </c>
      <c r="B907">
        <v>1161.554856590793</v>
      </c>
      <c r="C907">
        <v>-0.002093704107720473</v>
      </c>
    </row>
    <row r="908" spans="1:3">
      <c r="A908" s="2">
        <v>45114</v>
      </c>
      <c r="B908">
        <v>1166.788326009799</v>
      </c>
      <c r="C908">
        <v>0.00450557232773896</v>
      </c>
    </row>
    <row r="909" spans="1:3">
      <c r="A909" s="2">
        <v>45115</v>
      </c>
      <c r="B909">
        <v>1166.968854734483</v>
      </c>
      <c r="C909">
        <v>0.0001547227724683076</v>
      </c>
    </row>
    <row r="910" spans="1:3">
      <c r="A910" s="2">
        <v>45116</v>
      </c>
      <c r="B910">
        <v>1167.747514065054</v>
      </c>
      <c r="C910">
        <v>0.0006672494534982754</v>
      </c>
    </row>
    <row r="911" spans="1:3">
      <c r="A911" s="2">
        <v>45117</v>
      </c>
      <c r="B911">
        <v>1168.105098522518</v>
      </c>
      <c r="C911">
        <v>0.0003062172714189959</v>
      </c>
    </row>
    <row r="912" spans="1:3">
      <c r="A912" s="2">
        <v>45118</v>
      </c>
      <c r="B912">
        <v>1167.030413369595</v>
      </c>
      <c r="C912">
        <v>-0.0009200243661994234</v>
      </c>
    </row>
    <row r="913" spans="1:3">
      <c r="A913" s="2">
        <v>45119</v>
      </c>
      <c r="B913">
        <v>1167.149546103058</v>
      </c>
      <c r="C913">
        <v>0.0001020819441364118</v>
      </c>
    </row>
    <row r="914" spans="1:3">
      <c r="A914" s="2">
        <v>45120</v>
      </c>
      <c r="B914">
        <v>1167.178692750927</v>
      </c>
      <c r="C914">
        <v>2.497250499389203E-05</v>
      </c>
    </row>
    <row r="915" spans="1:3">
      <c r="A915" s="2">
        <v>45121</v>
      </c>
      <c r="B915">
        <v>1167.650723192156</v>
      </c>
      <c r="C915">
        <v>0.0004044200293926714</v>
      </c>
    </row>
    <row r="916" spans="1:3">
      <c r="A916" s="2">
        <v>45122</v>
      </c>
      <c r="B916">
        <v>1167.839253817575</v>
      </c>
      <c r="C916">
        <v>0.0001614614898741706</v>
      </c>
    </row>
    <row r="917" spans="1:3">
      <c r="A917" s="2">
        <v>45123</v>
      </c>
      <c r="B917">
        <v>1167.812972560813</v>
      </c>
      <c r="C917">
        <v>-2.250417313554021E-05</v>
      </c>
    </row>
    <row r="918" spans="1:3">
      <c r="A918" s="2">
        <v>45124</v>
      </c>
      <c r="B918">
        <v>1168.0429735609</v>
      </c>
      <c r="C918">
        <v>0.0001969502013519087</v>
      </c>
    </row>
    <row r="919" spans="1:3">
      <c r="A919" s="2">
        <v>45125</v>
      </c>
      <c r="B919">
        <v>1168.333419692414</v>
      </c>
      <c r="C919">
        <v>0.0002486604843214835</v>
      </c>
    </row>
    <row r="920" spans="1:3">
      <c r="A920" s="2">
        <v>45126</v>
      </c>
      <c r="B920">
        <v>1167.873319204585</v>
      </c>
      <c r="C920">
        <v>-0.0003938092329417442</v>
      </c>
    </row>
    <row r="921" spans="1:3">
      <c r="A921" s="2">
        <v>45127</v>
      </c>
      <c r="B921">
        <v>1168.114988656452</v>
      </c>
      <c r="C921">
        <v>0.0002069312209580509</v>
      </c>
    </row>
    <row r="922" spans="1:3">
      <c r="A922" s="2">
        <v>45128</v>
      </c>
      <c r="B922">
        <v>1168.17356201666</v>
      </c>
      <c r="C922">
        <v>5.014348825005399E-05</v>
      </c>
    </row>
    <row r="923" spans="1:3">
      <c r="A923" s="2">
        <v>45129</v>
      </c>
      <c r="B923">
        <v>1167.860850706573</v>
      </c>
      <c r="C923">
        <v>-0.0002676925075648651</v>
      </c>
    </row>
    <row r="924" spans="1:3">
      <c r="A924" s="2">
        <v>45130</v>
      </c>
      <c r="B924">
        <v>1168.23007992963</v>
      </c>
      <c r="C924">
        <v>0.0003161585755988572</v>
      </c>
    </row>
    <row r="925" spans="1:3">
      <c r="A925" s="2">
        <v>45131</v>
      </c>
      <c r="B925">
        <v>1168.855246089107</v>
      </c>
      <c r="C925">
        <v>0.0005351395844173101</v>
      </c>
    </row>
    <row r="926" spans="1:3">
      <c r="A926" s="2">
        <v>45132</v>
      </c>
      <c r="B926">
        <v>1170.544600495097</v>
      </c>
      <c r="C926">
        <v>0.001445306774848776</v>
      </c>
    </row>
    <row r="927" spans="1:3">
      <c r="A927" s="2">
        <v>45133</v>
      </c>
      <c r="B927">
        <v>1170.11931219083</v>
      </c>
      <c r="C927">
        <v>-0.0003633251600044796</v>
      </c>
    </row>
    <row r="928" spans="1:3">
      <c r="A928" s="2">
        <v>45134</v>
      </c>
      <c r="B928">
        <v>1170.453567731689</v>
      </c>
      <c r="C928">
        <v>0.0002856593659952278</v>
      </c>
    </row>
    <row r="929" spans="1:3">
      <c r="A929" s="2">
        <v>45135</v>
      </c>
      <c r="B929">
        <v>1170.427951844699</v>
      </c>
      <c r="C929">
        <v>-2.18854362925569E-05</v>
      </c>
    </row>
    <row r="930" spans="1:3">
      <c r="A930" s="2">
        <v>45136</v>
      </c>
      <c r="B930">
        <v>1170.139008495335</v>
      </c>
      <c r="C930">
        <v>-0.0002468698298845329</v>
      </c>
    </row>
    <row r="931" spans="1:3">
      <c r="A931" s="2">
        <v>45137</v>
      </c>
      <c r="B931">
        <v>1171.010420944987</v>
      </c>
      <c r="C931">
        <v>0.000744708486192458</v>
      </c>
    </row>
    <row r="932" spans="1:3">
      <c r="A932" s="2">
        <v>45138</v>
      </c>
      <c r="B932">
        <v>1172.289619729109</v>
      </c>
      <c r="C932">
        <v>0.001092388898716656</v>
      </c>
    </row>
    <row r="933" spans="1:3">
      <c r="A933" s="2">
        <v>45139</v>
      </c>
      <c r="B933">
        <v>1170.9384249474</v>
      </c>
      <c r="C933">
        <v>-0.00115261174283976</v>
      </c>
    </row>
    <row r="934" spans="1:3">
      <c r="A934" s="2">
        <v>45140</v>
      </c>
      <c r="B934">
        <v>1170.400238766274</v>
      </c>
      <c r="C934">
        <v>-0.0004596195407539083</v>
      </c>
    </row>
    <row r="935" spans="1:3">
      <c r="A935" s="2">
        <v>45141</v>
      </c>
      <c r="B935">
        <v>1170.090892906856</v>
      </c>
      <c r="C935">
        <v>-0.0002643077548790673</v>
      </c>
    </row>
    <row r="936" spans="1:3">
      <c r="A936" s="2">
        <v>45142</v>
      </c>
      <c r="B936">
        <v>1172.287785874544</v>
      </c>
      <c r="C936">
        <v>0.001877540438102843</v>
      </c>
    </row>
    <row r="937" spans="1:3">
      <c r="A937" s="2">
        <v>45143</v>
      </c>
      <c r="B937">
        <v>1170.06828762522</v>
      </c>
      <c r="C937">
        <v>-0.001893304934222018</v>
      </c>
    </row>
    <row r="938" spans="1:3">
      <c r="A938" s="2">
        <v>45144</v>
      </c>
      <c r="B938">
        <v>1170.234310324076</v>
      </c>
      <c r="C938">
        <v>0.0001418914610467059</v>
      </c>
    </row>
    <row r="939" spans="1:3">
      <c r="A939" s="2">
        <v>45145</v>
      </c>
      <c r="B939">
        <v>1169.413217319187</v>
      </c>
      <c r="C939">
        <v>-0.0007016483772904758</v>
      </c>
    </row>
    <row r="940" spans="1:3">
      <c r="A940" s="2">
        <v>45146</v>
      </c>
      <c r="B940">
        <v>1177.287181353474</v>
      </c>
      <c r="C940">
        <v>0.006733260679520514</v>
      </c>
    </row>
    <row r="941" spans="1:3">
      <c r="A941" s="2">
        <v>45147</v>
      </c>
      <c r="B941">
        <v>1169.025610550663</v>
      </c>
      <c r="C941">
        <v>-0.007017464331271039</v>
      </c>
    </row>
    <row r="942" spans="1:3">
      <c r="A942" s="2">
        <v>45148</v>
      </c>
      <c r="B942">
        <v>1169.280119076119</v>
      </c>
      <c r="C942">
        <v>0.0002177099655977788</v>
      </c>
    </row>
    <row r="943" spans="1:3">
      <c r="A943" s="2">
        <v>45149</v>
      </c>
      <c r="B943">
        <v>1169.2354245123</v>
      </c>
      <c r="C943">
        <v>-3.822400046871177E-05</v>
      </c>
    </row>
    <row r="944" spans="1:3">
      <c r="A944" s="2">
        <v>45150</v>
      </c>
      <c r="B944">
        <v>1169.560076925098</v>
      </c>
      <c r="C944">
        <v>0.0002776621422786452</v>
      </c>
    </row>
    <row r="945" spans="1:3">
      <c r="A945" s="2">
        <v>45151</v>
      </c>
      <c r="B945">
        <v>1169.967265780813</v>
      </c>
      <c r="C945">
        <v>0.0003481555704141215</v>
      </c>
    </row>
    <row r="946" spans="1:3">
      <c r="A946" s="2">
        <v>45152</v>
      </c>
      <c r="B946">
        <v>1169.82199181342</v>
      </c>
      <c r="C946">
        <v>-0.0001241692581003262</v>
      </c>
    </row>
    <row r="947" spans="1:3">
      <c r="A947" s="2">
        <v>45153</v>
      </c>
      <c r="B947">
        <v>1169.65391689892</v>
      </c>
      <c r="C947">
        <v>-0.0001436756324257882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24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44211</v>
      </c>
      <c r="B5">
        <v>1000.159653587453</v>
      </c>
      <c r="F5" s="2">
        <v>44213</v>
      </c>
      <c r="G5">
        <v>0.3</v>
      </c>
      <c r="H5">
        <v>0.3</v>
      </c>
      <c r="I5">
        <v>0.2353724232385503</v>
      </c>
      <c r="J5">
        <v>0.001166338208097739</v>
      </c>
      <c r="K5">
        <v>0.001283029812019926</v>
      </c>
      <c r="L5">
        <v>0.07885257772548371</v>
      </c>
      <c r="M5">
        <v>0.08332563101584833</v>
      </c>
      <c r="S5" s="2">
        <v>44213</v>
      </c>
      <c r="T5">
        <v>0.09144900845673601</v>
      </c>
      <c r="U5">
        <v>0.53566297310338</v>
      </c>
      <c r="V5">
        <v>0.0004531561989640728</v>
      </c>
      <c r="W5">
        <v>0.0004984942692744369</v>
      </c>
      <c r="X5">
        <v>0.308925433306402</v>
      </c>
      <c r="Y5">
        <v>0.03063651190753491</v>
      </c>
      <c r="Z5">
        <v>0.03237442275770875</v>
      </c>
      <c r="AF5" s="2">
        <v>44213</v>
      </c>
      <c r="AG5">
        <v>300.2376048288652</v>
      </c>
      <c r="AH5">
        <v>78.85281334354966</v>
      </c>
      <c r="AJ5">
        <v>0.0006311641029626824</v>
      </c>
      <c r="AK5">
        <v>300.2180304085389</v>
      </c>
      <c r="AL5">
        <v>83.39583241939144</v>
      </c>
      <c r="AM5">
        <v>235.4529460549285</v>
      </c>
      <c r="AN5">
        <v>0.0006967493046229849</v>
      </c>
    </row>
    <row r="6" spans="1:40">
      <c r="A6" s="2">
        <v>44212</v>
      </c>
      <c r="B6">
        <v>1000.524570103709</v>
      </c>
      <c r="C6">
        <v>0.0003648582653252852</v>
      </c>
      <c r="F6" s="2">
        <v>44220</v>
      </c>
      <c r="G6">
        <v>0.3</v>
      </c>
      <c r="H6">
        <v>0.3</v>
      </c>
      <c r="I6">
        <v>0.2079494733389302</v>
      </c>
      <c r="J6">
        <v>0.001186241034694481</v>
      </c>
      <c r="K6">
        <v>0.001338703127315535</v>
      </c>
      <c r="L6">
        <v>0.106427813599923</v>
      </c>
      <c r="M6">
        <v>0.08309776889913682</v>
      </c>
      <c r="S6" s="2">
        <v>44220</v>
      </c>
      <c r="T6">
        <v>0.08542730821960511</v>
      </c>
      <c r="U6">
        <v>0.5334520088530612</v>
      </c>
      <c r="V6">
        <v>0.0004873173125493911</v>
      </c>
      <c r="W6">
        <v>0.0005499499606105704</v>
      </c>
      <c r="X6">
        <v>0.3022247892692022</v>
      </c>
      <c r="Y6">
        <v>0.04372139774896571</v>
      </c>
      <c r="Z6">
        <v>0.03413722863600593</v>
      </c>
      <c r="AF6" s="2">
        <v>44220</v>
      </c>
      <c r="AG6">
        <v>300.6403899148889</v>
      </c>
      <c r="AH6">
        <v>106.3961076834004</v>
      </c>
      <c r="AJ6">
        <v>0.0006366303408210656</v>
      </c>
      <c r="AK6">
        <v>300.6499461948914</v>
      </c>
      <c r="AL6">
        <v>83.23524424768546</v>
      </c>
      <c r="AM6">
        <v>208.2478892784081</v>
      </c>
      <c r="AN6">
        <v>0.0007230306513532996</v>
      </c>
    </row>
    <row r="7" spans="1:40">
      <c r="A7" s="2">
        <v>44213</v>
      </c>
      <c r="B7">
        <v>1000.368411676613</v>
      </c>
      <c r="C7">
        <v>-0.0001560765540020714</v>
      </c>
      <c r="F7" s="2">
        <v>44227</v>
      </c>
      <c r="G7">
        <v>0.3</v>
      </c>
      <c r="H7">
        <v>0.3</v>
      </c>
      <c r="I7">
        <v>0.194668063197889</v>
      </c>
      <c r="J7">
        <v>0.001239820709418962</v>
      </c>
      <c r="K7">
        <v>0.001420886011469968</v>
      </c>
      <c r="L7">
        <v>0.1128938759603045</v>
      </c>
      <c r="M7">
        <v>0.08977735412091764</v>
      </c>
      <c r="S7" s="2">
        <v>44227</v>
      </c>
      <c r="T7">
        <v>0.08612819357848062</v>
      </c>
      <c r="U7">
        <v>0.4862955282979793</v>
      </c>
      <c r="V7">
        <v>0.0005485415342880112</v>
      </c>
      <c r="W7">
        <v>0.0006286513742340849</v>
      </c>
      <c r="X7">
        <v>0.3367300010803506</v>
      </c>
      <c r="Y7">
        <v>0.04994833483625845</v>
      </c>
      <c r="Z7">
        <v>0.03972074929840905</v>
      </c>
      <c r="AF7" s="2">
        <v>44227</v>
      </c>
      <c r="AG7">
        <v>300.8923617691146</v>
      </c>
      <c r="AH7">
        <v>113.1862113071638</v>
      </c>
      <c r="AJ7">
        <v>0.0006650288402642315</v>
      </c>
      <c r="AK7">
        <v>301.0090634858175</v>
      </c>
      <c r="AL7">
        <v>90.0045526220494</v>
      </c>
      <c r="AM7">
        <v>195.0678021755496</v>
      </c>
      <c r="AN7">
        <v>0.0007679270704569372</v>
      </c>
    </row>
    <row r="8" spans="1:40">
      <c r="A8" s="2">
        <v>44214</v>
      </c>
      <c r="B8">
        <v>1000.658403037794</v>
      </c>
      <c r="C8">
        <v>0.0002898845643231063</v>
      </c>
      <c r="F8" s="2">
        <v>44234</v>
      </c>
      <c r="G8">
        <v>0.3</v>
      </c>
      <c r="H8">
        <v>0.3</v>
      </c>
      <c r="I8">
        <v>0.1884574847776387</v>
      </c>
      <c r="J8">
        <v>0.001214791617963824</v>
      </c>
      <c r="K8">
        <v>0.001380478171891656</v>
      </c>
      <c r="L8">
        <v>0.1211637724139035</v>
      </c>
      <c r="M8">
        <v>0.08778347301860236</v>
      </c>
      <c r="S8" s="2">
        <v>44234</v>
      </c>
      <c r="T8">
        <v>0.09047617557003236</v>
      </c>
      <c r="U8">
        <v>0.4615371634398451</v>
      </c>
      <c r="V8">
        <v>0.0005832068693773629</v>
      </c>
      <c r="W8">
        <v>0.0006627509944645448</v>
      </c>
      <c r="X8">
        <v>0.3464276394932188</v>
      </c>
      <c r="Y8">
        <v>0.05816927228219337</v>
      </c>
      <c r="Z8">
        <v>0.04214379135086842</v>
      </c>
      <c r="AF8" s="2">
        <v>44234</v>
      </c>
      <c r="AG8">
        <v>301.2361716188649</v>
      </c>
      <c r="AH8">
        <v>121.5746531996299</v>
      </c>
      <c r="AJ8">
        <v>0.0006640757669765783</v>
      </c>
      <c r="AK8">
        <v>301.2574300141724</v>
      </c>
      <c r="AL8">
        <v>88.19298521113721</v>
      </c>
      <c r="AM8">
        <v>189.028960444706</v>
      </c>
      <c r="AN8">
        <v>0.0007637914066141816</v>
      </c>
    </row>
    <row r="9" spans="1:40">
      <c r="A9" s="2">
        <v>44215</v>
      </c>
      <c r="B9">
        <v>1000.982163131614</v>
      </c>
      <c r="C9">
        <v>0.0003235470694460396</v>
      </c>
      <c r="F9" s="2">
        <v>44241</v>
      </c>
      <c r="G9">
        <v>0.3</v>
      </c>
      <c r="H9">
        <v>0.3</v>
      </c>
      <c r="I9">
        <v>0.1497053411071397</v>
      </c>
      <c r="J9">
        <v>0.001028788281686629</v>
      </c>
      <c r="K9">
        <v>0.00115340847964047</v>
      </c>
      <c r="L9">
        <v>0.103762284998528</v>
      </c>
      <c r="M9">
        <v>0.1443501771330052</v>
      </c>
      <c r="S9" s="2">
        <v>44241</v>
      </c>
      <c r="T9">
        <v>0.08273748265465723</v>
      </c>
      <c r="U9">
        <v>0.4391625588383783</v>
      </c>
      <c r="V9">
        <v>0.000568579263651286</v>
      </c>
      <c r="W9">
        <v>0.0006374529684260992</v>
      </c>
      <c r="X9">
        <v>0.3397698906179322</v>
      </c>
      <c r="Y9">
        <v>0.05734618545860202</v>
      </c>
      <c r="Z9">
        <v>0.07977785019835297</v>
      </c>
      <c r="AF9" s="2">
        <v>44241</v>
      </c>
      <c r="AG9">
        <v>301.6293170854351</v>
      </c>
      <c r="AH9">
        <v>104.1776830477115</v>
      </c>
      <c r="AJ9">
        <v>0.0005588673283700418</v>
      </c>
      <c r="AK9">
        <v>301.7140988340255</v>
      </c>
      <c r="AL9">
        <v>144.9905975217237</v>
      </c>
      <c r="AM9">
        <v>150.3435995781572</v>
      </c>
      <c r="AN9">
        <v>0.0006356255235481391</v>
      </c>
    </row>
    <row r="10" spans="1:40">
      <c r="A10" s="2">
        <v>44216</v>
      </c>
      <c r="B10">
        <v>1001.190637004125</v>
      </c>
      <c r="C10">
        <v>0.0002082693180660566</v>
      </c>
      <c r="F10" s="2">
        <v>44248</v>
      </c>
      <c r="G10">
        <v>0.3</v>
      </c>
      <c r="H10">
        <v>0.3</v>
      </c>
      <c r="I10">
        <v>0.1528310571678276</v>
      </c>
      <c r="J10">
        <v>0.001005016665637612</v>
      </c>
      <c r="K10">
        <v>0.001143400670623442</v>
      </c>
      <c r="L10">
        <v>0.1011957134454932</v>
      </c>
      <c r="M10">
        <v>0.1438248120504181</v>
      </c>
      <c r="S10" s="2">
        <v>44248</v>
      </c>
      <c r="T10">
        <v>0.09045291463162111</v>
      </c>
      <c r="U10">
        <v>0.3891377785017499</v>
      </c>
      <c r="V10">
        <v>0.0005948181498244068</v>
      </c>
      <c r="W10">
        <v>0.0006767205904757179</v>
      </c>
      <c r="X10">
        <v>0.3741226050672977</v>
      </c>
      <c r="Y10">
        <v>0.05989258596385653</v>
      </c>
      <c r="Z10">
        <v>0.08512257709517446</v>
      </c>
      <c r="AF10" s="2">
        <v>44248</v>
      </c>
      <c r="AG10">
        <v>302.0379299823389</v>
      </c>
      <c r="AH10">
        <v>101.7873954031498</v>
      </c>
      <c r="AJ10">
        <v>0.0005557550452669371</v>
      </c>
      <c r="AK10">
        <v>301.935635887669</v>
      </c>
      <c r="AL10">
        <v>144.5087352463912</v>
      </c>
      <c r="AM10">
        <v>153.7006607295059</v>
      </c>
      <c r="AN10">
        <v>0.0006437466210405602</v>
      </c>
    </row>
    <row r="11" spans="1:40">
      <c r="A11" s="2">
        <v>44217</v>
      </c>
      <c r="B11">
        <v>1001.423458027876</v>
      </c>
      <c r="C11">
        <v>0.0002325441480826029</v>
      </c>
      <c r="F11" s="2">
        <v>44255</v>
      </c>
      <c r="G11">
        <v>0.3</v>
      </c>
      <c r="H11">
        <v>0.3</v>
      </c>
      <c r="I11">
        <v>0.1528741936817763</v>
      </c>
      <c r="J11">
        <v>0.000999739596513403</v>
      </c>
      <c r="K11">
        <v>0.001103855024625208</v>
      </c>
      <c r="L11">
        <v>0.1106055567654752</v>
      </c>
      <c r="M11">
        <v>0.1344166549316098</v>
      </c>
      <c r="S11" s="2">
        <v>44255</v>
      </c>
      <c r="T11">
        <v>0.09389326458310458</v>
      </c>
      <c r="U11">
        <v>0.3669811341426718</v>
      </c>
      <c r="V11">
        <v>0.0006140265547044318</v>
      </c>
      <c r="W11">
        <v>0.0006779728441562285</v>
      </c>
      <c r="X11">
        <v>0.3873442694540837</v>
      </c>
      <c r="Y11">
        <v>0.06793243879578569</v>
      </c>
      <c r="Z11">
        <v>0.08255689362549354</v>
      </c>
      <c r="AF11" s="2">
        <v>44255</v>
      </c>
      <c r="AG11">
        <v>302.150444488407</v>
      </c>
      <c r="AH11">
        <v>111.2875690329459</v>
      </c>
      <c r="AJ11">
        <v>0.0005758836454745435</v>
      </c>
      <c r="AK11">
        <v>302.2916267715884</v>
      </c>
      <c r="AL11">
        <v>135.4659711466228</v>
      </c>
      <c r="AM11">
        <v>153.8586303605634</v>
      </c>
      <c r="AN11">
        <v>0.0006383795997851814</v>
      </c>
    </row>
    <row r="12" spans="1:40">
      <c r="A12" s="2">
        <v>44218</v>
      </c>
      <c r="B12">
        <v>1001.239248917423</v>
      </c>
      <c r="C12">
        <v>-0.0001839472692358735</v>
      </c>
      <c r="F12" s="2">
        <v>44262</v>
      </c>
      <c r="G12">
        <v>0.3</v>
      </c>
      <c r="H12">
        <v>0.3</v>
      </c>
      <c r="I12">
        <v>0.1570755130007302</v>
      </c>
      <c r="J12">
        <v>0.001099486934635273</v>
      </c>
      <c r="K12">
        <v>0.001261971945673731</v>
      </c>
      <c r="L12">
        <v>0.1124929489463935</v>
      </c>
      <c r="M12">
        <v>0.1280700791725675</v>
      </c>
      <c r="S12" s="2">
        <v>44262</v>
      </c>
      <c r="T12">
        <v>0.1021132139548906</v>
      </c>
      <c r="U12">
        <v>0.3087896095180743</v>
      </c>
      <c r="V12">
        <v>0.0007147654172964345</v>
      </c>
      <c r="W12">
        <v>0.000820395291613991</v>
      </c>
      <c r="X12">
        <v>0.4311744065041659</v>
      </c>
      <c r="Y12">
        <v>0.07313053667458826</v>
      </c>
      <c r="Z12">
        <v>0.08325707263937041</v>
      </c>
      <c r="AF12" s="2">
        <v>44262</v>
      </c>
      <c r="AG12">
        <v>302.4786425955507</v>
      </c>
      <c r="AH12">
        <v>113.3507330017904</v>
      </c>
      <c r="AJ12">
        <v>0.0006460724802678756</v>
      </c>
      <c r="AK12">
        <v>302.4630737749611</v>
      </c>
      <c r="AL12">
        <v>129.1926021942399</v>
      </c>
      <c r="AM12">
        <v>158.3866191381342</v>
      </c>
      <c r="AN12">
        <v>0.0007464162246170822</v>
      </c>
    </row>
    <row r="13" spans="1:40">
      <c r="A13" s="2">
        <v>44219</v>
      </c>
      <c r="B13">
        <v>1001.911177445988</v>
      </c>
      <c r="C13">
        <v>0.0006710968724925603</v>
      </c>
      <c r="F13" s="2">
        <v>44269</v>
      </c>
      <c r="G13">
        <v>0.3</v>
      </c>
      <c r="H13">
        <v>0.3</v>
      </c>
      <c r="I13">
        <v>0.1604372007450386</v>
      </c>
      <c r="J13">
        <v>0.001299759039839022</v>
      </c>
      <c r="K13">
        <v>0.001613838431240422</v>
      </c>
      <c r="L13">
        <v>0.1140069869292528</v>
      </c>
      <c r="M13">
        <v>0.1226422148546292</v>
      </c>
      <c r="S13" s="2">
        <v>44269</v>
      </c>
      <c r="T13">
        <v>0.1119136324686134</v>
      </c>
      <c r="U13">
        <v>0.2911943329818287</v>
      </c>
      <c r="V13">
        <v>0.0009066522901597084</v>
      </c>
      <c r="W13">
        <v>0.001125739667725719</v>
      </c>
      <c r="X13">
        <v>0.4297840138132819</v>
      </c>
      <c r="Y13">
        <v>0.07952604492477081</v>
      </c>
      <c r="Z13">
        <v>0.08554958385361967</v>
      </c>
      <c r="AF13" s="2">
        <v>44269</v>
      </c>
      <c r="AG13">
        <v>302.8005257672448</v>
      </c>
      <c r="AH13">
        <v>114.9522685993147</v>
      </c>
      <c r="AJ13">
        <v>0.0007509520159810318</v>
      </c>
      <c r="AK13">
        <v>302.9983690558706</v>
      </c>
      <c r="AL13">
        <v>123.6719123258792</v>
      </c>
      <c r="AM13">
        <v>162.0573174134517</v>
      </c>
      <c r="AN13">
        <v>0.0009447426683925952</v>
      </c>
    </row>
    <row r="14" spans="1:40">
      <c r="A14" s="2">
        <v>44220</v>
      </c>
      <c r="B14">
        <v>1002.204361622453</v>
      </c>
      <c r="C14">
        <v>0.0002926249183212715</v>
      </c>
      <c r="F14" s="2">
        <v>44276</v>
      </c>
      <c r="G14">
        <v>0.3</v>
      </c>
      <c r="H14">
        <v>0.3</v>
      </c>
      <c r="I14">
        <v>0.1585281838697038</v>
      </c>
      <c r="J14">
        <v>0.001254434715090914</v>
      </c>
      <c r="K14">
        <v>0.001590868420818958</v>
      </c>
      <c r="L14">
        <v>0.1177388853049882</v>
      </c>
      <c r="M14">
        <v>0.1208876276893983</v>
      </c>
      <c r="S14" s="2">
        <v>44276</v>
      </c>
      <c r="T14">
        <v>0.1122289030161689</v>
      </c>
      <c r="U14">
        <v>0.2855095696535727</v>
      </c>
      <c r="V14">
        <v>0.0008880681563586542</v>
      </c>
      <c r="W14">
        <v>0.001126244011338211</v>
      </c>
      <c r="X14">
        <v>0.4313132683386643</v>
      </c>
      <c r="Y14">
        <v>0.08335240849656014</v>
      </c>
      <c r="Z14">
        <v>0.08558153832733717</v>
      </c>
      <c r="AF14" s="2">
        <v>44276</v>
      </c>
      <c r="AG14">
        <v>303.1706951033185</v>
      </c>
      <c r="AH14">
        <v>118.8653231243614</v>
      </c>
      <c r="AJ14">
        <v>0.000721185136716053</v>
      </c>
      <c r="AK14">
        <v>303.199684595978</v>
      </c>
      <c r="AL14">
        <v>122.2322976495848</v>
      </c>
      <c r="AM14">
        <v>160.2311169279724</v>
      </c>
      <c r="AN14">
        <v>0.0009202995561619205</v>
      </c>
    </row>
    <row r="15" spans="1:40">
      <c r="A15" s="2">
        <v>44221</v>
      </c>
      <c r="B15">
        <v>1002.363777381979</v>
      </c>
      <c r="C15">
        <v>0.0001590651224741002</v>
      </c>
      <c r="F15" s="2">
        <v>44283</v>
      </c>
      <c r="G15">
        <v>0.3</v>
      </c>
      <c r="H15">
        <v>0.3</v>
      </c>
      <c r="I15">
        <v>0.1697064826926699</v>
      </c>
      <c r="J15">
        <v>0.001399639391221113</v>
      </c>
      <c r="K15">
        <v>0.001807299916321664</v>
      </c>
      <c r="L15">
        <v>0.1253654470624321</v>
      </c>
      <c r="M15">
        <v>0.1017211309373552</v>
      </c>
      <c r="S15" s="2">
        <v>44283</v>
      </c>
      <c r="T15">
        <v>0.1129331645262459</v>
      </c>
      <c r="U15">
        <v>0.2778814996106253</v>
      </c>
      <c r="V15">
        <v>0.0009314064091024606</v>
      </c>
      <c r="W15">
        <v>0.001202688875285026</v>
      </c>
      <c r="X15">
        <v>0.4559338202654873</v>
      </c>
      <c r="Y15">
        <v>0.08342590356225404</v>
      </c>
      <c r="Z15">
        <v>0.06769151675099984</v>
      </c>
      <c r="AF15" s="2">
        <v>44283</v>
      </c>
      <c r="AG15">
        <v>303.4784928274872</v>
      </c>
      <c r="AH15">
        <v>126.6525341149953</v>
      </c>
      <c r="AJ15">
        <v>0.0008166452197588389</v>
      </c>
      <c r="AK15">
        <v>303.718197240491</v>
      </c>
      <c r="AL15">
        <v>102.8252481052741</v>
      </c>
      <c r="AM15">
        <v>171.7583076517435</v>
      </c>
      <c r="AN15">
        <v>0.001059816862221499</v>
      </c>
    </row>
    <row r="16" spans="1:40">
      <c r="A16" s="2">
        <v>44222</v>
      </c>
      <c r="B16">
        <v>1002.197620876354</v>
      </c>
      <c r="C16">
        <v>-0.0001657646748354225</v>
      </c>
      <c r="F16" s="2">
        <v>44290</v>
      </c>
      <c r="G16">
        <v>0.3</v>
      </c>
      <c r="H16">
        <v>0.3</v>
      </c>
      <c r="I16">
        <v>0.168766712233481</v>
      </c>
      <c r="J16">
        <v>0.001368997030046811</v>
      </c>
      <c r="K16">
        <v>0.001753557987337792</v>
      </c>
      <c r="L16">
        <v>0.132856740627659</v>
      </c>
      <c r="M16">
        <v>0.09525399212147545</v>
      </c>
      <c r="S16" s="2">
        <v>44290</v>
      </c>
      <c r="T16">
        <v>0.1054067244074438</v>
      </c>
      <c r="U16">
        <v>0.2605485074868599</v>
      </c>
      <c r="V16">
        <v>0.0008550352776981208</v>
      </c>
      <c r="W16">
        <v>0.001095220740261108</v>
      </c>
      <c r="X16">
        <v>0.4896232579934833</v>
      </c>
      <c r="Y16">
        <v>0.08297841238761007</v>
      </c>
      <c r="Z16">
        <v>0.05949284170664378</v>
      </c>
      <c r="AF16" s="2">
        <v>44290</v>
      </c>
      <c r="AG16">
        <v>303.9224421129377</v>
      </c>
      <c r="AH16">
        <v>134.5785673866323</v>
      </c>
      <c r="AJ16">
        <v>0.0007990893190695757</v>
      </c>
      <c r="AK16">
        <v>303.6331213765224</v>
      </c>
      <c r="AL16">
        <v>96.54620146348572</v>
      </c>
      <c r="AM16">
        <v>170.9683382636096</v>
      </c>
      <c r="AN16">
        <v>0.001026425074280785</v>
      </c>
    </row>
    <row r="17" spans="1:40">
      <c r="A17" s="2">
        <v>44223</v>
      </c>
      <c r="B17">
        <v>1002.976213924166</v>
      </c>
      <c r="C17">
        <v>0.0007768857474748092</v>
      </c>
      <c r="F17" s="2">
        <v>44297</v>
      </c>
      <c r="G17">
        <v>0.3</v>
      </c>
      <c r="H17">
        <v>0.3</v>
      </c>
      <c r="I17">
        <v>0.1713345038945503</v>
      </c>
      <c r="J17">
        <v>0.001389660503636833</v>
      </c>
      <c r="K17">
        <v>0.001802432752585826</v>
      </c>
      <c r="L17">
        <v>0.1402650162517739</v>
      </c>
      <c r="M17">
        <v>0.08520838659745315</v>
      </c>
      <c r="S17" s="2">
        <v>44297</v>
      </c>
      <c r="T17">
        <v>0.1106724043317293</v>
      </c>
      <c r="U17">
        <v>0.2527654870152354</v>
      </c>
      <c r="V17">
        <v>0.0008976421307233382</v>
      </c>
      <c r="W17">
        <v>0.001164269670385262</v>
      </c>
      <c r="X17">
        <v>0.4888571241551477</v>
      </c>
      <c r="Y17">
        <v>0.09060327160819281</v>
      </c>
      <c r="Z17">
        <v>0.05503980108858618</v>
      </c>
      <c r="AF17" s="2">
        <v>44297</v>
      </c>
      <c r="AG17">
        <v>304.1355906004489</v>
      </c>
      <c r="AH17">
        <v>142.2463085443774</v>
      </c>
      <c r="AJ17">
        <v>0.0008025618825579133</v>
      </c>
      <c r="AK17">
        <v>304.1667868663193</v>
      </c>
      <c r="AL17">
        <v>86.36506205993919</v>
      </c>
      <c r="AM17">
        <v>173.8340326021346</v>
      </c>
      <c r="AN17">
        <v>0.001045922322803425</v>
      </c>
    </row>
    <row r="18" spans="1:40">
      <c r="A18" s="2">
        <v>44224</v>
      </c>
      <c r="B18">
        <v>1002.936373928349</v>
      </c>
      <c r="C18">
        <v>-3.972177531652576E-05</v>
      </c>
      <c r="F18" s="2">
        <v>44304</v>
      </c>
      <c r="G18">
        <v>0.3</v>
      </c>
      <c r="H18">
        <v>0.3</v>
      </c>
      <c r="I18">
        <v>0.1770355362530053</v>
      </c>
      <c r="J18">
        <v>0.001433333591923257</v>
      </c>
      <c r="K18">
        <v>0.001921355351366652</v>
      </c>
      <c r="L18">
        <v>0.1413483265235627</v>
      </c>
      <c r="M18">
        <v>0.07826144828014217</v>
      </c>
      <c r="S18" s="2">
        <v>44304</v>
      </c>
      <c r="T18">
        <v>0.1149589688848063</v>
      </c>
      <c r="U18">
        <v>0.2518496882529278</v>
      </c>
      <c r="V18">
        <v>0.0009307428061221027</v>
      </c>
      <c r="W18">
        <v>0.001247642336275102</v>
      </c>
      <c r="X18">
        <v>0.4884081801548794</v>
      </c>
      <c r="Y18">
        <v>0.09178528907054868</v>
      </c>
      <c r="Z18">
        <v>0.05081948849444071</v>
      </c>
      <c r="AF18" s="2">
        <v>44304</v>
      </c>
      <c r="AG18">
        <v>304.7637730300408</v>
      </c>
      <c r="AH18">
        <v>143.3758281194472</v>
      </c>
      <c r="AJ18">
        <v>0.0008109584814404603</v>
      </c>
      <c r="AK18">
        <v>304.604435857093</v>
      </c>
      <c r="AL18">
        <v>79.48643744575558</v>
      </c>
      <c r="AM18">
        <v>179.5355222793443</v>
      </c>
      <c r="AN18">
        <v>0.00109708088347535</v>
      </c>
    </row>
    <row r="19" spans="1:40">
      <c r="A19" s="2">
        <v>44225</v>
      </c>
      <c r="B19">
        <v>1003.323948293658</v>
      </c>
      <c r="C19">
        <v>0.0003864396340429455</v>
      </c>
      <c r="F19" s="2">
        <v>44311</v>
      </c>
      <c r="G19">
        <v>0.3</v>
      </c>
      <c r="H19">
        <v>0.3</v>
      </c>
      <c r="I19">
        <v>0.1727091516062271</v>
      </c>
      <c r="J19">
        <v>0.001424854913484892</v>
      </c>
      <c r="K19">
        <v>0.002111641180764711</v>
      </c>
      <c r="L19">
        <v>0.1448600691248972</v>
      </c>
      <c r="M19">
        <v>0.07876392125220119</v>
      </c>
      <c r="N19">
        <v>0.0001303619224248666</v>
      </c>
      <c r="S19" s="2">
        <v>44311</v>
      </c>
      <c r="T19">
        <v>0.116571050477015</v>
      </c>
      <c r="U19">
        <v>0.2417151289981794</v>
      </c>
      <c r="V19">
        <v>0.0009617141448356315</v>
      </c>
      <c r="W19">
        <v>0.001425264546684226</v>
      </c>
      <c r="X19">
        <v>0.4883025350505809</v>
      </c>
      <c r="Y19">
        <v>0.09777414962099451</v>
      </c>
      <c r="Z19">
        <v>0.05316216862087192</v>
      </c>
      <c r="AA19">
        <v>8.798854083839944E-05</v>
      </c>
      <c r="AF19" s="2">
        <v>44311</v>
      </c>
      <c r="AG19">
        <v>304.950472800687</v>
      </c>
      <c r="AH19">
        <v>147.1124989752824</v>
      </c>
      <c r="AI19">
        <v>0.1365749356293801</v>
      </c>
      <c r="AJ19">
        <v>0.0008087453166162071</v>
      </c>
      <c r="AK19">
        <v>305.0468650488427</v>
      </c>
      <c r="AL19">
        <v>80.07122787849552</v>
      </c>
      <c r="AM19">
        <v>175.3959558119698</v>
      </c>
      <c r="AN19">
        <v>0.001207484753976655</v>
      </c>
    </row>
    <row r="20" spans="1:40">
      <c r="A20" s="2">
        <v>44226</v>
      </c>
      <c r="B20">
        <v>1002.578378878112</v>
      </c>
      <c r="C20">
        <v>-0.0007430993915915618</v>
      </c>
      <c r="F20" s="2">
        <v>44318</v>
      </c>
      <c r="G20">
        <v>0.2999738072181382</v>
      </c>
      <c r="H20">
        <v>0.2999865958871509</v>
      </c>
      <c r="I20">
        <v>0.1775947091389759</v>
      </c>
      <c r="J20">
        <v>0.00142423096826237</v>
      </c>
      <c r="K20">
        <v>0.002097649679878987</v>
      </c>
      <c r="L20">
        <v>0.1421270909294391</v>
      </c>
      <c r="M20">
        <v>0.0766622660262725</v>
      </c>
      <c r="N20">
        <v>0.0001336501518821555</v>
      </c>
      <c r="S20" s="2">
        <v>44318</v>
      </c>
      <c r="T20">
        <v>0.1224433329429983</v>
      </c>
      <c r="U20">
        <v>0.2201179001388583</v>
      </c>
      <c r="V20">
        <v>0.0009866258140075182</v>
      </c>
      <c r="W20">
        <v>0.001391578730010755</v>
      </c>
      <c r="X20">
        <v>0.5041276540782826</v>
      </c>
      <c r="Y20">
        <v>0.09799005161395237</v>
      </c>
      <c r="Z20">
        <v>0.05285508452773787</v>
      </c>
      <c r="AA20">
        <v>8.77721541523513E-05</v>
      </c>
      <c r="AF20" s="2">
        <v>44318</v>
      </c>
      <c r="AG20">
        <v>305.2615050835348</v>
      </c>
      <c r="AH20">
        <v>144.507544134996</v>
      </c>
      <c r="AI20">
        <v>0.1367142343608052</v>
      </c>
      <c r="AJ20">
        <v>0.0008095701912253837</v>
      </c>
      <c r="AK20">
        <v>305.3579956463471</v>
      </c>
      <c r="AL20">
        <v>77.95866253507259</v>
      </c>
      <c r="AM20">
        <v>180.6249951949862</v>
      </c>
      <c r="AN20">
        <v>0.001208716320322771</v>
      </c>
    </row>
    <row r="21" spans="1:40">
      <c r="A21" s="2">
        <v>44227</v>
      </c>
      <c r="B21">
        <v>1003.157700639454</v>
      </c>
      <c r="C21">
        <v>0.0005778318917974978</v>
      </c>
      <c r="F21" s="2">
        <v>44325</v>
      </c>
      <c r="G21">
        <v>0.2697115596205397</v>
      </c>
      <c r="H21">
        <v>0.2998870676642762</v>
      </c>
      <c r="I21">
        <v>0.1731367045270888</v>
      </c>
      <c r="J21">
        <v>0.001484439656938138</v>
      </c>
      <c r="K21">
        <v>0.002178190428265581</v>
      </c>
      <c r="L21">
        <v>0.1858370654749</v>
      </c>
      <c r="M21">
        <v>0.06763066018628724</v>
      </c>
      <c r="N21">
        <v>0.0001343124417043895</v>
      </c>
      <c r="S21" s="2">
        <v>44325</v>
      </c>
      <c r="T21">
        <v>0.1291387022109959</v>
      </c>
      <c r="U21">
        <v>0.2011716745784003</v>
      </c>
      <c r="V21">
        <v>0.001093372645352436</v>
      </c>
      <c r="W21">
        <v>0.00134384008024593</v>
      </c>
      <c r="X21">
        <v>0.4781158508138377</v>
      </c>
      <c r="Y21">
        <v>0.1386116105402344</v>
      </c>
      <c r="Z21">
        <v>0.05044416035285883</v>
      </c>
      <c r="AA21">
        <v>8.07887780746228E-05</v>
      </c>
      <c r="AF21" s="2">
        <v>44325</v>
      </c>
      <c r="AG21">
        <v>274.9140830533148</v>
      </c>
      <c r="AH21">
        <v>189.0795817456703</v>
      </c>
      <c r="AI21">
        <v>0.1368068516126296</v>
      </c>
      <c r="AJ21">
        <v>0.0008101186356987834</v>
      </c>
      <c r="AK21">
        <v>305.5648608532628</v>
      </c>
      <c r="AL21">
        <v>69.01707652715618</v>
      </c>
      <c r="AM21">
        <v>176.1868472059934</v>
      </c>
      <c r="AN21">
        <v>0.001209535166907013</v>
      </c>
    </row>
    <row r="22" spans="1:40">
      <c r="A22" s="2">
        <v>44228</v>
      </c>
      <c r="B22">
        <v>1003.206723494087</v>
      </c>
      <c r="C22">
        <v>4.886854240537808E-05</v>
      </c>
      <c r="F22" s="2">
        <v>44332</v>
      </c>
      <c r="G22">
        <v>0.1514366303848899</v>
      </c>
      <c r="H22">
        <v>0.3000155849875424</v>
      </c>
      <c r="I22">
        <v>0.2609581228482317</v>
      </c>
      <c r="J22">
        <v>0.001501022376929745</v>
      </c>
      <c r="K22">
        <v>0.002182985781709703</v>
      </c>
      <c r="L22">
        <v>0.2160383972166974</v>
      </c>
      <c r="M22">
        <v>0.06772639006335597</v>
      </c>
      <c r="N22">
        <v>0.0001408663406433058</v>
      </c>
      <c r="S22" s="2">
        <v>44332</v>
      </c>
      <c r="T22">
        <v>0.196370012839502</v>
      </c>
      <c r="U22">
        <v>0.1139554987922203</v>
      </c>
      <c r="V22">
        <v>0.001006958622235513</v>
      </c>
      <c r="W22">
        <v>0.001334885251987135</v>
      </c>
      <c r="X22">
        <v>0.4729852462503061</v>
      </c>
      <c r="Y22">
        <v>0.1625680870640727</v>
      </c>
      <c r="Z22">
        <v>0.05170141924548811</v>
      </c>
      <c r="AA22">
        <v>7.789193418815168E-05</v>
      </c>
      <c r="AF22" s="2">
        <v>44332</v>
      </c>
      <c r="AG22">
        <v>154.4038644812408</v>
      </c>
      <c r="AH22">
        <v>220.2365637129471</v>
      </c>
      <c r="AI22">
        <v>0.1370293352765827</v>
      </c>
      <c r="AJ22">
        <v>0.0008114361001399455</v>
      </c>
      <c r="AK22">
        <v>306.0617891066112</v>
      </c>
      <c r="AL22">
        <v>69.12931631544232</v>
      </c>
      <c r="AM22">
        <v>266.0524072593735</v>
      </c>
      <c r="AN22">
        <v>0.001211502186924223</v>
      </c>
    </row>
    <row r="23" spans="1:40">
      <c r="A23" s="2">
        <v>44229</v>
      </c>
      <c r="B23">
        <v>1003.320640127908</v>
      </c>
      <c r="C23">
        <v>0.0001135525023436834</v>
      </c>
      <c r="F23" s="2">
        <v>44339</v>
      </c>
      <c r="G23">
        <v>0.146234719522555</v>
      </c>
      <c r="H23">
        <v>0.2998541658047449</v>
      </c>
      <c r="I23">
        <v>0.2791259986356355</v>
      </c>
      <c r="J23">
        <v>0.001134452026188793</v>
      </c>
      <c r="K23">
        <v>0.001724587538129689</v>
      </c>
      <c r="L23">
        <v>0.2143315678408245</v>
      </c>
      <c r="M23">
        <v>0.05746317559793441</v>
      </c>
      <c r="N23">
        <v>0.0001313330339871165</v>
      </c>
      <c r="S23" s="2">
        <v>44339</v>
      </c>
      <c r="T23">
        <v>0.2298145544998497</v>
      </c>
      <c r="U23">
        <v>0.1204003463803315</v>
      </c>
      <c r="V23">
        <v>0.000934035483166721</v>
      </c>
      <c r="W23">
        <v>0.001419915445743318</v>
      </c>
      <c r="X23">
        <v>0.4235625722832579</v>
      </c>
      <c r="Y23">
        <v>0.1764669504788471</v>
      </c>
      <c r="Z23">
        <v>0.0473115158198666</v>
      </c>
      <c r="AA23">
        <v>9.010960893708354E-05</v>
      </c>
      <c r="AF23" s="2">
        <v>44339</v>
      </c>
      <c r="AG23">
        <v>149.2990996987537</v>
      </c>
      <c r="AH23">
        <v>218.6857070376662</v>
      </c>
      <c r="AI23">
        <v>0.1372068394750772</v>
      </c>
      <c r="AJ23">
        <v>0.0006088511021061644</v>
      </c>
      <c r="AK23">
        <v>306.4582535020305</v>
      </c>
      <c r="AL23">
        <v>58.68513639127341</v>
      </c>
      <c r="AM23">
        <v>284.7894096566173</v>
      </c>
      <c r="AN23">
        <v>0.0009343836716867098</v>
      </c>
    </row>
    <row r="24" spans="1:40">
      <c r="A24" s="2">
        <v>44230</v>
      </c>
      <c r="B24">
        <v>1003.404305512737</v>
      </c>
      <c r="C24">
        <v>8.338848169042734E-05</v>
      </c>
      <c r="F24" s="2">
        <v>44346</v>
      </c>
      <c r="G24">
        <v>0.1312817796742711</v>
      </c>
      <c r="H24">
        <v>0.2998839805076252</v>
      </c>
      <c r="I24">
        <v>0.2961528378995571</v>
      </c>
      <c r="J24">
        <v>0.001152253819130698</v>
      </c>
      <c r="K24">
        <v>0.001739459049026589</v>
      </c>
      <c r="L24">
        <v>0.2177395975680491</v>
      </c>
      <c r="M24">
        <v>0.0519184377199586</v>
      </c>
      <c r="N24">
        <v>0.0001316537623814557</v>
      </c>
      <c r="S24" s="2">
        <v>44346</v>
      </c>
      <c r="T24">
        <v>0.2659522110793185</v>
      </c>
      <c r="U24">
        <v>0.1178941246230501</v>
      </c>
      <c r="V24">
        <v>0.0008894174397395375</v>
      </c>
      <c r="W24">
        <v>0.00138887396884546</v>
      </c>
      <c r="X24">
        <v>0.3716232126760692</v>
      </c>
      <c r="Y24">
        <v>0.1955352777419064</v>
      </c>
      <c r="Z24">
        <v>0.04662397769117422</v>
      </c>
      <c r="AA24">
        <v>9.290477989638801E-05</v>
      </c>
      <c r="AF24" s="2">
        <v>44346</v>
      </c>
      <c r="AG24">
        <v>134.1763112756534</v>
      </c>
      <c r="AH24">
        <v>222.4631569234913</v>
      </c>
      <c r="AI24">
        <v>0.137307881134253</v>
      </c>
      <c r="AJ24">
        <v>0.0006092994713404038</v>
      </c>
      <c r="AK24">
        <v>306.6839350389017</v>
      </c>
      <c r="AL24">
        <v>53.07573401744514</v>
      </c>
      <c r="AM24">
        <v>302.6534659200391</v>
      </c>
      <c r="AN24">
        <v>0.0009350717691376479</v>
      </c>
    </row>
    <row r="25" spans="1:40">
      <c r="A25" s="2">
        <v>44231</v>
      </c>
      <c r="B25">
        <v>1004.090744623457</v>
      </c>
      <c r="C25">
        <v>0.0006841101906267522</v>
      </c>
      <c r="F25" s="2">
        <v>44353</v>
      </c>
      <c r="G25">
        <v>0.1309683068952479</v>
      </c>
      <c r="H25">
        <v>0.299992169753609</v>
      </c>
      <c r="I25">
        <v>0.2985322708957752</v>
      </c>
      <c r="J25">
        <v>0.0009857633184539314</v>
      </c>
      <c r="K25">
        <v>0.001549605569226777</v>
      </c>
      <c r="L25">
        <v>0.2182682769091044</v>
      </c>
      <c r="M25">
        <v>0.0495724941413329</v>
      </c>
      <c r="N25">
        <v>0.0001311125172501438</v>
      </c>
      <c r="S25" s="2">
        <v>44353</v>
      </c>
      <c r="T25">
        <v>0.2690644540502796</v>
      </c>
      <c r="U25">
        <v>0.1180405585195917</v>
      </c>
      <c r="V25">
        <v>0.0008884596238347664</v>
      </c>
      <c r="W25">
        <v>0.001396645579475194</v>
      </c>
      <c r="X25">
        <v>0.3691127551879112</v>
      </c>
      <c r="Y25">
        <v>0.1967232372795866</v>
      </c>
      <c r="Z25">
        <v>0.04467924366108181</v>
      </c>
      <c r="AA25">
        <v>9.464609823925424E-05</v>
      </c>
      <c r="AF25" s="2">
        <v>44353</v>
      </c>
      <c r="AG25">
        <v>133.9877922982724</v>
      </c>
      <c r="AH25">
        <v>223.2119207075125</v>
      </c>
      <c r="AI25">
        <v>0.1374578186662907</v>
      </c>
      <c r="AJ25">
        <v>0.000530555946518372</v>
      </c>
      <c r="AK25">
        <v>307.1273841166096</v>
      </c>
      <c r="AL25">
        <v>50.73325984678495</v>
      </c>
      <c r="AM25">
        <v>305.4638897283587</v>
      </c>
      <c r="AN25">
        <v>0.0008397960764510048</v>
      </c>
    </row>
    <row r="26" spans="1:40">
      <c r="A26" s="2">
        <v>44232</v>
      </c>
      <c r="B26">
        <v>1003.970911729954</v>
      </c>
      <c r="C26">
        <v>-0.0001193446848751778</v>
      </c>
      <c r="F26" s="2">
        <v>44360</v>
      </c>
      <c r="G26">
        <v>0.122975125173811</v>
      </c>
      <c r="H26">
        <v>0.3000172916327776</v>
      </c>
      <c r="I26">
        <v>0.299981716187191</v>
      </c>
      <c r="J26">
        <v>0.0009815801483848607</v>
      </c>
      <c r="K26">
        <v>0.001538343074731928</v>
      </c>
      <c r="L26">
        <v>0.2240855652588579</v>
      </c>
      <c r="M26">
        <v>0.05028875992085384</v>
      </c>
      <c r="N26">
        <v>0.0001316186033920364</v>
      </c>
      <c r="S26" s="2">
        <v>44360</v>
      </c>
      <c r="T26">
        <v>0.2937557682943782</v>
      </c>
      <c r="U26">
        <v>0.1072328109090356</v>
      </c>
      <c r="V26">
        <v>0.0008513270586671913</v>
      </c>
      <c r="W26">
        <v>0.001330679048680484</v>
      </c>
      <c r="X26">
        <v>0.3574703627072802</v>
      </c>
      <c r="Y26">
        <v>0.1953998828046308</v>
      </c>
      <c r="Z26">
        <v>0.04385118596806462</v>
      </c>
      <c r="AA26">
        <v>0.0001079832092628424</v>
      </c>
      <c r="AF26" s="2">
        <v>44360</v>
      </c>
      <c r="AG26">
        <v>125.9829628372373</v>
      </c>
      <c r="AH26">
        <v>229.3921246171435</v>
      </c>
      <c r="AI26">
        <v>0.1376031248236017</v>
      </c>
      <c r="AJ26">
        <v>0.0005311167952687385</v>
      </c>
      <c r="AK26">
        <v>307.4520473509311</v>
      </c>
      <c r="AL26">
        <v>51.49761439989058</v>
      </c>
      <c r="AM26">
        <v>307.3360033015152</v>
      </c>
      <c r="AN26">
        <v>0.0008406838218115669</v>
      </c>
    </row>
    <row r="27" spans="1:40">
      <c r="A27" s="2">
        <v>44233</v>
      </c>
      <c r="B27">
        <v>1004.02033831877</v>
      </c>
      <c r="C27">
        <v>4.923109647680945E-05</v>
      </c>
      <c r="F27" s="2">
        <v>44367</v>
      </c>
      <c r="G27">
        <v>0.1201216406609197</v>
      </c>
      <c r="H27">
        <v>0.2999905059215149</v>
      </c>
      <c r="I27">
        <v>0.3000340202188805</v>
      </c>
      <c r="J27">
        <v>0.0009182628262550286</v>
      </c>
      <c r="K27">
        <v>0.001279931607584188</v>
      </c>
      <c r="L27">
        <v>0.2289247925606739</v>
      </c>
      <c r="M27">
        <v>0.04859782903959604</v>
      </c>
      <c r="N27">
        <v>0.0001330171645756006</v>
      </c>
      <c r="S27" s="2">
        <v>44367</v>
      </c>
      <c r="T27">
        <v>0.3012728825579488</v>
      </c>
      <c r="U27">
        <v>0.1055455359399987</v>
      </c>
      <c r="V27">
        <v>0.0007612601727250302</v>
      </c>
      <c r="W27">
        <v>0.001124618900855287</v>
      </c>
      <c r="X27">
        <v>0.3473365644088829</v>
      </c>
      <c r="Y27">
        <v>0.2011460198830784</v>
      </c>
      <c r="Z27">
        <v>0.04270074803576466</v>
      </c>
      <c r="AA27">
        <v>0.0001123701007462766</v>
      </c>
      <c r="AF27" s="2">
        <v>44367</v>
      </c>
      <c r="AG27">
        <v>123.1817388121987</v>
      </c>
      <c r="AH27">
        <v>234.5566207125939</v>
      </c>
      <c r="AI27">
        <v>0.1377289036238007</v>
      </c>
      <c r="AJ27">
        <v>0.0005316022728577109</v>
      </c>
      <c r="AK27">
        <v>307.7330798469888</v>
      </c>
      <c r="AL27">
        <v>49.87475368939855</v>
      </c>
      <c r="AM27">
        <v>307.616929725263</v>
      </c>
      <c r="AN27">
        <v>0.0007474733252997056</v>
      </c>
    </row>
    <row r="28" spans="1:40">
      <c r="A28" s="2">
        <v>44234</v>
      </c>
      <c r="B28">
        <v>1004.547106445046</v>
      </c>
      <c r="C28">
        <v>0.0005246588203167146</v>
      </c>
      <c r="F28" s="2">
        <v>44374</v>
      </c>
      <c r="G28">
        <v>0.1223251990188693</v>
      </c>
      <c r="H28">
        <v>0.2999974383027388</v>
      </c>
      <c r="I28">
        <v>0.2999974383027388</v>
      </c>
      <c r="J28">
        <v>0.0009231361468628012</v>
      </c>
      <c r="K28">
        <v>0.001395539523138228</v>
      </c>
      <c r="L28">
        <v>0.2311438138002063</v>
      </c>
      <c r="M28">
        <v>0.04408277178869286</v>
      </c>
      <c r="N28">
        <v>0.0001346631167527312</v>
      </c>
      <c r="S28" s="2">
        <v>44374</v>
      </c>
      <c r="T28">
        <v>0.3106471211179267</v>
      </c>
      <c r="U28">
        <v>0.1066003832229787</v>
      </c>
      <c r="V28">
        <v>0.0007953609758714733</v>
      </c>
      <c r="W28">
        <v>0.001216143927518975</v>
      </c>
      <c r="X28">
        <v>0.3407755658892335</v>
      </c>
      <c r="Y28">
        <v>0.2014304438362039</v>
      </c>
      <c r="Z28">
        <v>0.03841596338200839</v>
      </c>
      <c r="AA28">
        <v>0.0001190176482583598</v>
      </c>
      <c r="AF28" s="2">
        <v>44374</v>
      </c>
      <c r="AG28">
        <v>125.6979315725917</v>
      </c>
      <c r="AH28">
        <v>237.0943712033803</v>
      </c>
      <c r="AI28">
        <v>0.1378817223803025</v>
      </c>
      <c r="AJ28">
        <v>0.0005321921185339207</v>
      </c>
      <c r="AK28">
        <v>307.868190670414</v>
      </c>
      <c r="AL28">
        <v>45.26974098815217</v>
      </c>
      <c r="AM28">
        <v>308.0766276503653</v>
      </c>
      <c r="AN28">
        <v>0.0008038805781187242</v>
      </c>
    </row>
    <row r="29" spans="1:40">
      <c r="A29" s="2">
        <v>44235</v>
      </c>
      <c r="B29">
        <v>1004.696531545367</v>
      </c>
      <c r="C29">
        <v>0.0001487487240392493</v>
      </c>
      <c r="F29" s="2">
        <v>44381</v>
      </c>
      <c r="G29">
        <v>0.1305932468508708</v>
      </c>
      <c r="H29">
        <v>0.2998405887130385</v>
      </c>
      <c r="I29">
        <v>0.3001519139662434</v>
      </c>
      <c r="J29">
        <v>0.0009293244440329318</v>
      </c>
      <c r="K29">
        <v>0.001400159608626514</v>
      </c>
      <c r="L29">
        <v>0.265511431101929</v>
      </c>
      <c r="M29">
        <v>0.001438869054117075</v>
      </c>
      <c r="N29">
        <v>0.0001344662611418129</v>
      </c>
      <c r="S29" s="2">
        <v>44381</v>
      </c>
      <c r="T29">
        <v>0.3525375395859274</v>
      </c>
      <c r="U29">
        <v>0.108301017905083</v>
      </c>
      <c r="V29">
        <v>0.0007861282694123051</v>
      </c>
      <c r="W29">
        <v>0.001168739998196017</v>
      </c>
      <c r="X29">
        <v>0.3157094983170184</v>
      </c>
      <c r="Y29">
        <v>0.2201887076642698</v>
      </c>
      <c r="Z29">
        <v>0.001193254528474602</v>
      </c>
      <c r="AA29">
        <v>0.0001151137316184738</v>
      </c>
      <c r="AF29" s="2">
        <v>44381</v>
      </c>
      <c r="AG29">
        <v>134.2684037683185</v>
      </c>
      <c r="AH29">
        <v>272.6944641591734</v>
      </c>
      <c r="AI29">
        <v>0.1380495568198837</v>
      </c>
      <c r="AJ29">
        <v>0.0005328399213349138</v>
      </c>
      <c r="AK29">
        <v>308.2429385655958</v>
      </c>
      <c r="AL29">
        <v>1.478621168810645</v>
      </c>
      <c r="AM29">
        <v>308.4516292623061</v>
      </c>
      <c r="AN29">
        <v>0.0008048590895848541</v>
      </c>
    </row>
    <row r="30" spans="1:40">
      <c r="A30" s="2">
        <v>44236</v>
      </c>
      <c r="B30">
        <v>1004.452145668522</v>
      </c>
      <c r="C30">
        <v>-0.0002432434761853175</v>
      </c>
      <c r="F30" s="2">
        <v>44388</v>
      </c>
      <c r="G30">
        <v>0.1301446118081134</v>
      </c>
      <c r="H30">
        <v>0.2999998688413474</v>
      </c>
      <c r="I30">
        <v>0.2999998688413474</v>
      </c>
      <c r="J30">
        <v>0.000921348317653748</v>
      </c>
      <c r="K30">
        <v>0.001429702006419058</v>
      </c>
      <c r="L30">
        <v>0.2660251341025824</v>
      </c>
      <c r="M30">
        <v>0.001344934040413931</v>
      </c>
      <c r="N30">
        <v>0.0001345320421225006</v>
      </c>
      <c r="S30" s="2">
        <v>44388</v>
      </c>
      <c r="T30">
        <v>0.3364714002480803</v>
      </c>
      <c r="U30">
        <v>0.1102174851778178</v>
      </c>
      <c r="V30">
        <v>0.000780275826511618</v>
      </c>
      <c r="W30">
        <v>0.001210792805879077</v>
      </c>
      <c r="X30">
        <v>0.3247748535615385</v>
      </c>
      <c r="Y30">
        <v>0.2252926253920448</v>
      </c>
      <c r="Z30">
        <v>0.001139004109390442</v>
      </c>
      <c r="AA30">
        <v>0.0001135628787374654</v>
      </c>
      <c r="AF30" s="2">
        <v>44388</v>
      </c>
      <c r="AG30">
        <v>133.9201388203399</v>
      </c>
      <c r="AH30">
        <v>273.6019928541746</v>
      </c>
      <c r="AI30">
        <v>0.1382038510607932</v>
      </c>
      <c r="AJ30">
        <v>0.00052309374051361</v>
      </c>
      <c r="AK30">
        <v>308.6504341080654</v>
      </c>
      <c r="AL30">
        <v>1.384048827137018</v>
      </c>
      <c r="AM30">
        <v>308.7291150598344</v>
      </c>
      <c r="AN30">
        <v>0.0008140333921881314</v>
      </c>
    </row>
    <row r="31" spans="1:40">
      <c r="A31" s="2">
        <v>44237</v>
      </c>
      <c r="B31">
        <v>1005.029186140542</v>
      </c>
      <c r="C31">
        <v>0.0005744827909506256</v>
      </c>
      <c r="F31" s="2">
        <v>44395</v>
      </c>
      <c r="G31">
        <v>0.1267394057734604</v>
      </c>
      <c r="H31">
        <v>0.2999617349853409</v>
      </c>
      <c r="I31">
        <v>0.2999809519253767</v>
      </c>
      <c r="J31">
        <v>0.0009224664653679087</v>
      </c>
      <c r="K31">
        <v>0.001433305705276009</v>
      </c>
      <c r="L31">
        <v>0.2694817570522396</v>
      </c>
      <c r="M31">
        <v>0.001344891833957434</v>
      </c>
      <c r="N31">
        <v>0.0001354862589811657</v>
      </c>
      <c r="S31" s="2">
        <v>44395</v>
      </c>
      <c r="T31">
        <v>0.3355709118420954</v>
      </c>
      <c r="U31">
        <v>0.1078509096345525</v>
      </c>
      <c r="V31">
        <v>0.0007710248535561329</v>
      </c>
      <c r="W31">
        <v>0.001167908665046576</v>
      </c>
      <c r="X31">
        <v>0.3240861534955423</v>
      </c>
      <c r="Y31">
        <v>0.2293197798319455</v>
      </c>
      <c r="Z31">
        <v>0.001114621123851705</v>
      </c>
      <c r="AA31">
        <v>0.0001186905534100083</v>
      </c>
      <c r="AF31" s="2">
        <v>44395</v>
      </c>
      <c r="AG31">
        <v>130.5946201242428</v>
      </c>
      <c r="AH31">
        <v>277.3739389938758</v>
      </c>
      <c r="AI31">
        <v>0.1383407306239418</v>
      </c>
      <c r="AJ31">
        <v>0.0005236118218994596</v>
      </c>
      <c r="AK31">
        <v>309.0408842363137</v>
      </c>
      <c r="AL31">
        <v>1.38541961382191</v>
      </c>
      <c r="AM31">
        <v>309.0348858909387</v>
      </c>
      <c r="AN31">
        <v>0.0008148396254027337</v>
      </c>
    </row>
    <row r="32" spans="1:40">
      <c r="A32" s="2">
        <v>44238</v>
      </c>
      <c r="B32">
        <v>1004.90313733942</v>
      </c>
      <c r="C32">
        <v>-0.0001254180504018931</v>
      </c>
      <c r="F32" s="2">
        <v>44402</v>
      </c>
      <c r="G32">
        <v>0.1227275752443205</v>
      </c>
      <c r="H32">
        <v>0.2999268874675032</v>
      </c>
      <c r="I32">
        <v>0.2999881131278354</v>
      </c>
      <c r="J32">
        <v>0.0009214608135911934</v>
      </c>
      <c r="K32">
        <v>0.001424654103174379</v>
      </c>
      <c r="L32">
        <v>0.2734333463763491</v>
      </c>
      <c r="M32">
        <v>0.001344519045352284</v>
      </c>
      <c r="N32">
        <v>0.0002334438218740255</v>
      </c>
      <c r="S32" s="2">
        <v>44402</v>
      </c>
      <c r="T32">
        <v>0.3382044098996427</v>
      </c>
      <c r="U32">
        <v>0.1056571805827115</v>
      </c>
      <c r="V32">
        <v>0.0007655520972263304</v>
      </c>
      <c r="W32">
        <v>0.0011604717010686</v>
      </c>
      <c r="X32">
        <v>0.3175131838258105</v>
      </c>
      <c r="Y32">
        <v>0.2354010204952532</v>
      </c>
      <c r="Z32">
        <v>0.001097207688877841</v>
      </c>
      <c r="AA32">
        <v>0.0002009737094093178</v>
      </c>
      <c r="AF32" s="2">
        <v>44402</v>
      </c>
      <c r="AG32">
        <v>126.6629643547596</v>
      </c>
      <c r="AH32">
        <v>281.8056409831083</v>
      </c>
      <c r="AI32">
        <v>0.2313281186155597</v>
      </c>
      <c r="AJ32">
        <v>0.0005240741467892653</v>
      </c>
      <c r="AK32">
        <v>309.3137529661138</v>
      </c>
      <c r="AL32">
        <v>1.386642874916305</v>
      </c>
      <c r="AM32">
        <v>309.3077493244786</v>
      </c>
      <c r="AN32">
        <v>0.000815559090900394</v>
      </c>
    </row>
    <row r="33" spans="1:40">
      <c r="A33" s="2">
        <v>44239</v>
      </c>
      <c r="B33">
        <v>1004.885414141045</v>
      </c>
      <c r="C33">
        <v>-1.763672309884612E-05</v>
      </c>
      <c r="F33" s="2">
        <v>44409</v>
      </c>
      <c r="G33">
        <v>0.1068108175078164</v>
      </c>
      <c r="H33">
        <v>0.299679593718252</v>
      </c>
      <c r="I33">
        <v>0.2999247588874009</v>
      </c>
      <c r="J33">
        <v>0.0009261201881600206</v>
      </c>
      <c r="K33">
        <v>0.00143255035993414</v>
      </c>
      <c r="L33">
        <v>0.2896567340782195</v>
      </c>
      <c r="M33">
        <v>0.001342811968874274</v>
      </c>
      <c r="N33">
        <v>0.0002266132913426204</v>
      </c>
      <c r="S33" s="2">
        <v>44409</v>
      </c>
      <c r="T33">
        <v>0.3360438914280452</v>
      </c>
      <c r="U33">
        <v>0.1003375822173663</v>
      </c>
      <c r="V33">
        <v>0.0007732472211416967</v>
      </c>
      <c r="W33">
        <v>0.001197759630884824</v>
      </c>
      <c r="X33">
        <v>0.2883122401591995</v>
      </c>
      <c r="Y33">
        <v>0.2721021807389529</v>
      </c>
      <c r="Z33">
        <v>0.001037321094373257</v>
      </c>
      <c r="AA33">
        <v>0.0001957775100363179</v>
      </c>
      <c r="AF33" s="2">
        <v>44409</v>
      </c>
      <c r="AG33">
        <v>110.2797258046295</v>
      </c>
      <c r="AH33">
        <v>298.8215862479893</v>
      </c>
      <c r="AI33">
        <v>0.2315163484092055</v>
      </c>
      <c r="AJ33">
        <v>0.0005245005816260489</v>
      </c>
      <c r="AK33">
        <v>309.5654390310896</v>
      </c>
      <c r="AL33">
        <v>1.387771174855664</v>
      </c>
      <c r="AM33">
        <v>309.5594305043405</v>
      </c>
      <c r="AN33">
        <v>0.0008162227046465521</v>
      </c>
    </row>
    <row r="34" spans="1:40">
      <c r="A34" s="2">
        <v>44240</v>
      </c>
      <c r="B34">
        <v>1005.618842054953</v>
      </c>
      <c r="C34">
        <v>0.0007298622346256778</v>
      </c>
      <c r="F34" s="2">
        <v>44416</v>
      </c>
      <c r="G34">
        <v>0.1060742107930574</v>
      </c>
      <c r="H34">
        <v>0.2999999831544109</v>
      </c>
      <c r="I34">
        <v>0.2999999831544109</v>
      </c>
      <c r="J34">
        <v>0.0008227271660394063</v>
      </c>
      <c r="K34">
        <v>0.001222522491357665</v>
      </c>
      <c r="L34">
        <v>0.2905110767332463</v>
      </c>
      <c r="M34">
        <v>0.001141060450641491</v>
      </c>
      <c r="N34">
        <v>0.0002284360568359481</v>
      </c>
      <c r="S34" s="2">
        <v>44416</v>
      </c>
      <c r="T34">
        <v>0.3312599779699606</v>
      </c>
      <c r="U34">
        <v>0.09641405432817747</v>
      </c>
      <c r="V34">
        <v>0.0007478015729812295</v>
      </c>
      <c r="W34">
        <v>0.001111187620609583</v>
      </c>
      <c r="X34">
        <v>0.3051679598162167</v>
      </c>
      <c r="Y34">
        <v>0.2640542929868283</v>
      </c>
      <c r="Z34">
        <v>0.001037144311113592</v>
      </c>
      <c r="AA34">
        <v>0.0002075813941127205</v>
      </c>
      <c r="AF34" s="2">
        <v>44416</v>
      </c>
      <c r="AG34">
        <v>109.6339852663194</v>
      </c>
      <c r="AH34">
        <v>300.1217779575902</v>
      </c>
      <c r="AI34">
        <v>0.2317751962614225</v>
      </c>
      <c r="AJ34">
        <v>0.0004790025737438803</v>
      </c>
      <c r="AK34">
        <v>310.0677845137236</v>
      </c>
      <c r="AL34">
        <v>1.180298100496534</v>
      </c>
      <c r="AM34">
        <v>310.0210643670958</v>
      </c>
      <c r="AN34">
        <v>0.0007159608067534832</v>
      </c>
    </row>
    <row r="35" spans="1:40">
      <c r="A35" s="2">
        <v>44241</v>
      </c>
      <c r="B35">
        <v>1005.502980204578</v>
      </c>
      <c r="C35">
        <v>-0.00011521447841778</v>
      </c>
      <c r="F35" s="2">
        <v>44423</v>
      </c>
      <c r="G35">
        <v>0.1014684643789288</v>
      </c>
      <c r="H35">
        <v>0.299900880088136</v>
      </c>
      <c r="I35">
        <v>0.3000392329965534</v>
      </c>
      <c r="J35">
        <v>0.0008233635283574211</v>
      </c>
      <c r="K35">
        <v>0.001114652429462401</v>
      </c>
      <c r="L35">
        <v>0.2952827632640784</v>
      </c>
      <c r="M35">
        <v>0.001142433829848124</v>
      </c>
      <c r="N35">
        <v>0.0002282094846354144</v>
      </c>
      <c r="S35" s="2">
        <v>44423</v>
      </c>
      <c r="T35">
        <v>0.3476434964337788</v>
      </c>
      <c r="U35">
        <v>0.09066147930669953</v>
      </c>
      <c r="V35">
        <v>0.0006583102113738895</v>
      </c>
      <c r="W35">
        <v>0.0009959354247293935</v>
      </c>
      <c r="X35">
        <v>0.2949692759034471</v>
      </c>
      <c r="Y35">
        <v>0.2638334214984984</v>
      </c>
      <c r="Z35">
        <v>0.001026728960460411</v>
      </c>
      <c r="AA35">
        <v>0.0002113522610126812</v>
      </c>
      <c r="AF35" s="2">
        <v>44423</v>
      </c>
      <c r="AG35">
        <v>105.0260047522261</v>
      </c>
      <c r="AH35">
        <v>305.3227123468822</v>
      </c>
      <c r="AI35">
        <v>0.232027573596329</v>
      </c>
      <c r="AJ35">
        <v>0.000479524154115399</v>
      </c>
      <c r="AK35">
        <v>310.4054137439354</v>
      </c>
      <c r="AL35">
        <v>1.181583313469291</v>
      </c>
      <c r="AM35">
        <v>310.3586427242795</v>
      </c>
      <c r="AN35">
        <v>0.0006484229191035078</v>
      </c>
    </row>
    <row r="36" spans="1:40">
      <c r="A36" s="2">
        <v>44242</v>
      </c>
      <c r="B36">
        <v>1005.874335081648</v>
      </c>
      <c r="C36">
        <v>0.0003693225026488722</v>
      </c>
      <c r="F36" s="2">
        <v>44430</v>
      </c>
      <c r="G36">
        <v>0.1013228613141236</v>
      </c>
      <c r="H36">
        <v>0.2999943734179192</v>
      </c>
      <c r="I36">
        <v>0.3000024113923204</v>
      </c>
      <c r="J36">
        <v>0.0007131677779591502</v>
      </c>
      <c r="K36">
        <v>0.00108892964372283</v>
      </c>
      <c r="L36">
        <v>0.2955291671823697</v>
      </c>
      <c r="M36">
        <v>0.001085215236512272</v>
      </c>
      <c r="N36">
        <v>0.0002638740350729311</v>
      </c>
      <c r="S36" s="2">
        <v>44430</v>
      </c>
      <c r="T36">
        <v>0.3643022014341966</v>
      </c>
      <c r="U36">
        <v>0.08725493637057283</v>
      </c>
      <c r="V36">
        <v>0.0006141497415321657</v>
      </c>
      <c r="W36">
        <v>0.0009377398697861469</v>
      </c>
      <c r="X36">
        <v>0.2912320517764161</v>
      </c>
      <c r="Y36">
        <v>0.2544971425372848</v>
      </c>
      <c r="Z36">
        <v>0.0009345411803629688</v>
      </c>
      <c r="AA36">
        <v>0.0002272370898484043</v>
      </c>
      <c r="AF36" s="2">
        <v>44430</v>
      </c>
      <c r="AG36">
        <v>104.9752122376619</v>
      </c>
      <c r="AH36">
        <v>306.1012782585045</v>
      </c>
      <c r="AI36">
        <v>0.2628904773303756</v>
      </c>
      <c r="AJ36">
        <v>0.0004129871032468201</v>
      </c>
      <c r="AK36">
        <v>310.754979125869</v>
      </c>
      <c r="AL36">
        <v>1.124692492575831</v>
      </c>
      <c r="AM36">
        <v>310.6075675801483</v>
      </c>
      <c r="AN36">
        <v>0.0006339498947333554</v>
      </c>
    </row>
    <row r="37" spans="1:40">
      <c r="A37" s="2">
        <v>44243</v>
      </c>
      <c r="B37">
        <v>1005.84997888688</v>
      </c>
      <c r="C37">
        <v>-2.421395388951808E-05</v>
      </c>
      <c r="F37" s="2">
        <v>44437</v>
      </c>
      <c r="G37">
        <v>0.09903226125857846</v>
      </c>
      <c r="H37">
        <v>0.2999845582569483</v>
      </c>
      <c r="I37">
        <v>0.2999845582569483</v>
      </c>
      <c r="J37">
        <v>0.0007265938045470053</v>
      </c>
      <c r="K37">
        <v>0.001008505472498188</v>
      </c>
      <c r="L37">
        <v>0.2979232462470055</v>
      </c>
      <c r="M37">
        <v>0.001084320958018132</v>
      </c>
      <c r="N37">
        <v>0.000255955745456103</v>
      </c>
      <c r="S37" s="2">
        <v>44437</v>
      </c>
      <c r="T37">
        <v>0.3640257781281832</v>
      </c>
      <c r="U37">
        <v>0.0857837445060709</v>
      </c>
      <c r="V37">
        <v>0.0005902314705383375</v>
      </c>
      <c r="W37">
        <v>0.0008735878054916653</v>
      </c>
      <c r="X37">
        <v>0.2895039790878243</v>
      </c>
      <c r="Y37">
        <v>0.2580671319999627</v>
      </c>
      <c r="Z37">
        <v>0.000916857669534284</v>
      </c>
      <c r="AA37">
        <v>0.000238689332394651</v>
      </c>
      <c r="AF37" s="2">
        <v>44437</v>
      </c>
      <c r="AG37">
        <v>102.7274843943723</v>
      </c>
      <c r="AH37">
        <v>308.7886130562002</v>
      </c>
      <c r="AI37">
        <v>0.2631708711872617</v>
      </c>
      <c r="AJ37">
        <v>0.0004134275872380987</v>
      </c>
      <c r="AK37">
        <v>311.1816038460881</v>
      </c>
      <c r="AL37">
        <v>1.125892067657465</v>
      </c>
      <c r="AM37">
        <v>311.00111802062</v>
      </c>
      <c r="AN37">
        <v>0.0005756569154131086</v>
      </c>
    </row>
    <row r="38" spans="1:40">
      <c r="A38" s="2">
        <v>44244</v>
      </c>
      <c r="B38">
        <v>1005.592005751868</v>
      </c>
      <c r="C38">
        <v>-0.0002564727746953155</v>
      </c>
      <c r="F38" s="2">
        <v>44444</v>
      </c>
      <c r="G38">
        <v>0.0969416881268952</v>
      </c>
      <c r="H38">
        <v>0.3000022742223394</v>
      </c>
      <c r="I38">
        <v>0.3000379967291378</v>
      </c>
      <c r="J38">
        <v>0.0007298201943970153</v>
      </c>
      <c r="K38">
        <v>0.001013496368992056</v>
      </c>
      <c r="L38">
        <v>0.3000022742223394</v>
      </c>
      <c r="M38">
        <v>0.00101523760528231</v>
      </c>
      <c r="N38">
        <v>0.0002572125306167571</v>
      </c>
      <c r="S38" s="2">
        <v>44444</v>
      </c>
      <c r="T38">
        <v>0.3607539459381647</v>
      </c>
      <c r="U38">
        <v>0.08309150678264535</v>
      </c>
      <c r="V38">
        <v>0.0006142493173728863</v>
      </c>
      <c r="W38">
        <v>0.0008894358318870457</v>
      </c>
      <c r="X38">
        <v>0.280431735888369</v>
      </c>
      <c r="Y38">
        <v>0.2731007946281757</v>
      </c>
      <c r="Z38">
        <v>0.0008701893271642725</v>
      </c>
      <c r="AA38">
        <v>0.0002481422862211173</v>
      </c>
      <c r="AF38" s="2">
        <v>44444</v>
      </c>
      <c r="AG38">
        <v>100.6309569611573</v>
      </c>
      <c r="AH38">
        <v>311.4847875257923</v>
      </c>
      <c r="AI38">
        <v>0.2634671225702407</v>
      </c>
      <c r="AJ38">
        <v>0.0004138929825682443</v>
      </c>
      <c r="AK38">
        <v>311.4610165422788</v>
      </c>
      <c r="AL38">
        <v>1.054230504207832</v>
      </c>
      <c r="AM38">
        <v>311.3512119003337</v>
      </c>
      <c r="AN38">
        <v>0.0005763049322568539</v>
      </c>
    </row>
    <row r="39" spans="1:40">
      <c r="A39" s="2">
        <v>44245</v>
      </c>
      <c r="B39">
        <v>1006.100011169265</v>
      </c>
      <c r="C39">
        <v>0.0005051804454401232</v>
      </c>
      <c r="F39" s="2">
        <v>44451</v>
      </c>
      <c r="G39">
        <v>0.1482190134650508</v>
      </c>
      <c r="H39">
        <v>0.2777236648158029</v>
      </c>
      <c r="I39">
        <v>0.2998043223979795</v>
      </c>
      <c r="J39">
        <v>0.0007166310344448433</v>
      </c>
      <c r="K39">
        <v>0.0009916377272943446</v>
      </c>
      <c r="L39">
        <v>0.2712776089944007</v>
      </c>
      <c r="M39">
        <v>0.001014085005249465</v>
      </c>
      <c r="N39">
        <v>0.0002530365597774616</v>
      </c>
      <c r="S39" s="2">
        <v>44451</v>
      </c>
      <c r="T39">
        <v>0.383240364806611</v>
      </c>
      <c r="U39">
        <v>0.1306716196126038</v>
      </c>
      <c r="V39">
        <v>0.0005136958434543248</v>
      </c>
      <c r="W39">
        <v>0.0006579497307840924</v>
      </c>
      <c r="X39">
        <v>0.2448444382257746</v>
      </c>
      <c r="Y39">
        <v>0.2391615198565027</v>
      </c>
      <c r="Z39">
        <v>0.0006623311955295763</v>
      </c>
      <c r="AA39">
        <v>0.0002480807287399074</v>
      </c>
      <c r="AF39" s="2">
        <v>44451</v>
      </c>
      <c r="AG39">
        <v>154.0156920358185</v>
      </c>
      <c r="AH39">
        <v>281.9525769704655</v>
      </c>
      <c r="AI39">
        <v>0.2636041805274338</v>
      </c>
      <c r="AJ39">
        <v>0.0004141082934052626</v>
      </c>
      <c r="AK39">
        <v>288.5975900734132</v>
      </c>
      <c r="AL39">
        <v>1.054778924359492</v>
      </c>
      <c r="AM39">
        <v>311.5131795897227</v>
      </c>
      <c r="AN39">
        <v>0.0005766047312449207</v>
      </c>
    </row>
    <row r="40" spans="1:40">
      <c r="A40" s="2">
        <v>44246</v>
      </c>
      <c r="B40">
        <v>1005.972223570051</v>
      </c>
      <c r="C40">
        <v>-0.0001270128195957065</v>
      </c>
      <c r="F40" s="2">
        <v>44458</v>
      </c>
      <c r="G40">
        <v>0.144646626535356</v>
      </c>
      <c r="H40">
        <v>0.2998922842253615</v>
      </c>
      <c r="I40">
        <v>0.299709708202471</v>
      </c>
      <c r="J40">
        <v>0.0007042035910824972</v>
      </c>
      <c r="K40">
        <v>0.0009732179640554199</v>
      </c>
      <c r="L40">
        <v>0.2528026925948121</v>
      </c>
      <c r="M40">
        <v>0.001014355110272494</v>
      </c>
      <c r="N40">
        <v>0.0002569117765889636</v>
      </c>
      <c r="S40" s="2">
        <v>44458</v>
      </c>
      <c r="T40">
        <v>0.4095311985202517</v>
      </c>
      <c r="U40">
        <v>0.1127428165942999</v>
      </c>
      <c r="V40">
        <v>0.0005276639847431293</v>
      </c>
      <c r="W40">
        <v>0.0005267718572461917</v>
      </c>
      <c r="X40">
        <v>0.2788062658385524</v>
      </c>
      <c r="Y40">
        <v>0.1970435694799659</v>
      </c>
      <c r="Z40">
        <v>0.0005498869553216955</v>
      </c>
      <c r="AA40">
        <v>0.0002718267696190811</v>
      </c>
      <c r="AF40" s="2">
        <v>44458</v>
      </c>
      <c r="AG40">
        <v>150.4818623936265</v>
      </c>
      <c r="AH40">
        <v>262.9985578703217</v>
      </c>
      <c r="AI40">
        <v>0.2638041655488991</v>
      </c>
      <c r="AJ40">
        <v>0.0004144224593482303</v>
      </c>
      <c r="AK40">
        <v>312.0103444095444</v>
      </c>
      <c r="AL40">
        <v>1.055579139232439</v>
      </c>
      <c r="AM40">
        <v>311.7495110840953</v>
      </c>
      <c r="AN40">
        <v>0.0005770421761645129</v>
      </c>
    </row>
    <row r="41" spans="1:40">
      <c r="A41" s="2">
        <v>44247</v>
      </c>
      <c r="B41">
        <v>1006.463058112523</v>
      </c>
      <c r="C41">
        <v>0.0004879205717331914</v>
      </c>
      <c r="F41" s="2">
        <v>44465</v>
      </c>
      <c r="G41">
        <v>0.1481429006443249</v>
      </c>
      <c r="H41">
        <v>0.3000125891249005</v>
      </c>
      <c r="I41">
        <v>0.3000125891249005</v>
      </c>
      <c r="J41">
        <v>0.0007001300108993463</v>
      </c>
      <c r="K41">
        <v>0.0006489213811000452</v>
      </c>
      <c r="L41">
        <v>0.2495758567709273</v>
      </c>
      <c r="M41">
        <v>0.0006515042975776367</v>
      </c>
      <c r="N41">
        <v>0.0002555086453696368</v>
      </c>
      <c r="S41" s="2">
        <v>44465</v>
      </c>
      <c r="T41">
        <v>0.4034770717525691</v>
      </c>
      <c r="U41">
        <v>0.1047998957778626</v>
      </c>
      <c r="V41">
        <v>0.0004737156382352027</v>
      </c>
      <c r="W41">
        <v>0.0004590627887770918</v>
      </c>
      <c r="X41">
        <v>0.3135413122033974</v>
      </c>
      <c r="Y41">
        <v>0.1765560392330952</v>
      </c>
      <c r="Z41">
        <v>0.0004608900067975112</v>
      </c>
      <c r="AA41">
        <v>0.0002320125992657778</v>
      </c>
      <c r="AF41" s="2">
        <v>44465</v>
      </c>
      <c r="AG41">
        <v>154.378486693223</v>
      </c>
      <c r="AH41">
        <v>259.8694145267777</v>
      </c>
      <c r="AI41">
        <v>0.2641102103537449</v>
      </c>
      <c r="AJ41">
        <v>0.0004149032396286743</v>
      </c>
      <c r="AK41">
        <v>312.5261779910962</v>
      </c>
      <c r="AL41">
        <v>0.6782458794790139</v>
      </c>
      <c r="AM41">
        <v>312.3428632484101</v>
      </c>
      <c r="AN41">
        <v>0.000386093256248723</v>
      </c>
    </row>
    <row r="42" spans="1:40">
      <c r="A42" s="2">
        <v>44248</v>
      </c>
      <c r="B42">
        <v>1006.526486379426</v>
      </c>
      <c r="C42">
        <v>6.30209587841879E-05</v>
      </c>
      <c r="F42" s="2">
        <v>44472</v>
      </c>
      <c r="G42">
        <v>0.1437342805864495</v>
      </c>
      <c r="H42">
        <v>0.300019270818451</v>
      </c>
      <c r="I42">
        <v>0.2999892761767506</v>
      </c>
      <c r="J42">
        <v>0.0007035078370766815</v>
      </c>
      <c r="K42">
        <v>0.0006522634536959849</v>
      </c>
      <c r="L42">
        <v>0.2538957644238462</v>
      </c>
      <c r="M42">
        <v>0.0006521300840369052</v>
      </c>
      <c r="N42">
        <v>0.0003535066196930722</v>
      </c>
      <c r="S42" s="2">
        <v>44472</v>
      </c>
      <c r="T42">
        <v>0.436084651787876</v>
      </c>
      <c r="U42">
        <v>0.1036989909168341</v>
      </c>
      <c r="V42">
        <v>0.0005138920507722774</v>
      </c>
      <c r="W42">
        <v>0.0004847751208533053</v>
      </c>
      <c r="X42">
        <v>0.2753132685970535</v>
      </c>
      <c r="Y42">
        <v>0.1831764451833436</v>
      </c>
      <c r="Z42">
        <v>0.0004729343338383015</v>
      </c>
      <c r="AA42">
        <v>0.0002550420094289502</v>
      </c>
      <c r="AF42" s="2">
        <v>44472</v>
      </c>
      <c r="AG42">
        <v>149.9417279305511</v>
      </c>
      <c r="AH42">
        <v>264.6264326313598</v>
      </c>
      <c r="AI42">
        <v>0.3660282137627733</v>
      </c>
      <c r="AJ42">
        <v>0.0004153913398022527</v>
      </c>
      <c r="AK42">
        <v>312.8938398147584</v>
      </c>
      <c r="AL42">
        <v>0.6790437810133543</v>
      </c>
      <c r="AM42">
        <v>312.7103094170733</v>
      </c>
      <c r="AN42">
        <v>0.0003865474638021784</v>
      </c>
    </row>
    <row r="43" spans="1:40">
      <c r="A43" s="2">
        <v>44249</v>
      </c>
      <c r="B43">
        <v>1006.804573566244</v>
      </c>
      <c r="C43">
        <v>0.0002762840229060259</v>
      </c>
      <c r="F43" s="2">
        <v>44479</v>
      </c>
      <c r="G43">
        <v>0.1602129052346101</v>
      </c>
      <c r="H43">
        <v>0.3000665066255797</v>
      </c>
      <c r="I43">
        <v>0.2999280828287197</v>
      </c>
      <c r="J43">
        <v>0.0007015950549049867</v>
      </c>
      <c r="K43">
        <v>0.0006509808762909506</v>
      </c>
      <c r="L43">
        <v>0.23743801364184</v>
      </c>
      <c r="M43">
        <v>0.0006501464824451178</v>
      </c>
      <c r="N43">
        <v>0.000351769255609497</v>
      </c>
      <c r="S43" s="2">
        <v>44479</v>
      </c>
      <c r="T43">
        <v>0.4500661527300784</v>
      </c>
      <c r="U43">
        <v>0.1155530828553934</v>
      </c>
      <c r="V43">
        <v>0.0004858630969193784</v>
      </c>
      <c r="W43">
        <v>0.0004702196592846578</v>
      </c>
      <c r="X43">
        <v>0.2614392691368123</v>
      </c>
      <c r="Y43">
        <v>0.1712514633150073</v>
      </c>
      <c r="Z43">
        <v>0.0004464754678236178</v>
      </c>
      <c r="AA43">
        <v>0.0002874737386807081</v>
      </c>
      <c r="AF43" s="2">
        <v>44479</v>
      </c>
      <c r="AG43">
        <v>167.2522733988096</v>
      </c>
      <c r="AH43">
        <v>247.7939424012252</v>
      </c>
      <c r="AI43">
        <v>0.3664320936096768</v>
      </c>
      <c r="AJ43">
        <v>0.0004158496875044688</v>
      </c>
      <c r="AK43">
        <v>313.2390905669404</v>
      </c>
      <c r="AL43">
        <v>0.6797930459279278</v>
      </c>
      <c r="AM43">
        <v>313.0553576596506</v>
      </c>
      <c r="AN43">
        <v>0.0003869739848315179</v>
      </c>
    </row>
    <row r="44" spans="1:40">
      <c r="A44" s="2">
        <v>44250</v>
      </c>
      <c r="B44">
        <v>1006.861453362939</v>
      </c>
      <c r="C44">
        <v>5.649536979435155E-05</v>
      </c>
      <c r="F44" s="2">
        <v>44486</v>
      </c>
      <c r="G44">
        <v>0.1647773029914396</v>
      </c>
      <c r="H44">
        <v>0.3000763110613744</v>
      </c>
      <c r="I44">
        <v>0.2999935017434054</v>
      </c>
      <c r="J44">
        <v>0.0007060771048045476</v>
      </c>
      <c r="K44">
        <v>0.0006555957643790231</v>
      </c>
      <c r="L44">
        <v>0.2327877947096574</v>
      </c>
      <c r="M44">
        <v>0.0006514868734432525</v>
      </c>
      <c r="N44">
        <v>0.0003519297514964687</v>
      </c>
      <c r="S44" s="2">
        <v>44486</v>
      </c>
      <c r="T44">
        <v>0.4549240035299087</v>
      </c>
      <c r="U44">
        <v>0.1169032942110676</v>
      </c>
      <c r="V44">
        <v>0.0005276021174729461</v>
      </c>
      <c r="W44">
        <v>0.0005233385949738432</v>
      </c>
      <c r="X44">
        <v>0.2612188661418757</v>
      </c>
      <c r="Y44">
        <v>0.1651541781522087</v>
      </c>
      <c r="Z44">
        <v>0.0004462555869374735</v>
      </c>
      <c r="AA44">
        <v>0.0003024616655550345</v>
      </c>
      <c r="AF44" s="2">
        <v>44486</v>
      </c>
      <c r="AG44">
        <v>172.1995325276421</v>
      </c>
      <c r="AH44">
        <v>243.2901036415435</v>
      </c>
      <c r="AI44">
        <v>0.3669351188168331</v>
      </c>
      <c r="AJ44">
        <v>0.0004164205514622137</v>
      </c>
      <c r="AK44">
        <v>313.5293044021395</v>
      </c>
      <c r="AL44">
        <v>0.6807262421291193</v>
      </c>
      <c r="AM44">
        <v>313.4851091439893</v>
      </c>
      <c r="AN44">
        <v>0.0003875052092310141</v>
      </c>
    </row>
    <row r="45" spans="1:40">
      <c r="A45" s="2">
        <v>44251</v>
      </c>
      <c r="B45">
        <v>1007.182944557809</v>
      </c>
      <c r="C45">
        <v>0.00031930033054417</v>
      </c>
      <c r="F45" s="2">
        <v>44493</v>
      </c>
      <c r="G45">
        <v>0.152507521898309</v>
      </c>
      <c r="H45">
        <v>0.2999407590534585</v>
      </c>
      <c r="I45">
        <v>0.2999393463143376</v>
      </c>
      <c r="J45">
        <v>0.0007159524455022376</v>
      </c>
      <c r="K45">
        <v>0.0006669959349412666</v>
      </c>
      <c r="L45">
        <v>0.2452232763144933</v>
      </c>
      <c r="M45">
        <v>0.0006516792766733911</v>
      </c>
      <c r="N45">
        <v>0.0003544687622847821</v>
      </c>
      <c r="S45" s="2">
        <v>44493</v>
      </c>
      <c r="T45">
        <v>0.4451490125555767</v>
      </c>
      <c r="U45">
        <v>0.1129414006508053</v>
      </c>
      <c r="V45">
        <v>0.0005029898544529158</v>
      </c>
      <c r="W45">
        <v>0.0005060135979102433</v>
      </c>
      <c r="X45">
        <v>0.2586455371244697</v>
      </c>
      <c r="Y45">
        <v>0.1816032412985226</v>
      </c>
      <c r="Z45">
        <v>0.0004269211938554346</v>
      </c>
      <c r="AA45">
        <v>0.0002248837244071223</v>
      </c>
      <c r="AF45" s="2">
        <v>44493</v>
      </c>
      <c r="AG45">
        <v>159.5300224939965</v>
      </c>
      <c r="AH45">
        <v>256.4634339533797</v>
      </c>
      <c r="AI45">
        <v>0.3673209902420261</v>
      </c>
      <c r="AJ45">
        <v>0.0004168584620993599</v>
      </c>
      <c r="AK45">
        <v>313.8590139156893</v>
      </c>
      <c r="AL45">
        <v>0.6814420983983792</v>
      </c>
      <c r="AM45">
        <v>313.8147721815101</v>
      </c>
      <c r="AN45">
        <v>0.0003879127123008697</v>
      </c>
    </row>
    <row r="46" spans="1:40">
      <c r="A46" s="2">
        <v>44252</v>
      </c>
      <c r="B46">
        <v>1007.391280003128</v>
      </c>
      <c r="C46">
        <v>0.0002068496557092736</v>
      </c>
      <c r="F46" s="2">
        <v>44500</v>
      </c>
      <c r="G46">
        <v>0.1512234718647038</v>
      </c>
      <c r="H46">
        <v>0.2998954980265596</v>
      </c>
      <c r="I46">
        <v>0.29996607610841</v>
      </c>
      <c r="J46">
        <v>0.0007113444959313729</v>
      </c>
      <c r="K46">
        <v>0.0006623753802760372</v>
      </c>
      <c r="L46">
        <v>0.2390581105937112</v>
      </c>
      <c r="M46">
        <v>0.008128172202185641</v>
      </c>
      <c r="N46">
        <v>0.000354951328222299</v>
      </c>
      <c r="S46" s="2">
        <v>44500</v>
      </c>
      <c r="T46">
        <v>0.3846903870740316</v>
      </c>
      <c r="U46">
        <v>0.1222402667079795</v>
      </c>
      <c r="V46">
        <v>0.000510506312640567</v>
      </c>
      <c r="W46">
        <v>0.0005065003263169652</v>
      </c>
      <c r="X46">
        <v>0.2920277249360284</v>
      </c>
      <c r="Y46">
        <v>0.1932406843814937</v>
      </c>
      <c r="Z46">
        <v>0.006570342061267447</v>
      </c>
      <c r="AA46">
        <v>0.0002135882002419591</v>
      </c>
      <c r="AF46" s="2">
        <v>44500</v>
      </c>
      <c r="AG46">
        <v>158.3847028820549</v>
      </c>
      <c r="AH46">
        <v>250.3504200015916</v>
      </c>
      <c r="AI46">
        <v>0.3676692952419257</v>
      </c>
      <c r="AJ46">
        <v>0.0004172537400455073</v>
      </c>
      <c r="AK46">
        <v>314.1566246341466</v>
      </c>
      <c r="AL46">
        <v>8.516096690901991</v>
      </c>
      <c r="AM46">
        <v>314.1123409486016</v>
      </c>
      <c r="AN46">
        <v>0.00038828054300156</v>
      </c>
    </row>
    <row r="47" spans="1:40">
      <c r="A47" s="2">
        <v>44253</v>
      </c>
      <c r="B47">
        <v>1006.381164543983</v>
      </c>
      <c r="C47">
        <v>-0.001002704191703008</v>
      </c>
      <c r="F47" s="2">
        <v>44507</v>
      </c>
      <c r="G47">
        <v>0.1644939598798579</v>
      </c>
      <c r="H47">
        <v>0.2997704027267809</v>
      </c>
      <c r="I47">
        <v>0.2999610476762236</v>
      </c>
      <c r="J47">
        <v>0.0007233452792453902</v>
      </c>
      <c r="K47">
        <v>0.0006758142730318165</v>
      </c>
      <c r="L47">
        <v>0.2254788731712391</v>
      </c>
      <c r="M47">
        <v>0.008536832066791974</v>
      </c>
      <c r="N47">
        <v>0.0003597249268293159</v>
      </c>
      <c r="S47" s="2">
        <v>44507</v>
      </c>
      <c r="T47">
        <v>0.3846361085564896</v>
      </c>
      <c r="U47">
        <v>0.1296339705550887</v>
      </c>
      <c r="V47">
        <v>0.0004867562143509316</v>
      </c>
      <c r="W47">
        <v>0.0004831548638681558</v>
      </c>
      <c r="X47">
        <v>0.3002221156642503</v>
      </c>
      <c r="Y47">
        <v>0.1776948018445395</v>
      </c>
      <c r="Z47">
        <v>0.006727684333142237</v>
      </c>
      <c r="AA47">
        <v>0.0001154079682705833</v>
      </c>
      <c r="AF47" s="2">
        <v>44507</v>
      </c>
      <c r="AG47">
        <v>172.5361168634558</v>
      </c>
      <c r="AH47">
        <v>236.4126390824098</v>
      </c>
      <c r="AI47">
        <v>0.367976258645155</v>
      </c>
      <c r="AJ47">
        <v>0.0004176021010038796</v>
      </c>
      <c r="AK47">
        <v>314.4189108459482</v>
      </c>
      <c r="AL47">
        <v>8.952877749349339</v>
      </c>
      <c r="AM47">
        <v>314.3745901883987</v>
      </c>
      <c r="AN47">
        <v>0.0003886047145286087</v>
      </c>
    </row>
    <row r="48" spans="1:40">
      <c r="A48" s="2">
        <v>44254</v>
      </c>
      <c r="B48">
        <v>1007.115334811543</v>
      </c>
      <c r="C48">
        <v>0.00072951511159558</v>
      </c>
      <c r="F48" s="2">
        <v>44514</v>
      </c>
      <c r="G48">
        <v>0.1656256069907196</v>
      </c>
      <c r="H48">
        <v>0.3</v>
      </c>
      <c r="I48">
        <v>0.3</v>
      </c>
      <c r="J48">
        <v>0.0006169978646356536</v>
      </c>
      <c r="K48">
        <v>0.0006101443921866824</v>
      </c>
      <c r="L48">
        <v>0.224663334579023</v>
      </c>
      <c r="M48">
        <v>0.008341533941779984</v>
      </c>
      <c r="N48">
        <v>0.0001423822316550705</v>
      </c>
      <c r="S48" s="2">
        <v>44514</v>
      </c>
      <c r="T48">
        <v>0.3710655083010282</v>
      </c>
      <c r="U48">
        <v>0.1332239608607728</v>
      </c>
      <c r="V48">
        <v>0.0004962934226348619</v>
      </c>
      <c r="W48">
        <v>0.0004907807077721577</v>
      </c>
      <c r="X48">
        <v>0.3071872370773174</v>
      </c>
      <c r="Y48">
        <v>0.1807120277873672</v>
      </c>
      <c r="Z48">
        <v>0.006709664112752645</v>
      </c>
      <c r="AA48">
        <v>0.0001145277303548084</v>
      </c>
      <c r="AF48" s="2">
        <v>44514</v>
      </c>
      <c r="AG48">
        <v>173.8741166107364</v>
      </c>
      <c r="AH48">
        <v>235.8692826447472</v>
      </c>
      <c r="AI48">
        <v>0.1477447475860087</v>
      </c>
      <c r="AJ48">
        <v>0.0003461375075899788</v>
      </c>
      <c r="AK48">
        <v>314.9379589895608</v>
      </c>
      <c r="AL48">
        <v>8.756758794979273</v>
      </c>
      <c r="AM48">
        <v>314.8739070243298</v>
      </c>
      <c r="AN48">
        <v>0.0003416593189173762</v>
      </c>
    </row>
    <row r="49" spans="1:40">
      <c r="A49" s="2">
        <v>44255</v>
      </c>
      <c r="B49">
        <v>1007.372216381618</v>
      </c>
      <c r="C49">
        <v>0.0002550666852101369</v>
      </c>
      <c r="F49" s="2">
        <v>44521</v>
      </c>
      <c r="G49">
        <v>0.1660691206415175</v>
      </c>
      <c r="H49">
        <v>0.3000631058459557</v>
      </c>
      <c r="I49">
        <v>0.2998928112369596</v>
      </c>
      <c r="J49">
        <v>0.0006072562820519087</v>
      </c>
      <c r="K49">
        <v>0.0006043486620357098</v>
      </c>
      <c r="L49">
        <v>0.2322547738688595</v>
      </c>
      <c r="M49">
        <v>0.0003685408467442897</v>
      </c>
      <c r="N49">
        <v>0.00014004261587573</v>
      </c>
      <c r="S49" s="2">
        <v>44521</v>
      </c>
      <c r="T49">
        <v>0.3691741554410267</v>
      </c>
      <c r="U49">
        <v>0.1326595759003222</v>
      </c>
      <c r="V49">
        <v>0.0004976621973539695</v>
      </c>
      <c r="W49">
        <v>0.0004894784654988492</v>
      </c>
      <c r="X49">
        <v>0.3112300504616058</v>
      </c>
      <c r="Y49">
        <v>0.1855300954400634</v>
      </c>
      <c r="Z49">
        <v>0.0002943983339116955</v>
      </c>
      <c r="AA49">
        <v>0.0001245837602174527</v>
      </c>
      <c r="AF49" s="2">
        <v>44521</v>
      </c>
      <c r="AG49">
        <v>174.6929123958546</v>
      </c>
      <c r="AH49">
        <v>244.2274996307988</v>
      </c>
      <c r="AI49">
        <v>0.1479410558174245</v>
      </c>
      <c r="AJ49">
        <v>0.0003465974199933088</v>
      </c>
      <c r="AK49">
        <v>315.7071209438535</v>
      </c>
      <c r="AL49">
        <v>0.3542775372317037</v>
      </c>
      <c r="AM49">
        <v>315.2922795270204</v>
      </c>
      <c r="AN49">
        <v>0.0003421132811579246</v>
      </c>
    </row>
    <row r="50" spans="1:40">
      <c r="A50" s="2">
        <v>44256</v>
      </c>
      <c r="B50">
        <v>1008.343886346332</v>
      </c>
      <c r="C50">
        <v>0.0009645590268552162</v>
      </c>
      <c r="F50" s="2">
        <v>44528</v>
      </c>
      <c r="G50">
        <v>0.1733882938261198</v>
      </c>
      <c r="H50">
        <v>0.3000995404418235</v>
      </c>
      <c r="I50">
        <v>0.2999104338257856</v>
      </c>
      <c r="J50">
        <v>0.0005907550143338719</v>
      </c>
      <c r="K50">
        <v>0.0005839601239057426</v>
      </c>
      <c r="L50">
        <v>0.2249487969820856</v>
      </c>
      <c r="M50">
        <v>0.0003362946305372229</v>
      </c>
      <c r="N50">
        <v>0.0001419251554085817</v>
      </c>
      <c r="S50" s="2">
        <v>44528</v>
      </c>
      <c r="T50">
        <v>0.3535271244270766</v>
      </c>
      <c r="U50">
        <v>0.1273071007459308</v>
      </c>
      <c r="V50">
        <v>0.0004532943612681727</v>
      </c>
      <c r="W50">
        <v>0.0004404836806706905</v>
      </c>
      <c r="X50">
        <v>0.3528048684657528</v>
      </c>
      <c r="Y50">
        <v>0.1651644325469465</v>
      </c>
      <c r="Z50">
        <v>0.0001884084001489555</v>
      </c>
      <c r="AA50">
        <v>0.0001142873722056686</v>
      </c>
      <c r="AF50" s="2">
        <v>44528</v>
      </c>
      <c r="AG50">
        <v>182.6140175683827</v>
      </c>
      <c r="AH50">
        <v>236.830463949744</v>
      </c>
      <c r="AI50">
        <v>0.1480941221749974</v>
      </c>
      <c r="AJ50">
        <v>0.000346956025008863</v>
      </c>
      <c r="AK50">
        <v>316.0337654901944</v>
      </c>
      <c r="AL50">
        <v>0.3546440884361298</v>
      </c>
      <c r="AM50">
        <v>315.6184948600892</v>
      </c>
      <c r="AN50">
        <v>0.0003424672466851732</v>
      </c>
    </row>
    <row r="51" spans="1:40">
      <c r="A51" s="2">
        <v>44257</v>
      </c>
      <c r="B51">
        <v>1007.608613145873</v>
      </c>
      <c r="C51">
        <v>-0.0007291889308949084</v>
      </c>
      <c r="F51" s="2">
        <v>44535</v>
      </c>
      <c r="G51">
        <v>0.1853879172679263</v>
      </c>
      <c r="H51">
        <v>0.2999964345779312</v>
      </c>
      <c r="I51">
        <v>0.2999054792562189</v>
      </c>
      <c r="J51">
        <v>0.0005867212197191436</v>
      </c>
      <c r="K51">
        <v>0.000580745893385614</v>
      </c>
      <c r="L51">
        <v>0.2130649022681792</v>
      </c>
      <c r="M51">
        <v>0.0003360368384516252</v>
      </c>
      <c r="N51">
        <v>0.0001417626781879245</v>
      </c>
      <c r="S51" s="2">
        <v>44535</v>
      </c>
      <c r="T51">
        <v>0.3250466044234859</v>
      </c>
      <c r="U51">
        <v>0.146483225616059</v>
      </c>
      <c r="V51">
        <v>0.0004593985396147341</v>
      </c>
      <c r="W51">
        <v>0.0004454864197199504</v>
      </c>
      <c r="X51">
        <v>0.3590041066454145</v>
      </c>
      <c r="Y51">
        <v>0.1683520404660855</v>
      </c>
      <c r="Z51">
        <v>0.0001031637183399195</v>
      </c>
      <c r="AA51">
        <v>0.0001059741712805884</v>
      </c>
      <c r="AF51" s="2">
        <v>44535</v>
      </c>
      <c r="AG51">
        <v>195.4507075783438</v>
      </c>
      <c r="AH51">
        <v>224.6778501360975</v>
      </c>
      <c r="AI51">
        <v>0.1482088240487488</v>
      </c>
      <c r="AJ51">
        <v>0.0003472247494227249</v>
      </c>
      <c r="AK51">
        <v>316.2785399926396</v>
      </c>
      <c r="AL51">
        <v>0.354918767409617</v>
      </c>
      <c r="AM51">
        <v>315.862947727086</v>
      </c>
      <c r="AN51">
        <v>0.000342732494450016</v>
      </c>
    </row>
    <row r="52" spans="1:40">
      <c r="A52" s="2">
        <v>44258</v>
      </c>
      <c r="B52">
        <v>1007.928117520435</v>
      </c>
      <c r="C52">
        <v>0.0003170917461343681</v>
      </c>
      <c r="F52" s="2">
        <v>44542</v>
      </c>
      <c r="G52">
        <v>0.1942451248554799</v>
      </c>
      <c r="H52">
        <v>0.300020092147329</v>
      </c>
      <c r="I52">
        <v>0.2999814396175977</v>
      </c>
      <c r="J52">
        <v>0.0005873627574001351</v>
      </c>
      <c r="K52">
        <v>0.000580143571158159</v>
      </c>
      <c r="L52">
        <v>0.2043383224929615</v>
      </c>
      <c r="M52">
        <v>0.0001054994414925381</v>
      </c>
      <c r="N52">
        <v>0.0001420151165810792</v>
      </c>
      <c r="S52" s="2">
        <v>44542</v>
      </c>
      <c r="T52">
        <v>0.3084586574267165</v>
      </c>
      <c r="U52">
        <v>0.165212375576736</v>
      </c>
      <c r="V52">
        <v>0.0005244177005005436</v>
      </c>
      <c r="W52">
        <v>0.0004769937055273212</v>
      </c>
      <c r="X52">
        <v>0.351348188484939</v>
      </c>
      <c r="Y52">
        <v>0.1737969985375155</v>
      </c>
      <c r="Z52">
        <v>8.973102086329854E-05</v>
      </c>
      <c r="AA52">
        <v>9.263754720194418E-05</v>
      </c>
      <c r="AF52" s="2">
        <v>44542</v>
      </c>
      <c r="AG52">
        <v>204.9828776162773</v>
      </c>
      <c r="AH52">
        <v>215.666772237856</v>
      </c>
      <c r="AI52">
        <v>0.1483653582682386</v>
      </c>
      <c r="AJ52">
        <v>0.0003475914789713013</v>
      </c>
      <c r="AK52">
        <v>316.6125849775917</v>
      </c>
      <c r="AL52">
        <v>0.1113137599912219</v>
      </c>
      <c r="AM52">
        <v>316.426992306238</v>
      </c>
      <c r="AN52">
        <v>0.0003430944793983272</v>
      </c>
    </row>
    <row r="53" spans="1:40">
      <c r="A53" s="2">
        <v>44259</v>
      </c>
      <c r="B53">
        <v>1008.208616457116</v>
      </c>
      <c r="C53">
        <v>0.0002782926002407038</v>
      </c>
      <c r="F53" s="2">
        <v>44549</v>
      </c>
      <c r="G53">
        <v>0.1808570293341569</v>
      </c>
      <c r="H53">
        <v>0.2999747924628797</v>
      </c>
      <c r="I53">
        <v>0.2998851795909844</v>
      </c>
      <c r="J53">
        <v>0.0005940348667898882</v>
      </c>
      <c r="K53">
        <v>0.0005846152805720924</v>
      </c>
      <c r="L53">
        <v>0.2178576042629412</v>
      </c>
      <c r="M53">
        <v>0.0001058535824296165</v>
      </c>
      <c r="N53">
        <v>0.0001408906192460628</v>
      </c>
      <c r="S53" s="2">
        <v>44549</v>
      </c>
      <c r="T53">
        <v>0.33098937543898</v>
      </c>
      <c r="U53">
        <v>0.1576142160100746</v>
      </c>
      <c r="V53">
        <v>0.0004727477582285222</v>
      </c>
      <c r="W53">
        <v>0.0004374613608475648</v>
      </c>
      <c r="X53">
        <v>0.3204891337480154</v>
      </c>
      <c r="Y53">
        <v>0.1898596677395029</v>
      </c>
      <c r="Z53">
        <v>4.878464852249195E-05</v>
      </c>
      <c r="AA53">
        <v>8.861329582860456E-05</v>
      </c>
      <c r="AF53" s="2">
        <v>44549</v>
      </c>
      <c r="AG53">
        <v>191.1051826420418</v>
      </c>
      <c r="AH53">
        <v>230.1434522820054</v>
      </c>
      <c r="AI53">
        <v>0.148500325748193</v>
      </c>
      <c r="AJ53">
        <v>0.0003479076818000342</v>
      </c>
      <c r="AK53">
        <v>316.9006064080324</v>
      </c>
      <c r="AL53">
        <v>0.111415021753709</v>
      </c>
      <c r="AM53">
        <v>316.714844903634</v>
      </c>
      <c r="AN53">
        <v>0.0003434065913212933</v>
      </c>
    </row>
    <row r="54" spans="1:40">
      <c r="A54" s="2">
        <v>44260</v>
      </c>
      <c r="B54">
        <v>1007.907598474883</v>
      </c>
      <c r="C54">
        <v>-0.0002985671589379457</v>
      </c>
      <c r="F54" s="2">
        <v>44556</v>
      </c>
      <c r="G54">
        <v>0.2149407735171587</v>
      </c>
      <c r="H54">
        <v>0.2998812793049305</v>
      </c>
      <c r="I54">
        <v>0.2998237540069492</v>
      </c>
      <c r="J54">
        <v>0.0005987328018374021</v>
      </c>
      <c r="K54">
        <v>0.0005867634540400132</v>
      </c>
      <c r="L54">
        <v>0.1839226736876044</v>
      </c>
      <c r="M54">
        <v>0.0001054427467933793</v>
      </c>
      <c r="N54">
        <v>0.0001405804806864207</v>
      </c>
      <c r="S54" s="2">
        <v>44556</v>
      </c>
      <c r="T54">
        <v>0.3142407310084913</v>
      </c>
      <c r="U54">
        <v>0.2004870588370388</v>
      </c>
      <c r="V54">
        <v>0.000438693160783888</v>
      </c>
      <c r="W54">
        <v>0.0004156884050961428</v>
      </c>
      <c r="X54">
        <v>0.3127407207437495</v>
      </c>
      <c r="Y54">
        <v>0.1715547743580097</v>
      </c>
      <c r="Z54">
        <v>4.291137531767886E-05</v>
      </c>
      <c r="AA54">
        <v>7.942211151281541E-05</v>
      </c>
      <c r="AF54" s="2">
        <v>44556</v>
      </c>
      <c r="AG54">
        <v>227.3219777420855</v>
      </c>
      <c r="AH54">
        <v>194.5362922329717</v>
      </c>
      <c r="AI54">
        <v>0.1486331298894034</v>
      </c>
      <c r="AJ54">
        <v>0.0003482188163424613</v>
      </c>
      <c r="AK54">
        <v>317.1840112603183</v>
      </c>
      <c r="AL54">
        <v>0.111514660432664</v>
      </c>
      <c r="AM54">
        <v>316.9980836290314</v>
      </c>
      <c r="AN54">
        <v>0.0003437137005294156</v>
      </c>
    </row>
    <row r="55" spans="1:40">
      <c r="A55" s="2">
        <v>44261</v>
      </c>
      <c r="B55">
        <v>1008.145430245024</v>
      </c>
      <c r="C55">
        <v>0.000235965846968833</v>
      </c>
      <c r="F55" s="2">
        <v>44563</v>
      </c>
      <c r="G55">
        <v>0.2166693840557292</v>
      </c>
      <c r="H55">
        <v>0.3</v>
      </c>
      <c r="I55">
        <v>0.3</v>
      </c>
      <c r="J55">
        <v>0.000452424262290152</v>
      </c>
      <c r="K55">
        <v>0.0004358933608410421</v>
      </c>
      <c r="L55">
        <v>0.1823144731375201</v>
      </c>
      <c r="M55">
        <v>4.468920474204874E-05</v>
      </c>
      <c r="N55">
        <v>8.31359788774075E-05</v>
      </c>
      <c r="S55" s="2">
        <v>44563</v>
      </c>
      <c r="T55">
        <v>0.3113083650216668</v>
      </c>
      <c r="U55">
        <v>0.2064658496735677</v>
      </c>
      <c r="V55">
        <v>0.0004311184071241343</v>
      </c>
      <c r="W55">
        <v>0.0004153659895482271</v>
      </c>
      <c r="X55">
        <v>0.3075286929717912</v>
      </c>
      <c r="Y55">
        <v>0.1737288023786746</v>
      </c>
      <c r="Z55">
        <v>4.258467188853001E-05</v>
      </c>
      <c r="AA55">
        <v>7.922088573876593E-05</v>
      </c>
      <c r="AF55" s="2">
        <v>44563</v>
      </c>
      <c r="AG55">
        <v>229.3911820724024</v>
      </c>
      <c r="AH55">
        <v>193.0556552135319</v>
      </c>
      <c r="AI55">
        <v>0.08810185984610343</v>
      </c>
      <c r="AJ55">
        <v>0.0002611737222805497</v>
      </c>
      <c r="AK55">
        <v>317.6306496300761</v>
      </c>
      <c r="AL55">
        <v>0.0472903780172651</v>
      </c>
      <c r="AM55">
        <v>317.5963618003556</v>
      </c>
      <c r="AN55">
        <v>0.0002523951834771799</v>
      </c>
    </row>
    <row r="56" spans="1:40">
      <c r="A56" s="2">
        <v>44262</v>
      </c>
      <c r="B56">
        <v>1008.817828946114</v>
      </c>
      <c r="C56">
        <v>0.0006669659762550406</v>
      </c>
      <c r="F56" s="2">
        <v>44570</v>
      </c>
      <c r="G56">
        <v>0.2263425958673362</v>
      </c>
      <c r="H56">
        <v>0.2916258150252513</v>
      </c>
      <c r="I56">
        <v>0.2999863073486748</v>
      </c>
      <c r="J56">
        <v>0.000445028931077374</v>
      </c>
      <c r="K56">
        <v>0.0004293066417547339</v>
      </c>
      <c r="L56">
        <v>0.1810433301555343</v>
      </c>
      <c r="M56">
        <v>4.480153008526723E-05</v>
      </c>
      <c r="N56">
        <v>8.281450028597978E-05</v>
      </c>
      <c r="S56" s="2">
        <v>44570</v>
      </c>
      <c r="T56">
        <v>0.305051674833192</v>
      </c>
      <c r="U56">
        <v>0.2247275372257715</v>
      </c>
      <c r="V56">
        <v>0.000412882503008511</v>
      </c>
      <c r="W56">
        <v>0.0003951581778995939</v>
      </c>
      <c r="X56">
        <v>0.2895449305551627</v>
      </c>
      <c r="Y56">
        <v>0.179751502632991</v>
      </c>
      <c r="Z56">
        <v>4.061131008658297E-05</v>
      </c>
      <c r="AA56">
        <v>7.570276188810927E-05</v>
      </c>
      <c r="AF56" s="2">
        <v>44570</v>
      </c>
      <c r="AG56">
        <v>239.8882969351391</v>
      </c>
      <c r="AH56">
        <v>191.8743418116981</v>
      </c>
      <c r="AI56">
        <v>0.08819315253450344</v>
      </c>
      <c r="AJ56">
        <v>0.0002614443550604715</v>
      </c>
      <c r="AK56">
        <v>309.1659641334751</v>
      </c>
      <c r="AL56">
        <v>0.04733938113425027</v>
      </c>
      <c r="AM56">
        <v>317.9254607063885</v>
      </c>
      <c r="AN56">
        <v>0.0002526567197816246</v>
      </c>
    </row>
    <row r="57" spans="1:40">
      <c r="A57" s="2">
        <v>44263</v>
      </c>
      <c r="B57">
        <v>1008.363790753017</v>
      </c>
      <c r="C57">
        <v>-0.0004500695567323243</v>
      </c>
      <c r="F57" s="2">
        <v>44577</v>
      </c>
      <c r="G57">
        <v>0.2392489702507834</v>
      </c>
      <c r="H57">
        <v>0.2713888862016547</v>
      </c>
      <c r="I57">
        <v>0.2871487728486353</v>
      </c>
      <c r="J57">
        <v>0.000450483899196854</v>
      </c>
      <c r="K57">
        <v>0.0004333182030174925</v>
      </c>
      <c r="L57">
        <v>0.2012017885410586</v>
      </c>
      <c r="M57">
        <v>4.471395737778231E-05</v>
      </c>
      <c r="N57">
        <v>8.306609827593068E-05</v>
      </c>
      <c r="S57" s="2">
        <v>44577</v>
      </c>
      <c r="T57">
        <v>0.2871729376925101</v>
      </c>
      <c r="U57">
        <v>0.2392691041136447</v>
      </c>
      <c r="V57">
        <v>0.0004113245045067336</v>
      </c>
      <c r="W57">
        <v>0.0004045217500626144</v>
      </c>
      <c r="X57">
        <v>0.2714117247811109</v>
      </c>
      <c r="Y57">
        <v>0.2012187205646894</v>
      </c>
      <c r="Z57">
        <v>3.791847270635341E-05</v>
      </c>
      <c r="AA57">
        <v>7.374812076939305E-05</v>
      </c>
      <c r="AF57" s="2">
        <v>44577</v>
      </c>
      <c r="AG57">
        <v>253.9062339654472</v>
      </c>
      <c r="AH57">
        <v>213.5041350215147</v>
      </c>
      <c r="AI57">
        <v>0.08828433270847276</v>
      </c>
      <c r="AJ57">
        <v>0.00026171465429678</v>
      </c>
      <c r="AK57">
        <v>288.0094240896419</v>
      </c>
      <c r="AL57">
        <v>0.04738832385693766</v>
      </c>
      <c r="AM57">
        <v>304.6216292882122</v>
      </c>
      <c r="AN57">
        <v>0.0002529179337534826</v>
      </c>
    </row>
    <row r="58" spans="1:40">
      <c r="A58" s="2">
        <v>44264</v>
      </c>
      <c r="B58">
        <v>1008.900744526454</v>
      </c>
      <c r="C58">
        <v>0.000532500054405638</v>
      </c>
      <c r="F58" s="2">
        <v>44584</v>
      </c>
      <c r="G58">
        <v>0.2209366365714094</v>
      </c>
      <c r="H58">
        <v>0.2718302161621037</v>
      </c>
      <c r="I58">
        <v>0.2999741963710355</v>
      </c>
      <c r="J58">
        <v>0.0004536940077958116</v>
      </c>
      <c r="K58">
        <v>0.0004374583733780147</v>
      </c>
      <c r="L58">
        <v>0.2062395824385207</v>
      </c>
      <c r="M58">
        <v>4.458929105562538E-05</v>
      </c>
      <c r="N58">
        <v>8.362678470139212E-05</v>
      </c>
      <c r="S58" s="2">
        <v>44584</v>
      </c>
      <c r="T58">
        <v>0.3110519736563576</v>
      </c>
      <c r="U58">
        <v>0.2174670758175143</v>
      </c>
      <c r="V58">
        <v>0.0004023247362825898</v>
      </c>
      <c r="W58">
        <v>0.0004021348499557087</v>
      </c>
      <c r="X58">
        <v>0.2675614291272562</v>
      </c>
      <c r="Y58">
        <v>0.2030008223476966</v>
      </c>
      <c r="Z58">
        <v>3.775484696514343E-05</v>
      </c>
      <c r="AA58">
        <v>7.648461797197904E-05</v>
      </c>
      <c r="AF58" s="2">
        <v>44584</v>
      </c>
      <c r="AG58">
        <v>234.7229839129784</v>
      </c>
      <c r="AH58">
        <v>219.1176490196559</v>
      </c>
      <c r="AI58">
        <v>0.08837544233949811</v>
      </c>
      <c r="AJ58">
        <v>0.000261984744411927</v>
      </c>
      <c r="AK58">
        <v>288.7580806226595</v>
      </c>
      <c r="AL58">
        <v>0.04743722871433486</v>
      </c>
      <c r="AM58">
        <v>318.6253327878484</v>
      </c>
      <c r="AN58">
        <v>0.0002531789456331336</v>
      </c>
    </row>
    <row r="59" spans="1:40">
      <c r="A59" s="2">
        <v>44265</v>
      </c>
      <c r="B59">
        <v>1008.926586748607</v>
      </c>
      <c r="C59">
        <v>2.561423637881255E-05</v>
      </c>
      <c r="F59" s="2">
        <v>44591</v>
      </c>
      <c r="G59">
        <v>0.2415611540090784</v>
      </c>
      <c r="H59">
        <v>0.2999332009851909</v>
      </c>
      <c r="I59">
        <v>0.2765274836826407</v>
      </c>
      <c r="J59">
        <v>0.0004436407955339293</v>
      </c>
      <c r="K59">
        <v>0.0004272720688621952</v>
      </c>
      <c r="L59">
        <v>0.1809792531098112</v>
      </c>
      <c r="M59">
        <v>4.485901535666705E-05</v>
      </c>
      <c r="N59">
        <v>8.31363335260059E-05</v>
      </c>
      <c r="S59" s="2">
        <v>44591</v>
      </c>
      <c r="T59">
        <v>0.2696163075716686</v>
      </c>
      <c r="U59">
        <v>0.2355238818555359</v>
      </c>
      <c r="V59">
        <v>0.0003248058143880091</v>
      </c>
      <c r="W59">
        <v>0.0003332186459919761</v>
      </c>
      <c r="X59">
        <v>0.3176468783067974</v>
      </c>
      <c r="Y59">
        <v>0.1764560879111231</v>
      </c>
      <c r="Z59">
        <v>3.241246431710249E-05</v>
      </c>
      <c r="AA59">
        <v>6.640743017804739E-05</v>
      </c>
      <c r="AF59" s="2">
        <v>44591</v>
      </c>
      <c r="AG59">
        <v>256.8794877336587</v>
      </c>
      <c r="AH59">
        <v>192.5196485011178</v>
      </c>
      <c r="AI59">
        <v>0.08845455587501554</v>
      </c>
      <c r="AJ59">
        <v>0.0002622192726794342</v>
      </c>
      <c r="AK59">
        <v>319.0198776515536</v>
      </c>
      <c r="AL59">
        <v>0.04747969443534728</v>
      </c>
      <c r="AM59">
        <v>293.9949973156852</v>
      </c>
      <c r="AN59">
        <v>0.0002534055909655627</v>
      </c>
    </row>
    <row r="60" spans="1:40">
      <c r="A60" s="2">
        <v>44266</v>
      </c>
      <c r="B60">
        <v>1008.792830209516</v>
      </c>
      <c r="C60">
        <v>-0.0001325731136911923</v>
      </c>
      <c r="F60" s="2">
        <v>44598</v>
      </c>
      <c r="G60">
        <v>0.2135076268976608</v>
      </c>
      <c r="H60">
        <v>0.2998863509220587</v>
      </c>
      <c r="I60">
        <v>0.2888092148280992</v>
      </c>
      <c r="J60">
        <v>0.0004478657041475087</v>
      </c>
      <c r="K60">
        <v>0.0004307030807948047</v>
      </c>
      <c r="L60">
        <v>0.1967896707664557</v>
      </c>
      <c r="M60">
        <v>4.456540794929728E-05</v>
      </c>
      <c r="N60">
        <v>8.400239283403902E-05</v>
      </c>
      <c r="S60" s="2">
        <v>44598</v>
      </c>
      <c r="T60">
        <v>0.27264343017158</v>
      </c>
      <c r="U60">
        <v>0.2015567675007182</v>
      </c>
      <c r="V60">
        <v>0.0003335164459813644</v>
      </c>
      <c r="W60">
        <v>0.0003405744496659197</v>
      </c>
      <c r="X60">
        <v>0.3392509688785664</v>
      </c>
      <c r="Y60">
        <v>0.1857745809531638</v>
      </c>
      <c r="Z60">
        <v>3.279802020684204E-05</v>
      </c>
      <c r="AA60">
        <v>6.736358011738928E-05</v>
      </c>
      <c r="AF60" s="2">
        <v>44598</v>
      </c>
      <c r="AG60">
        <v>227.3473618315253</v>
      </c>
      <c r="AH60">
        <v>209.5576078892384</v>
      </c>
      <c r="AI60">
        <v>0.08854418156250746</v>
      </c>
      <c r="AJ60">
        <v>0.0002624849637154134</v>
      </c>
      <c r="AK60">
        <v>319.3431213282106</v>
      </c>
      <c r="AL60">
        <v>0.04752780275733904</v>
      </c>
      <c r="AM60">
        <v>307.3471286754659</v>
      </c>
      <c r="AN60">
        <v>0.0002536623516273502</v>
      </c>
    </row>
    <row r="61" spans="1:40">
      <c r="A61" s="2">
        <v>44267</v>
      </c>
      <c r="B61">
        <v>1009.44450088593</v>
      </c>
      <c r="C61">
        <v>0.0006459905908320351</v>
      </c>
      <c r="F61" s="2">
        <v>44605</v>
      </c>
      <c r="G61">
        <v>0.1934329906695589</v>
      </c>
      <c r="H61">
        <v>0.2998817668652329</v>
      </c>
      <c r="I61">
        <v>0.2837265162845753</v>
      </c>
      <c r="J61">
        <v>0.0004619921401904433</v>
      </c>
      <c r="K61">
        <v>0.0004427970651070599</v>
      </c>
      <c r="L61">
        <v>0.2219262449717615</v>
      </c>
      <c r="M61">
        <v>4.457585986942086E-05</v>
      </c>
      <c r="N61">
        <v>8.311614370446998E-05</v>
      </c>
      <c r="S61" s="2">
        <v>44605</v>
      </c>
      <c r="T61">
        <v>0.2728448465649304</v>
      </c>
      <c r="U61">
        <v>0.1860143188269945</v>
      </c>
      <c r="V61">
        <v>0.0003330863388281508</v>
      </c>
      <c r="W61">
        <v>0.0003326621821520894</v>
      </c>
      <c r="X61">
        <v>0.3269631714959846</v>
      </c>
      <c r="Y61">
        <v>0.2134147807225704</v>
      </c>
      <c r="Z61">
        <v>3.170363470028647E-05</v>
      </c>
      <c r="AA61">
        <v>6.543023383969393E-05</v>
      </c>
      <c r="AF61" s="2">
        <v>44605</v>
      </c>
      <c r="AG61">
        <v>206.2444644073576</v>
      </c>
      <c r="AH61">
        <v>236.5847226410268</v>
      </c>
      <c r="AI61">
        <v>0.08862786870825234</v>
      </c>
      <c r="AJ61">
        <v>0.0002627330502302658</v>
      </c>
      <c r="AK61">
        <v>319.6449470819261</v>
      </c>
      <c r="AL61">
        <v>0.04757272345213908</v>
      </c>
      <c r="AM61">
        <v>302.3096752248096</v>
      </c>
      <c r="AN61">
        <v>0.0002539020994889942</v>
      </c>
    </row>
    <row r="62" spans="1:40">
      <c r="A62" s="2">
        <v>44268</v>
      </c>
      <c r="B62">
        <v>1009.830127480354</v>
      </c>
      <c r="C62">
        <v>0.0003820186192364794</v>
      </c>
      <c r="F62" s="2">
        <v>44612</v>
      </c>
      <c r="G62">
        <v>0.1766688725495842</v>
      </c>
      <c r="H62">
        <v>0.2781631063691178</v>
      </c>
      <c r="I62">
        <v>0.2999170548736115</v>
      </c>
      <c r="J62">
        <v>0.0004721623690697632</v>
      </c>
      <c r="K62">
        <v>0.0004521699290774543</v>
      </c>
      <c r="L62">
        <v>0.2441989599247162</v>
      </c>
      <c r="M62">
        <v>4.46583725589578E-05</v>
      </c>
      <c r="N62">
        <v>8.301561226411302E-05</v>
      </c>
      <c r="S62" s="2">
        <v>44612</v>
      </c>
      <c r="T62">
        <v>0.3093516273587857</v>
      </c>
      <c r="U62">
        <v>0.1743568773051231</v>
      </c>
      <c r="V62">
        <v>0.0003150005159982408</v>
      </c>
      <c r="W62">
        <v>0.0003330645746904212</v>
      </c>
      <c r="X62">
        <v>0.2745228964677986</v>
      </c>
      <c r="Y62">
        <v>0.2410032252947246</v>
      </c>
      <c r="Z62">
        <v>3.380539553767641E-05</v>
      </c>
      <c r="AA62">
        <v>8.350308734155306E-05</v>
      </c>
      <c r="AF62" s="2">
        <v>44612</v>
      </c>
      <c r="AG62">
        <v>188.5623775758516</v>
      </c>
      <c r="AH62">
        <v>260.5964939850637</v>
      </c>
      <c r="AI62">
        <v>0.08870243289716906</v>
      </c>
      <c r="AJ62">
        <v>0.0002629540921787812</v>
      </c>
      <c r="AK62">
        <v>296.8877544487855</v>
      </c>
      <c r="AL62">
        <v>0.04761274722333508</v>
      </c>
      <c r="AM62">
        <v>319.9138540061765</v>
      </c>
      <c r="AN62">
        <v>0.0002541157118029151</v>
      </c>
    </row>
    <row r="63" spans="1:40">
      <c r="A63" s="2">
        <v>44269</v>
      </c>
      <c r="B63">
        <v>1009.578795581842</v>
      </c>
      <c r="C63">
        <v>-0.0002488853240488753</v>
      </c>
      <c r="F63" s="2">
        <v>44619</v>
      </c>
      <c r="G63">
        <v>0.1616044366098902</v>
      </c>
      <c r="H63">
        <v>0.2883364111865059</v>
      </c>
      <c r="I63">
        <v>0.2999085881484786</v>
      </c>
      <c r="J63">
        <v>0.0004663283116982854</v>
      </c>
      <c r="K63">
        <v>0.0004500398666168489</v>
      </c>
      <c r="L63">
        <v>0.24910682766049</v>
      </c>
      <c r="M63">
        <v>4.459423801437957E-05</v>
      </c>
      <c r="N63">
        <v>8.277397830562899E-05</v>
      </c>
      <c r="S63" s="2">
        <v>44619</v>
      </c>
      <c r="T63">
        <v>0.4285441267098503</v>
      </c>
      <c r="U63">
        <v>0.1319326149711897</v>
      </c>
      <c r="V63">
        <v>0.0002715903803921902</v>
      </c>
      <c r="W63">
        <v>0.0003570735530032094</v>
      </c>
      <c r="X63">
        <v>0.2353956210439571</v>
      </c>
      <c r="Y63">
        <v>0.2033688917821118</v>
      </c>
      <c r="Z63">
        <v>3.642078740825158E-05</v>
      </c>
      <c r="AA63">
        <v>9.366077208753448E-05</v>
      </c>
      <c r="AF63" s="2">
        <v>44619</v>
      </c>
      <c r="AG63">
        <v>172.6894424907484</v>
      </c>
      <c r="AH63">
        <v>266.1680851309238</v>
      </c>
      <c r="AI63">
        <v>0.08879870235108661</v>
      </c>
      <c r="AJ63">
        <v>0.0002632394783404977</v>
      </c>
      <c r="AK63">
        <v>308.0303357828452</v>
      </c>
      <c r="AL63">
        <v>0.04766442171551072</v>
      </c>
      <c r="AM63">
        <v>320.261059049149</v>
      </c>
      <c r="AN63">
        <v>0.0002543915056003129</v>
      </c>
    </row>
    <row r="64" spans="1:40">
      <c r="A64" s="2">
        <v>44270</v>
      </c>
      <c r="B64">
        <v>1009.616380675777</v>
      </c>
      <c r="C64">
        <v>3.722848984155647E-05</v>
      </c>
      <c r="F64" s="2">
        <v>44626</v>
      </c>
      <c r="G64">
        <v>0.1504565534493155</v>
      </c>
      <c r="H64">
        <v>0.2581249316821482</v>
      </c>
      <c r="I64">
        <v>0.2998455251876794</v>
      </c>
      <c r="J64">
        <v>0.0004859638628666293</v>
      </c>
      <c r="K64">
        <v>0.0004692085363680869</v>
      </c>
      <c r="L64">
        <v>0.2904905097627593</v>
      </c>
      <c r="M64">
        <v>4.458223285560964E-05</v>
      </c>
      <c r="N64">
        <v>8.272528600728246E-05</v>
      </c>
      <c r="S64" s="2">
        <v>44626</v>
      </c>
      <c r="T64">
        <v>0.4257043737817682</v>
      </c>
      <c r="U64">
        <v>0.1234364806521695</v>
      </c>
      <c r="V64">
        <v>0.0002214322666070249</v>
      </c>
      <c r="W64">
        <v>0.0002963349509608613</v>
      </c>
      <c r="X64">
        <v>0.2117689951349276</v>
      </c>
      <c r="Y64">
        <v>0.2383221293185406</v>
      </c>
      <c r="Z64">
        <v>3.402347046551854E-05</v>
      </c>
      <c r="AA64">
        <v>0.0002162304245606967</v>
      </c>
      <c r="AF64" s="2">
        <v>44626</v>
      </c>
      <c r="AG64">
        <v>160.921854963889</v>
      </c>
      <c r="AH64">
        <v>310.7430561651695</v>
      </c>
      <c r="AI64">
        <v>0.08889902220544348</v>
      </c>
      <c r="AJ64">
        <v>0.0002635368717193297</v>
      </c>
      <c r="AK64">
        <v>276.0629185481762</v>
      </c>
      <c r="AL64">
        <v>0.0477182703384962</v>
      </c>
      <c r="AM64">
        <v>320.6228722507987</v>
      </c>
      <c r="AN64">
        <v>0.0002546789030297319</v>
      </c>
    </row>
    <row r="65" spans="1:40">
      <c r="A65" s="2">
        <v>44271</v>
      </c>
      <c r="B65">
        <v>1010.006811299394</v>
      </c>
      <c r="C65">
        <v>0.0003867118552047799</v>
      </c>
      <c r="F65" s="2">
        <v>44633</v>
      </c>
      <c r="G65">
        <v>0.1398226950632703</v>
      </c>
      <c r="H65">
        <v>0.2592967644991219</v>
      </c>
      <c r="I65">
        <v>0.2998047793489541</v>
      </c>
      <c r="J65">
        <v>0.0002194664760450764</v>
      </c>
      <c r="K65">
        <v>0.0004733523601987832</v>
      </c>
      <c r="L65">
        <v>0.3000016191058973</v>
      </c>
      <c r="M65">
        <v>4.472172448405739E-05</v>
      </c>
      <c r="N65">
        <v>0.0003366014220284572</v>
      </c>
      <c r="S65" s="2">
        <v>44633</v>
      </c>
      <c r="T65">
        <v>0.449460369692677</v>
      </c>
      <c r="U65">
        <v>0.1079061103172114</v>
      </c>
      <c r="V65">
        <v>0.0001693700279796034</v>
      </c>
      <c r="W65">
        <v>0.0002197199614757211</v>
      </c>
      <c r="X65">
        <v>0.2001084678154523</v>
      </c>
      <c r="Y65">
        <v>0.2418438420026225</v>
      </c>
      <c r="Z65">
        <v>3.235298125634173E-05</v>
      </c>
      <c r="AA65">
        <v>0.0002597672013252024</v>
      </c>
      <c r="AF65" s="2">
        <v>44633</v>
      </c>
      <c r="AG65">
        <v>149.7020826942012</v>
      </c>
      <c r="AH65">
        <v>321.2045826718409</v>
      </c>
      <c r="AI65">
        <v>0.3618126631841025</v>
      </c>
      <c r="AJ65">
        <v>0.0001179244332150737</v>
      </c>
      <c r="AK65">
        <v>277.6749182883074</v>
      </c>
      <c r="AL65">
        <v>0.04777188246339659</v>
      </c>
      <c r="AM65">
        <v>320.9830964029128</v>
      </c>
      <c r="AN65">
        <v>0.0002549650382366844</v>
      </c>
    </row>
    <row r="66" spans="1:40">
      <c r="A66" s="2">
        <v>44272</v>
      </c>
      <c r="B66">
        <v>1010.129861917179</v>
      </c>
      <c r="C66">
        <v>0.0001218314732227554</v>
      </c>
      <c r="F66" s="2">
        <v>44640</v>
      </c>
      <c r="G66">
        <v>0.1423254030485851</v>
      </c>
      <c r="H66">
        <v>0.2568439338695891</v>
      </c>
      <c r="I66">
        <v>0.300010035676624</v>
      </c>
      <c r="J66">
        <v>0.0002112845071659098</v>
      </c>
      <c r="K66">
        <v>0.0002520916461920484</v>
      </c>
      <c r="L66">
        <v>0.2999770160610721</v>
      </c>
      <c r="M66">
        <v>4.464961768238357E-05</v>
      </c>
      <c r="N66">
        <v>0.0003355855730892976</v>
      </c>
      <c r="S66" s="2">
        <v>44640</v>
      </c>
      <c r="T66">
        <v>0.459941697057311</v>
      </c>
      <c r="U66">
        <v>0.1073455166592059</v>
      </c>
      <c r="V66">
        <v>0.0001479026281650497</v>
      </c>
      <c r="W66">
        <v>0.0001901340690158979</v>
      </c>
      <c r="X66">
        <v>0.1937183678489365</v>
      </c>
      <c r="Y66">
        <v>0.2383578185331665</v>
      </c>
      <c r="Z66">
        <v>3.11280531392343E-05</v>
      </c>
      <c r="AA66">
        <v>0.0002674351510599729</v>
      </c>
      <c r="AF66" s="2">
        <v>44640</v>
      </c>
      <c r="AG66">
        <v>152.5676463484343</v>
      </c>
      <c r="AH66">
        <v>321.574481929627</v>
      </c>
      <c r="AI66">
        <v>0.3622293267150402</v>
      </c>
      <c r="AJ66">
        <v>0.0001180602350145321</v>
      </c>
      <c r="AK66">
        <v>275.3800470394316</v>
      </c>
      <c r="AL66">
        <v>0.04782689657222176</v>
      </c>
      <c r="AM66">
        <v>321.457854363363</v>
      </c>
      <c r="AN66">
        <v>0.000140694239088785</v>
      </c>
    </row>
    <row r="67" spans="1:40">
      <c r="A67" s="2">
        <v>44273</v>
      </c>
      <c r="B67">
        <v>1010.344409505315</v>
      </c>
      <c r="C67">
        <v>0.0002123960455229223</v>
      </c>
      <c r="F67" s="2">
        <v>44647</v>
      </c>
      <c r="G67">
        <v>0.1458783697431044</v>
      </c>
      <c r="H67">
        <v>0.2531091107457079</v>
      </c>
      <c r="I67">
        <v>0.3000257100737292</v>
      </c>
      <c r="J67">
        <v>0.0002165221977021266</v>
      </c>
      <c r="K67">
        <v>0.0002567604040707207</v>
      </c>
      <c r="L67">
        <v>0.2999421791673754</v>
      </c>
      <c r="M67">
        <v>4.46066848763571E-05</v>
      </c>
      <c r="N67">
        <v>0.0005267409834337979</v>
      </c>
      <c r="S67" s="2">
        <v>44647</v>
      </c>
      <c r="T67">
        <v>0.4452007973320211</v>
      </c>
      <c r="U67">
        <v>0.09640014568076999</v>
      </c>
      <c r="V67">
        <v>0.0001295284657169193</v>
      </c>
      <c r="W67">
        <v>0.0001708836484705125</v>
      </c>
      <c r="X67">
        <v>0.1672609530253524</v>
      </c>
      <c r="Y67">
        <v>0.2904528222123493</v>
      </c>
      <c r="Z67">
        <v>3.678576497987519E-05</v>
      </c>
      <c r="AA67">
        <v>0.0003480838703398684</v>
      </c>
      <c r="AF67" s="2">
        <v>44647</v>
      </c>
      <c r="AG67">
        <v>156.5659992976011</v>
      </c>
      <c r="AH67">
        <v>321.9537474579883</v>
      </c>
      <c r="AI67">
        <v>0.5663586152998172</v>
      </c>
      <c r="AJ67">
        <v>0.0001181994754702503</v>
      </c>
      <c r="AK67">
        <v>271.6179017070313</v>
      </c>
      <c r="AL67">
        <v>0.04788330370095132</v>
      </c>
      <c r="AM67">
        <v>321.8369823409606</v>
      </c>
      <c r="AN67">
        <v>0.0001408601741300395</v>
      </c>
    </row>
    <row r="68" spans="1:40">
      <c r="A68" s="2">
        <v>44274</v>
      </c>
      <c r="B68">
        <v>1010.49513916651</v>
      </c>
      <c r="C68">
        <v>0.0001491864158174039</v>
      </c>
      <c r="F68" s="2">
        <v>44654</v>
      </c>
      <c r="G68">
        <v>0.1425773293958481</v>
      </c>
      <c r="H68">
        <v>0.2562880511169003</v>
      </c>
      <c r="I68">
        <v>0.2999866961073559</v>
      </c>
      <c r="J68">
        <v>0.0002116931953914986</v>
      </c>
      <c r="K68">
        <v>0.0002524730502657377</v>
      </c>
      <c r="L68">
        <v>0.3000189932170659</v>
      </c>
      <c r="M68">
        <v>4.460963769611022E-05</v>
      </c>
      <c r="N68">
        <v>0.0006201542794763759</v>
      </c>
      <c r="S68" s="2">
        <v>44654</v>
      </c>
      <c r="T68">
        <v>0.4546358767027012</v>
      </c>
      <c r="U68">
        <v>0.09061457684699989</v>
      </c>
      <c r="V68">
        <v>0.0001210294194724996</v>
      </c>
      <c r="W68">
        <v>0.0001588055882591789</v>
      </c>
      <c r="X68">
        <v>0.1628830712519747</v>
      </c>
      <c r="Y68">
        <v>0.2911443161848014</v>
      </c>
      <c r="Z68">
        <v>4.818688839159433E-05</v>
      </c>
      <c r="AA68">
        <v>0.0003941371173995655</v>
      </c>
      <c r="AF68" s="2">
        <v>44654</v>
      </c>
      <c r="AG68">
        <v>153.1802423082769</v>
      </c>
      <c r="AH68">
        <v>322.3150651005874</v>
      </c>
      <c r="AI68">
        <v>0.6681684276960135</v>
      </c>
      <c r="AJ68">
        <v>0.0001183321266854343</v>
      </c>
      <c r="AK68">
        <v>275.3792510008947</v>
      </c>
      <c r="AL68">
        <v>0.04793704148953022</v>
      </c>
      <c r="AM68">
        <v>322.1981689420758</v>
      </c>
      <c r="AN68">
        <v>0.0001410182566697044</v>
      </c>
    </row>
    <row r="69" spans="1:40">
      <c r="A69" s="2">
        <v>44275</v>
      </c>
      <c r="B69">
        <v>1010.503800424736</v>
      </c>
      <c r="C69">
        <v>8.571301226112382E-06</v>
      </c>
      <c r="F69" s="2">
        <v>44661</v>
      </c>
      <c r="G69">
        <v>0.1331509030846039</v>
      </c>
      <c r="H69">
        <v>0.2658053604196435</v>
      </c>
      <c r="I69">
        <v>0.2999495740501617</v>
      </c>
      <c r="J69">
        <v>0.0002145290198465709</v>
      </c>
      <c r="K69">
        <v>0.0002551088188155744</v>
      </c>
      <c r="L69">
        <v>0.2999580190940085</v>
      </c>
      <c r="M69">
        <v>4.460934377849162E-05</v>
      </c>
      <c r="N69">
        <v>0.0006218961691416536</v>
      </c>
      <c r="S69" s="2">
        <v>44661</v>
      </c>
      <c r="T69">
        <v>0.5250334565921543</v>
      </c>
      <c r="U69">
        <v>0.07703903727775395</v>
      </c>
      <c r="V69">
        <v>0.0001005657840576345</v>
      </c>
      <c r="W69">
        <v>0.0001322720151198676</v>
      </c>
      <c r="X69">
        <v>0.1537908387822532</v>
      </c>
      <c r="Y69">
        <v>0.2435421464829237</v>
      </c>
      <c r="Z69">
        <v>4.040675939413756E-05</v>
      </c>
      <c r="AA69">
        <v>0.0003212763063433228</v>
      </c>
      <c r="AF69" s="2">
        <v>44661</v>
      </c>
      <c r="AG69">
        <v>143.2249098170843</v>
      </c>
      <c r="AH69">
        <v>322.66238655705</v>
      </c>
      <c r="AI69">
        <v>0.6688884350943561</v>
      </c>
      <c r="AJ69">
        <v>0.0001184596394548852</v>
      </c>
      <c r="AK69">
        <v>285.8371398191845</v>
      </c>
      <c r="AL69">
        <v>0.04798869766347746</v>
      </c>
      <c r="AM69">
        <v>322.5453644331448</v>
      </c>
      <c r="AN69">
        <v>0.000141170215642764</v>
      </c>
    </row>
    <row r="70" spans="1:40">
      <c r="A70" s="2">
        <v>44276</v>
      </c>
      <c r="B70">
        <v>1010.758160580282</v>
      </c>
      <c r="C70">
        <v>0.0002517161790380751</v>
      </c>
      <c r="F70" s="2">
        <v>44668</v>
      </c>
      <c r="G70">
        <v>0.1321045705004972</v>
      </c>
      <c r="H70">
        <v>0.2665659637288468</v>
      </c>
      <c r="I70">
        <v>0.3</v>
      </c>
      <c r="J70">
        <v>0.0001752282428038346</v>
      </c>
      <c r="K70">
        <v>0.0002292920783543576</v>
      </c>
      <c r="L70">
        <v>0.3</v>
      </c>
      <c r="M70">
        <v>0.0003513447505455806</v>
      </c>
      <c r="N70">
        <v>0.0005736006989522268</v>
      </c>
      <c r="S70" s="2">
        <v>44668</v>
      </c>
      <c r="T70">
        <v>0.5357083456701729</v>
      </c>
      <c r="U70">
        <v>0.07606987631841086</v>
      </c>
      <c r="V70">
        <v>0.000100901813669876</v>
      </c>
      <c r="W70">
        <v>0.0001320334336285641</v>
      </c>
      <c r="X70">
        <v>0.1534968836787904</v>
      </c>
      <c r="Y70">
        <v>0.2339593470365693</v>
      </c>
      <c r="Z70">
        <v>0.0002023151176213441</v>
      </c>
      <c r="AA70">
        <v>0.0003302969311367293</v>
      </c>
      <c r="AF70" s="2">
        <v>44668</v>
      </c>
      <c r="AG70">
        <v>142.224635521637</v>
      </c>
      <c r="AH70">
        <v>323.0503078572564</v>
      </c>
      <c r="AI70">
        <v>0.6186781439434814</v>
      </c>
      <c r="AJ70">
        <v>9.528497513154317E-05</v>
      </c>
      <c r="AK70">
        <v>287.0323926866654</v>
      </c>
      <c r="AL70">
        <v>0.3784178539313898</v>
      </c>
      <c r="AM70">
        <v>322.9623972238008</v>
      </c>
      <c r="AN70">
        <v>0.0001251700578902241</v>
      </c>
    </row>
    <row r="71" spans="1:40">
      <c r="A71" s="2">
        <v>44277</v>
      </c>
      <c r="B71">
        <v>1010.89908078797</v>
      </c>
      <c r="C71">
        <v>0.0001394203016942264</v>
      </c>
      <c r="F71" s="2">
        <v>44675</v>
      </c>
      <c r="G71">
        <v>0.1329429481049646</v>
      </c>
      <c r="H71">
        <v>0.2656505165013082</v>
      </c>
      <c r="I71">
        <v>0.3000011561776245</v>
      </c>
      <c r="J71">
        <v>0.0001713906529289813</v>
      </c>
      <c r="K71">
        <v>0.0002246342045335416</v>
      </c>
      <c r="L71">
        <v>0.2999960587027437</v>
      </c>
      <c r="M71">
        <v>0.0003519204210754925</v>
      </c>
      <c r="N71">
        <v>0.0006613752348210481</v>
      </c>
      <c r="S71" s="2">
        <v>44675</v>
      </c>
      <c r="T71">
        <v>0.5403936583798803</v>
      </c>
      <c r="U71">
        <v>0.07592600499146274</v>
      </c>
      <c r="V71">
        <v>9.736192979440766E-05</v>
      </c>
      <c r="W71">
        <v>0.0001275092881972584</v>
      </c>
      <c r="X71">
        <v>0.1517175805815439</v>
      </c>
      <c r="Y71">
        <v>0.2311585790665896</v>
      </c>
      <c r="Z71">
        <v>0.000201582986739104</v>
      </c>
      <c r="AA71">
        <v>0.0003777227757925544</v>
      </c>
      <c r="AF71" s="2">
        <v>44675</v>
      </c>
      <c r="AG71">
        <v>143.3161382262525</v>
      </c>
      <c r="AH71">
        <v>323.412760211802</v>
      </c>
      <c r="AI71">
        <v>0.7178231481901175</v>
      </c>
      <c r="AJ71">
        <v>9.539188189729839E-05</v>
      </c>
      <c r="AK71">
        <v>286.3652614406365</v>
      </c>
      <c r="AL71">
        <v>0.3788424269431578</v>
      </c>
      <c r="AM71">
        <v>323.2801148178004</v>
      </c>
      <c r="AN71">
        <v>0.0001253104947853376</v>
      </c>
    </row>
    <row r="72" spans="1:40">
      <c r="A72" s="2">
        <v>44278</v>
      </c>
      <c r="B72">
        <v>1011.471186139167</v>
      </c>
      <c r="C72">
        <v>0.0005659371564084026</v>
      </c>
      <c r="F72" s="2">
        <v>44682</v>
      </c>
      <c r="G72">
        <v>0.1326625371467536</v>
      </c>
      <c r="H72">
        <v>0.2658908761789077</v>
      </c>
      <c r="I72">
        <v>0.299999002883892</v>
      </c>
      <c r="J72">
        <v>0.0001683449703585265</v>
      </c>
      <c r="K72">
        <v>0.0002204156999837457</v>
      </c>
      <c r="L72">
        <v>0.299999002883892</v>
      </c>
      <c r="M72">
        <v>0.0003584702772076461</v>
      </c>
      <c r="N72">
        <v>0.0007013499590049144</v>
      </c>
      <c r="S72" s="2">
        <v>44682</v>
      </c>
      <c r="T72">
        <v>0.5517104488326839</v>
      </c>
      <c r="U72">
        <v>0.07321017072852889</v>
      </c>
      <c r="V72">
        <v>9.208570682803172E-05</v>
      </c>
      <c r="W72">
        <v>0.0001206186897573223</v>
      </c>
      <c r="X72">
        <v>0.1467325807185674</v>
      </c>
      <c r="Y72">
        <v>0.2275492307333482</v>
      </c>
      <c r="Z72">
        <v>0.0001978227671497316</v>
      </c>
      <c r="AA72">
        <v>0.0003870418231365254</v>
      </c>
      <c r="AF72" s="2">
        <v>44682</v>
      </c>
      <c r="AG72">
        <v>143.1673488748102</v>
      </c>
      <c r="AH72">
        <v>323.7420291884853</v>
      </c>
      <c r="AI72">
        <v>0.7580017895760345</v>
      </c>
      <c r="AJ72">
        <v>9.549822315440923E-05</v>
      </c>
      <c r="AK72">
        <v>286.92941785382</v>
      </c>
      <c r="AL72">
        <v>0.3875912898062208</v>
      </c>
      <c r="AM72">
        <v>323.6913360821159</v>
      </c>
      <c r="AN72">
        <v>0.0001254501888062501</v>
      </c>
    </row>
    <row r="73" spans="1:40">
      <c r="A73" s="2">
        <v>44279</v>
      </c>
      <c r="B73">
        <v>1011.224355792137</v>
      </c>
      <c r="C73">
        <v>-0.0002440310217557418</v>
      </c>
      <c r="F73" s="2">
        <v>44689</v>
      </c>
      <c r="G73">
        <v>0.1302147683378462</v>
      </c>
      <c r="H73">
        <v>0.2682823795341528</v>
      </c>
      <c r="I73">
        <v>0.3000082872387543</v>
      </c>
      <c r="J73">
        <v>0.0001669378237049819</v>
      </c>
      <c r="K73">
        <v>0.0002190744185553699</v>
      </c>
      <c r="L73">
        <v>0.2999900516427322</v>
      </c>
      <c r="M73">
        <v>0.0003588866345368819</v>
      </c>
      <c r="N73">
        <v>0.000759614369717313</v>
      </c>
      <c r="S73" s="2">
        <v>44689</v>
      </c>
      <c r="T73">
        <v>0.5635104642522266</v>
      </c>
      <c r="U73">
        <v>0.0721575087543808</v>
      </c>
      <c r="V73">
        <v>9.104214979118873E-05</v>
      </c>
      <c r="W73">
        <v>0.0001193763115730722</v>
      </c>
      <c r="X73">
        <v>0.1486666097631514</v>
      </c>
      <c r="Y73">
        <v>0.2148265002447529</v>
      </c>
      <c r="Z73">
        <v>0.0002075640845633466</v>
      </c>
      <c r="AA73">
        <v>0.0004209344395607982</v>
      </c>
      <c r="AF73" s="2">
        <v>44689</v>
      </c>
      <c r="AG73">
        <v>140.6256292578248</v>
      </c>
      <c r="AH73">
        <v>324.1129616510827</v>
      </c>
      <c r="AI73">
        <v>0.8378737722742624</v>
      </c>
      <c r="AJ73">
        <v>9.56076417281333E-05</v>
      </c>
      <c r="AK73">
        <v>289.7783896720575</v>
      </c>
      <c r="AL73">
        <v>0.3880353785517244</v>
      </c>
      <c r="AM73">
        <v>324.1410042979267</v>
      </c>
      <c r="AN73">
        <v>0.0001255939253102309</v>
      </c>
    </row>
    <row r="74" spans="1:40">
      <c r="A74" s="2">
        <v>44280</v>
      </c>
      <c r="B74">
        <v>1011.503890750176</v>
      </c>
      <c r="C74">
        <v>0.0002764321848438556</v>
      </c>
      <c r="F74" s="2">
        <v>44696</v>
      </c>
      <c r="G74">
        <v>0.2565422849077609</v>
      </c>
      <c r="H74">
        <v>0.3004785090849809</v>
      </c>
      <c r="I74">
        <v>0.1409711153593339</v>
      </c>
      <c r="J74">
        <v>0.0001603629277898007</v>
      </c>
      <c r="K74">
        <v>0.000211147493422757</v>
      </c>
      <c r="L74">
        <v>0.3005051150157877</v>
      </c>
      <c r="M74">
        <v>0.0003599619750272685</v>
      </c>
      <c r="N74">
        <v>0.0007715032358967276</v>
      </c>
      <c r="S74" s="2">
        <v>44696</v>
      </c>
      <c r="T74">
        <v>0.08284558677370123</v>
      </c>
      <c r="U74">
        <v>0.150764190744145</v>
      </c>
      <c r="V74">
        <v>0.0001952812516490627</v>
      </c>
      <c r="W74">
        <v>0.000251439292712195</v>
      </c>
      <c r="X74">
        <v>0.3304007764116738</v>
      </c>
      <c r="Y74">
        <v>0.4341531812358026</v>
      </c>
      <c r="Z74">
        <v>0.0004674965229167318</v>
      </c>
      <c r="AA74">
        <v>0.0009220477673993153</v>
      </c>
      <c r="AF74" s="2">
        <v>44696</v>
      </c>
      <c r="AG74">
        <v>277.2089304170511</v>
      </c>
      <c r="AH74">
        <v>324.9929037847933</v>
      </c>
      <c r="AI74">
        <v>0.8401485360825328</v>
      </c>
      <c r="AJ74">
        <v>9.586720923148994E-05</v>
      </c>
      <c r="AK74">
        <v>324.810597154526</v>
      </c>
      <c r="AL74">
        <v>0.3890888652040898</v>
      </c>
      <c r="AM74">
        <v>152.579273285948</v>
      </c>
      <c r="AN74">
        <v>0.0001259349033015324</v>
      </c>
    </row>
    <row r="75" spans="1:40">
      <c r="A75" s="2">
        <v>44281</v>
      </c>
      <c r="B75">
        <v>1011.512679232318</v>
      </c>
      <c r="C75">
        <v>8.688530239275849E-06</v>
      </c>
      <c r="F75" s="2">
        <v>44703</v>
      </c>
      <c r="G75">
        <v>0.2553869149847142</v>
      </c>
      <c r="H75">
        <v>0.3</v>
      </c>
      <c r="I75">
        <v>0.1424893831035384</v>
      </c>
      <c r="J75">
        <v>0.0003315966768374158</v>
      </c>
      <c r="K75">
        <v>0.0004268429894690365</v>
      </c>
      <c r="L75">
        <v>0.3</v>
      </c>
      <c r="M75">
        <v>0.0008886700805038095</v>
      </c>
      <c r="N75">
        <v>0.0004765921649372343</v>
      </c>
      <c r="S75" s="2">
        <v>44703</v>
      </c>
      <c r="T75">
        <v>0.08602409753827915</v>
      </c>
      <c r="U75">
        <v>0.1541829180963006</v>
      </c>
      <c r="V75">
        <v>0.0002001924932954723</v>
      </c>
      <c r="W75">
        <v>0.000257694869328852</v>
      </c>
      <c r="X75">
        <v>0.345689316983799</v>
      </c>
      <c r="Y75">
        <v>0.4128215399948696</v>
      </c>
      <c r="Z75">
        <v>0.0005365104404239064</v>
      </c>
      <c r="AA75">
        <v>0.0002877295837034343</v>
      </c>
      <c r="AF75" s="2">
        <v>44703</v>
      </c>
      <c r="AG75">
        <v>276.363339254909</v>
      </c>
      <c r="AH75">
        <v>324.6691983311732</v>
      </c>
      <c r="AI75">
        <v>0.5230967367853102</v>
      </c>
      <c r="AJ75">
        <v>0.0001938123046275692</v>
      </c>
      <c r="AK75">
        <v>324.6859265866858</v>
      </c>
      <c r="AL75">
        <v>0.9617819239309315</v>
      </c>
      <c r="AM75">
        <v>154.4133807376589</v>
      </c>
      <c r="AN75">
        <v>0.0002504688939631062</v>
      </c>
    </row>
    <row r="76" spans="1:40">
      <c r="A76" s="2">
        <v>44282</v>
      </c>
      <c r="B76">
        <v>1011.916777223866</v>
      </c>
      <c r="C76">
        <v>0.0003994986912616572</v>
      </c>
      <c r="F76" s="2">
        <v>44710</v>
      </c>
      <c r="G76">
        <v>0.2566108911547923</v>
      </c>
      <c r="H76">
        <v>0.3000209777920255</v>
      </c>
      <c r="I76">
        <v>0.1416114347355205</v>
      </c>
      <c r="J76">
        <v>0.0003319573415593658</v>
      </c>
      <c r="K76">
        <v>0.0004292409210258988</v>
      </c>
      <c r="L76">
        <v>0.3000018691631791</v>
      </c>
      <c r="M76">
        <v>0.0005703902526468964</v>
      </c>
      <c r="N76">
        <v>0.0004232386392504063</v>
      </c>
      <c r="S76" s="2">
        <v>44710</v>
      </c>
      <c r="T76">
        <v>0.08777567849148264</v>
      </c>
      <c r="U76">
        <v>0.1590563298894827</v>
      </c>
      <c r="V76">
        <v>0.0002129012522444183</v>
      </c>
      <c r="W76">
        <v>0.000274621928187911</v>
      </c>
      <c r="X76">
        <v>0.3603229502576323</v>
      </c>
      <c r="Y76">
        <v>0.3917416325336145</v>
      </c>
      <c r="Z76">
        <v>0.0003535476603603066</v>
      </c>
      <c r="AA76">
        <v>0.0002623379869951836</v>
      </c>
      <c r="AF76" s="2">
        <v>44710</v>
      </c>
      <c r="AG76">
        <v>278.0270867433752</v>
      </c>
      <c r="AH76">
        <v>325.0795441570531</v>
      </c>
      <c r="AI76">
        <v>0.4617404610345222</v>
      </c>
      <c r="AJ76">
        <v>0.0001940302171123311</v>
      </c>
      <c r="AK76">
        <v>325.0509865717352</v>
      </c>
      <c r="AL76">
        <v>0.6066884279876127</v>
      </c>
      <c r="AM76">
        <v>153.6051372211412</v>
      </c>
      <c r="AN76">
        <v>0.0002507505081730189</v>
      </c>
    </row>
    <row r="77" spans="1:40">
      <c r="A77" s="2">
        <v>44283</v>
      </c>
      <c r="B77">
        <v>1012.296312069425</v>
      </c>
      <c r="C77">
        <v>0.0003750652762182227</v>
      </c>
      <c r="F77" s="2">
        <v>44717</v>
      </c>
      <c r="G77">
        <v>0.2581372364343022</v>
      </c>
      <c r="H77">
        <v>0.3000107868778118</v>
      </c>
      <c r="I77">
        <v>0.1401567131215767</v>
      </c>
      <c r="J77">
        <v>0.0003331082233631736</v>
      </c>
      <c r="K77">
        <v>0.0004279818956033618</v>
      </c>
      <c r="L77">
        <v>0.2999820628098021</v>
      </c>
      <c r="M77">
        <v>0.0005603777515050321</v>
      </c>
      <c r="N77">
        <v>0.0003917328860358079</v>
      </c>
      <c r="S77" s="2">
        <v>44717</v>
      </c>
      <c r="T77">
        <v>0.08782473325781309</v>
      </c>
      <c r="U77">
        <v>0.1617534645956356</v>
      </c>
      <c r="V77">
        <v>0.0002074262812549365</v>
      </c>
      <c r="W77">
        <v>0.0002625340105873349</v>
      </c>
      <c r="X77">
        <v>0.3473602463829455</v>
      </c>
      <c r="Y77">
        <v>0.4020075000334428</v>
      </c>
      <c r="Z77">
        <v>0.0003386285216232681</v>
      </c>
      <c r="AA77">
        <v>0.0002454669166974904</v>
      </c>
      <c r="AF77" s="2">
        <v>44717</v>
      </c>
      <c r="AG77">
        <v>279.9330212615282</v>
      </c>
      <c r="AH77">
        <v>325.5172991041141</v>
      </c>
      <c r="AI77">
        <v>0.4257523371726019</v>
      </c>
      <c r="AJ77">
        <v>0.00019423555017997</v>
      </c>
      <c r="AK77">
        <v>325.3949727673142</v>
      </c>
      <c r="AL77">
        <v>0.6073304578625141</v>
      </c>
      <c r="AM77">
        <v>152.1617308987065</v>
      </c>
      <c r="AN77">
        <v>0.0002510158656612568</v>
      </c>
    </row>
    <row r="78" spans="1:40">
      <c r="A78" s="2">
        <v>44284</v>
      </c>
      <c r="B78">
        <v>1012.030235877841</v>
      </c>
      <c r="C78">
        <v>-0.0002628441775519574</v>
      </c>
      <c r="F78" s="2">
        <v>44724</v>
      </c>
      <c r="G78">
        <v>0.2647419370291528</v>
      </c>
      <c r="H78">
        <v>0.2999311374071093</v>
      </c>
      <c r="I78">
        <v>0.1336398233266299</v>
      </c>
      <c r="J78">
        <v>0.0003365050916540589</v>
      </c>
      <c r="K78">
        <v>0.00043328830009843</v>
      </c>
      <c r="L78">
        <v>0.2999682732546016</v>
      </c>
      <c r="M78">
        <v>0.0005609075868014682</v>
      </c>
      <c r="N78">
        <v>0.0003881280039523918</v>
      </c>
      <c r="S78" s="2">
        <v>44724</v>
      </c>
      <c r="T78">
        <v>0.08810030100131001</v>
      </c>
      <c r="U78">
        <v>0.1745276502119602</v>
      </c>
      <c r="V78">
        <v>0.0002101816824168994</v>
      </c>
      <c r="W78">
        <v>0.0002581991703063619</v>
      </c>
      <c r="X78">
        <v>0.3531719120930797</v>
      </c>
      <c r="Y78">
        <v>0.383161220683942</v>
      </c>
      <c r="Z78">
        <v>0.0003395864912489704</v>
      </c>
      <c r="AA78">
        <v>0.0002309486657358799</v>
      </c>
      <c r="AF78" s="2">
        <v>44724</v>
      </c>
      <c r="AG78">
        <v>287.5212831762124</v>
      </c>
      <c r="AH78">
        <v>325.6919894694391</v>
      </c>
      <c r="AI78">
        <v>0.4261832992131608</v>
      </c>
      <c r="AJ78">
        <v>0.0001944321624865765</v>
      </c>
      <c r="AK78">
        <v>325.7243494241347</v>
      </c>
      <c r="AL78">
        <v>0.6079452198980019</v>
      </c>
      <c r="AM78">
        <v>145.2739982607157</v>
      </c>
      <c r="AN78">
        <v>0.0002512699530736628</v>
      </c>
    </row>
    <row r="79" spans="1:40">
      <c r="A79" s="2">
        <v>44285</v>
      </c>
      <c r="B79">
        <v>1012.023186527126</v>
      </c>
      <c r="C79">
        <v>-6.965553463578189E-06</v>
      </c>
      <c r="F79" s="2">
        <v>44731</v>
      </c>
      <c r="G79">
        <v>0.2535776547415274</v>
      </c>
      <c r="H79">
        <v>0.299964538435628</v>
      </c>
      <c r="I79">
        <v>0.1451601199201913</v>
      </c>
      <c r="J79">
        <v>0.0003266256784772293</v>
      </c>
      <c r="K79">
        <v>0.0004262058902606183</v>
      </c>
      <c r="L79">
        <v>0.2999802677507361</v>
      </c>
      <c r="M79">
        <v>0.0005594421748346424</v>
      </c>
      <c r="N79">
        <v>5.145408344803857E-06</v>
      </c>
      <c r="S79" s="2">
        <v>44731</v>
      </c>
      <c r="T79">
        <v>0.08737860966670577</v>
      </c>
      <c r="U79">
        <v>0.1526401529982244</v>
      </c>
      <c r="V79">
        <v>0.0001959025577715817</v>
      </c>
      <c r="W79">
        <v>0.0002520376911749415</v>
      </c>
      <c r="X79">
        <v>0.3932004314412883</v>
      </c>
      <c r="Y79">
        <v>0.3659850616271347</v>
      </c>
      <c r="Z79">
        <v>0.0003447067577396054</v>
      </c>
      <c r="AA79">
        <v>3.097259960818545E-06</v>
      </c>
      <c r="AF79" s="2">
        <v>44731</v>
      </c>
      <c r="AG79">
        <v>275.6088926760016</v>
      </c>
      <c r="AH79">
        <v>326.104834775516</v>
      </c>
      <c r="AI79">
        <v>0.005663509149188637</v>
      </c>
      <c r="AJ79">
        <v>0.0001946786235854931</v>
      </c>
      <c r="AK79">
        <v>326.1372357495052</v>
      </c>
      <c r="AL79">
        <v>0.6087158477872403</v>
      </c>
      <c r="AM79">
        <v>158.0071731096369</v>
      </c>
      <c r="AN79">
        <v>0.0002515884614313709</v>
      </c>
    </row>
    <row r="80" spans="1:40">
      <c r="A80" s="2">
        <v>44286</v>
      </c>
      <c r="B80">
        <v>1012.289753919236</v>
      </c>
      <c r="C80">
        <v>0.0002634004790198485</v>
      </c>
      <c r="F80" s="2">
        <v>44738</v>
      </c>
      <c r="G80">
        <v>0.250557335350231</v>
      </c>
      <c r="H80">
        <v>0.3000572006029427</v>
      </c>
      <c r="I80">
        <v>0.1480587005155607</v>
      </c>
      <c r="J80">
        <v>0.0003264608414298517</v>
      </c>
      <c r="K80">
        <v>0.0004232384382434814</v>
      </c>
      <c r="L80">
        <v>0.300012242897669</v>
      </c>
      <c r="M80">
        <v>0.0005596695567930627</v>
      </c>
      <c r="N80">
        <v>5.15179713022926E-06</v>
      </c>
      <c r="S80" s="2">
        <v>44738</v>
      </c>
      <c r="T80">
        <v>0.07863724545500861</v>
      </c>
      <c r="U80">
        <v>0.1330765339144541</v>
      </c>
      <c r="V80">
        <v>0.0001990225496353858</v>
      </c>
      <c r="W80">
        <v>0.000232742079909294</v>
      </c>
      <c r="X80">
        <v>0.3041757144870685</v>
      </c>
      <c r="Y80">
        <v>0.4833667822650025</v>
      </c>
      <c r="Z80">
        <v>0.0003091628440395374</v>
      </c>
      <c r="AA80">
        <v>2.796404882045822E-06</v>
      </c>
      <c r="AF80" s="2">
        <v>44738</v>
      </c>
      <c r="AG80">
        <v>272.7240863254264</v>
      </c>
      <c r="AH80">
        <v>326.5968114007931</v>
      </c>
      <c r="AI80">
        <v>0.005670072962701667</v>
      </c>
      <c r="AJ80">
        <v>0.0001949042494556961</v>
      </c>
      <c r="AK80">
        <v>326.5152176576692</v>
      </c>
      <c r="AL80">
        <v>0.6094213286476136</v>
      </c>
      <c r="AM80">
        <v>161.2376035874969</v>
      </c>
      <c r="AN80">
        <v>0.0002518800438583372</v>
      </c>
    </row>
    <row r="81" spans="1:40">
      <c r="A81" s="2">
        <v>44287</v>
      </c>
      <c r="B81">
        <v>1012.385329812436</v>
      </c>
      <c r="C81">
        <v>9.441554933209417E-05</v>
      </c>
      <c r="F81" s="2">
        <v>44745</v>
      </c>
      <c r="G81">
        <v>0.2392817737205229</v>
      </c>
      <c r="H81">
        <v>0.3001017563267024</v>
      </c>
      <c r="I81">
        <v>0.1592075260829164</v>
      </c>
      <c r="J81">
        <v>0.0003237035215708162</v>
      </c>
      <c r="K81">
        <v>0.0004195399661456452</v>
      </c>
      <c r="L81">
        <v>0.3001028686047901</v>
      </c>
      <c r="M81">
        <v>0.0005578502044054799</v>
      </c>
      <c r="N81">
        <v>4.981572946149181E-06</v>
      </c>
      <c r="S81" s="2">
        <v>44745</v>
      </c>
      <c r="T81">
        <v>0.08946589976227506</v>
      </c>
      <c r="U81">
        <v>0.1344632361881591</v>
      </c>
      <c r="V81">
        <v>0.0002621019580891282</v>
      </c>
      <c r="W81">
        <v>0.0002909784579398823</v>
      </c>
      <c r="X81">
        <v>0.2828864717806384</v>
      </c>
      <c r="Y81">
        <v>0.49228103084383</v>
      </c>
      <c r="Z81">
        <v>0.0003470764644989888</v>
      </c>
      <c r="AA81">
        <v>3.204544569487706E-06</v>
      </c>
      <c r="AF81" s="2">
        <v>44745</v>
      </c>
      <c r="AG81">
        <v>260.6496797808703</v>
      </c>
      <c r="AH81">
        <v>327.0411576588696</v>
      </c>
      <c r="AI81">
        <v>0.005677787293081046</v>
      </c>
      <c r="AJ81">
        <v>0.0001951694234283305</v>
      </c>
      <c r="AK81">
        <v>326.9594529046361</v>
      </c>
      <c r="AL81">
        <v>0.6102504674435962</v>
      </c>
      <c r="AM81">
        <v>173.654809581017</v>
      </c>
      <c r="AN81">
        <v>0.0002522227353699064</v>
      </c>
    </row>
    <row r="82" spans="1:40">
      <c r="A82" s="2">
        <v>44288</v>
      </c>
      <c r="B82">
        <v>1012.601130953862</v>
      </c>
      <c r="C82">
        <v>0.0002131610712552412</v>
      </c>
      <c r="F82" s="2">
        <v>44752</v>
      </c>
      <c r="G82">
        <v>0.2426561706858799</v>
      </c>
      <c r="H82">
        <v>0.2999829863346921</v>
      </c>
      <c r="I82">
        <v>0.1556282518373327</v>
      </c>
      <c r="J82">
        <v>0.0005233026826887369</v>
      </c>
      <c r="K82">
        <v>0.0005898008117008549</v>
      </c>
      <c r="L82">
        <v>0.3000534735645846</v>
      </c>
      <c r="M82">
        <v>0.0005609254323702341</v>
      </c>
      <c r="N82">
        <v>5.088650750984198E-06</v>
      </c>
      <c r="S82" s="2">
        <v>44752</v>
      </c>
      <c r="T82">
        <v>0.09418997085036351</v>
      </c>
      <c r="U82">
        <v>0.1468613659392217</v>
      </c>
      <c r="V82">
        <v>0.0003167154025471442</v>
      </c>
      <c r="W82">
        <v>0.0003569616737691705</v>
      </c>
      <c r="X82">
        <v>0.2348262546426505</v>
      </c>
      <c r="Y82">
        <v>0.5230978291498559</v>
      </c>
      <c r="Z82">
        <v>0.0003475324824075718</v>
      </c>
      <c r="AA82">
        <v>3.369859184493977E-06</v>
      </c>
      <c r="AF82" s="2">
        <v>44752</v>
      </c>
      <c r="AG82">
        <v>264.6589458841203</v>
      </c>
      <c r="AH82">
        <v>327.3882578535664</v>
      </c>
      <c r="AI82">
        <v>0.005683813326895822</v>
      </c>
      <c r="AJ82">
        <v>0.0003283494724457837</v>
      </c>
      <c r="AK82">
        <v>327.1899931326038</v>
      </c>
      <c r="AL82">
        <v>0.6108981475630644</v>
      </c>
      <c r="AM82">
        <v>169.8474816285273</v>
      </c>
      <c r="AN82">
        <v>0.0003694592836152795</v>
      </c>
    </row>
    <row r="83" spans="1:40">
      <c r="A83" s="2">
        <v>44289</v>
      </c>
      <c r="B83">
        <v>1012.897410666684</v>
      </c>
      <c r="C83">
        <v>0.0002925927137200635</v>
      </c>
      <c r="F83" s="2">
        <v>44759</v>
      </c>
      <c r="G83">
        <v>0.2441501994192698</v>
      </c>
      <c r="H83">
        <v>0.3000055648465785</v>
      </c>
      <c r="I83">
        <v>0.1540667020962946</v>
      </c>
      <c r="J83">
        <v>0.00056244860535399</v>
      </c>
      <c r="K83">
        <v>0.0006443707954912022</v>
      </c>
      <c r="L83">
        <v>0.3000055648465785</v>
      </c>
      <c r="M83">
        <v>0.0005599748259011134</v>
      </c>
      <c r="N83">
        <v>5.174564532252517E-06</v>
      </c>
      <c r="S83" s="2">
        <v>44759</v>
      </c>
      <c r="T83">
        <v>0.09327468968324702</v>
      </c>
      <c r="U83">
        <v>0.1478128224793291</v>
      </c>
      <c r="V83">
        <v>0.0003405162725841864</v>
      </c>
      <c r="W83">
        <v>0.0003901134065479191</v>
      </c>
      <c r="X83">
        <v>0.2320063897465535</v>
      </c>
      <c r="Y83">
        <v>0.5258220868499276</v>
      </c>
      <c r="Z83">
        <v>0.0003500035854258401</v>
      </c>
      <c r="AA83">
        <v>3.377976385050228E-06</v>
      </c>
      <c r="AF83" s="2">
        <v>44759</v>
      </c>
      <c r="AG83">
        <v>266.6933070289148</v>
      </c>
      <c r="AH83">
        <v>327.5850998728157</v>
      </c>
      <c r="AI83">
        <v>0.005690274008137847</v>
      </c>
      <c r="AJ83">
        <v>0.000361566002814743</v>
      </c>
      <c r="AK83">
        <v>327.6171041209263</v>
      </c>
      <c r="AL83">
        <v>0.6115925437326345</v>
      </c>
      <c r="AM83">
        <v>168.2817458788555</v>
      </c>
      <c r="AN83">
        <v>0.0004103708715050547</v>
      </c>
    </row>
    <row r="84" spans="1:40">
      <c r="A84" s="2">
        <v>44290</v>
      </c>
      <c r="B84">
        <v>1013.369438106299</v>
      </c>
      <c r="C84">
        <v>0.0004660170266452823</v>
      </c>
      <c r="F84" s="2">
        <v>44766</v>
      </c>
      <c r="G84">
        <v>0.2319228820370552</v>
      </c>
      <c r="H84">
        <v>0.300095477819353</v>
      </c>
      <c r="I84">
        <v>0.1661803030172291</v>
      </c>
      <c r="J84">
        <v>0.0005716623308077963</v>
      </c>
      <c r="K84">
        <v>0.0006498996552678776</v>
      </c>
      <c r="L84">
        <v>0.3000137020719557</v>
      </c>
      <c r="M84">
        <v>0.0005609031420141652</v>
      </c>
      <c r="N84">
        <v>5.169926317315866E-06</v>
      </c>
      <c r="S84" s="2">
        <v>44766</v>
      </c>
      <c r="T84">
        <v>0.09765378646223148</v>
      </c>
      <c r="U84">
        <v>0.1362865946622074</v>
      </c>
      <c r="V84">
        <v>0.0003657515555842562</v>
      </c>
      <c r="W84">
        <v>0.0004049717604258852</v>
      </c>
      <c r="X84">
        <v>0.2424529369886967</v>
      </c>
      <c r="Y84">
        <v>0.5224053275370683</v>
      </c>
      <c r="Z84">
        <v>0.0004270878366625271</v>
      </c>
      <c r="AA84">
        <v>3.543197123609358E-06</v>
      </c>
      <c r="AF84" s="2">
        <v>44766</v>
      </c>
      <c r="AG84">
        <v>253.5418473824731</v>
      </c>
      <c r="AH84">
        <v>328.0723614769384</v>
      </c>
      <c r="AI84">
        <v>0.005698737921918356</v>
      </c>
      <c r="AJ84">
        <v>0.0003621038088095703</v>
      </c>
      <c r="AK84">
        <v>328.1044133292938</v>
      </c>
      <c r="AL84">
        <v>0.6125022480019811</v>
      </c>
      <c r="AM84">
        <v>181.6773626094405</v>
      </c>
      <c r="AN84">
        <v>0.0004109812715788443</v>
      </c>
    </row>
    <row r="85" spans="1:40">
      <c r="A85" s="2">
        <v>44291</v>
      </c>
      <c r="B85">
        <v>1013.393789457951</v>
      </c>
      <c r="C85">
        <v>2.403008294504794E-05</v>
      </c>
      <c r="F85" s="2">
        <v>44773</v>
      </c>
      <c r="G85">
        <v>0.2140413103299794</v>
      </c>
      <c r="H85">
        <v>0.3000914568665776</v>
      </c>
      <c r="I85">
        <v>0.1832779540505543</v>
      </c>
      <c r="J85">
        <v>0.0005844853988471593</v>
      </c>
      <c r="K85">
        <v>0.0006639077670243139</v>
      </c>
      <c r="L85">
        <v>0.3000828736373846</v>
      </c>
      <c r="M85">
        <v>0.001252865551756381</v>
      </c>
      <c r="N85">
        <v>5.146397876365717E-06</v>
      </c>
      <c r="S85" s="2">
        <v>44773</v>
      </c>
      <c r="T85">
        <v>0.1080082051289964</v>
      </c>
      <c r="U85">
        <v>0.1261374717540922</v>
      </c>
      <c r="V85">
        <v>0.0003991076923484996</v>
      </c>
      <c r="W85">
        <v>0.0004532366940184986</v>
      </c>
      <c r="X85">
        <v>0.2252797514887399</v>
      </c>
      <c r="Y85">
        <v>0.5389799729838023</v>
      </c>
      <c r="Z85">
        <v>0.0007383308058743974</v>
      </c>
      <c r="AA85">
        <v>3.923452127861599E-06</v>
      </c>
      <c r="AF85" s="2">
        <v>44773</v>
      </c>
      <c r="AG85">
        <v>234.3251796897548</v>
      </c>
      <c r="AH85">
        <v>328.4598098985889</v>
      </c>
      <c r="AI85">
        <v>0.005705468043905187</v>
      </c>
      <c r="AJ85">
        <v>0.0003625314478479987</v>
      </c>
      <c r="AK85">
        <v>328.4918996036898</v>
      </c>
      <c r="AL85">
        <v>1.365439957096292</v>
      </c>
      <c r="AM85">
        <v>200.5772013261956</v>
      </c>
      <c r="AN85">
        <v>0.000411466634150334</v>
      </c>
    </row>
    <row r="86" spans="1:40">
      <c r="A86" s="2">
        <v>44292</v>
      </c>
      <c r="B86">
        <v>1013.233937981409</v>
      </c>
      <c r="C86">
        <v>-0.0001577387568434396</v>
      </c>
      <c r="F86" s="2">
        <v>44780</v>
      </c>
      <c r="G86">
        <v>0.207510388718212</v>
      </c>
      <c r="H86">
        <v>0.3001211367041722</v>
      </c>
      <c r="I86">
        <v>0.1898049893741774</v>
      </c>
      <c r="J86">
        <v>0.0005863717933282421</v>
      </c>
      <c r="K86">
        <v>0.0006671309342604068</v>
      </c>
      <c r="L86">
        <v>0.3000560698663404</v>
      </c>
      <c r="M86">
        <v>0.0012488666612554</v>
      </c>
      <c r="N86">
        <v>5.045948253741431E-06</v>
      </c>
      <c r="S86" s="2">
        <v>44780</v>
      </c>
      <c r="T86">
        <v>0.1095617008124113</v>
      </c>
      <c r="U86">
        <v>0.1197818413476595</v>
      </c>
      <c r="V86">
        <v>0.0003860776145536994</v>
      </c>
      <c r="W86">
        <v>0.0004289361372961249</v>
      </c>
      <c r="X86">
        <v>0.225638526334639</v>
      </c>
      <c r="Y86">
        <v>0.5434464396840873</v>
      </c>
      <c r="Z86">
        <v>0.0007525012269628358</v>
      </c>
      <c r="AA86">
        <v>3.976842390144313E-06</v>
      </c>
      <c r="AF86" s="2">
        <v>44780</v>
      </c>
      <c r="AG86">
        <v>227.3590784724428</v>
      </c>
      <c r="AH86">
        <v>328.858167044637</v>
      </c>
      <c r="AI86">
        <v>0.005712387654458272</v>
      </c>
      <c r="AJ86">
        <v>0.0003629711271894744</v>
      </c>
      <c r="AK86">
        <v>328.8902956682385</v>
      </c>
      <c r="AL86">
        <v>1.367095967201689</v>
      </c>
      <c r="AM86">
        <v>207.9673678950692</v>
      </c>
      <c r="AN86">
        <v>0.0004119656622479412</v>
      </c>
    </row>
    <row r="87" spans="1:40">
      <c r="A87" s="2">
        <v>44293</v>
      </c>
      <c r="B87">
        <v>1013.792765980513</v>
      </c>
      <c r="C87">
        <v>0.0005515290972364362</v>
      </c>
      <c r="F87" s="2">
        <v>44787</v>
      </c>
      <c r="G87">
        <v>0.2071137828960287</v>
      </c>
      <c r="H87">
        <v>0.3000005237223004</v>
      </c>
      <c r="I87">
        <v>0.1901689561235549</v>
      </c>
      <c r="J87">
        <v>0.0006661262355667184</v>
      </c>
      <c r="K87">
        <v>0.0007405053754531221</v>
      </c>
      <c r="L87">
        <v>0.3000005237223004</v>
      </c>
      <c r="M87">
        <v>0.001304424861584513</v>
      </c>
      <c r="N87">
        <v>5.157063211155749E-06</v>
      </c>
      <c r="S87" s="2">
        <v>44787</v>
      </c>
      <c r="T87">
        <v>0.1235182943512217</v>
      </c>
      <c r="U87">
        <v>0.1345242763141928</v>
      </c>
      <c r="V87">
        <v>0.0004326614507277609</v>
      </c>
      <c r="W87">
        <v>0.0004809720934391322</v>
      </c>
      <c r="X87">
        <v>0.2563184410100611</v>
      </c>
      <c r="Y87">
        <v>0.4838736229313925</v>
      </c>
      <c r="Z87">
        <v>0.0008472483485031375</v>
      </c>
      <c r="AA87">
        <v>4.483500461630792E-06</v>
      </c>
      <c r="AF87" s="2">
        <v>44787</v>
      </c>
      <c r="AG87">
        <v>227.1848011301383</v>
      </c>
      <c r="AH87">
        <v>329.2123754304681</v>
      </c>
      <c r="AI87">
        <v>0.005718784718741418</v>
      </c>
      <c r="AJ87">
        <v>0.0004074632986526666</v>
      </c>
      <c r="AK87">
        <v>329.1423073904068</v>
      </c>
      <c r="AL87">
        <v>1.428841396938742</v>
      </c>
      <c r="AM87">
        <v>208.5502344678843</v>
      </c>
      <c r="AN87">
        <v>0.0004500477449760636</v>
      </c>
    </row>
    <row r="88" spans="1:40">
      <c r="A88" s="2">
        <v>44294</v>
      </c>
      <c r="B88">
        <v>1013.990858664404</v>
      </c>
      <c r="C88">
        <v>0.000195397610378123</v>
      </c>
      <c r="F88" s="2">
        <v>44794</v>
      </c>
      <c r="G88">
        <v>0.1990418383608833</v>
      </c>
      <c r="H88">
        <v>0.3000609203273908</v>
      </c>
      <c r="I88">
        <v>0.1981986052743248</v>
      </c>
      <c r="J88">
        <v>0.0006458246619911894</v>
      </c>
      <c r="K88">
        <v>0.0007166195136666298</v>
      </c>
      <c r="L88">
        <v>0.3000213260134536</v>
      </c>
      <c r="M88">
        <v>0.001309760731420835</v>
      </c>
      <c r="N88">
        <v>5.105116868899312E-06</v>
      </c>
      <c r="S88" s="2">
        <v>44794</v>
      </c>
      <c r="T88">
        <v>0.1254013622286936</v>
      </c>
      <c r="U88">
        <v>0.1259348805023686</v>
      </c>
      <c r="V88">
        <v>0.0004477508458028383</v>
      </c>
      <c r="W88">
        <v>0.0004885343417943592</v>
      </c>
      <c r="X88">
        <v>0.2551566308992856</v>
      </c>
      <c r="Y88">
        <v>0.4917807853511367</v>
      </c>
      <c r="Z88">
        <v>0.0007855023235371271</v>
      </c>
      <c r="AA88">
        <v>4.553507381127617E-06</v>
      </c>
      <c r="AF88" s="2">
        <v>44794</v>
      </c>
      <c r="AG88">
        <v>218.6188882474701</v>
      </c>
      <c r="AH88">
        <v>329.5548873535658</v>
      </c>
      <c r="AI88">
        <v>0.005724734531379041</v>
      </c>
      <c r="AJ88">
        <v>0.0004078872226859926</v>
      </c>
      <c r="AK88">
        <v>329.4847464148501</v>
      </c>
      <c r="AL88">
        <v>1.43032796078382</v>
      </c>
      <c r="AM88">
        <v>217.6531296594641</v>
      </c>
      <c r="AN88">
        <v>0.0004505159737855548</v>
      </c>
    </row>
    <row r="89" spans="1:40">
      <c r="A89" s="2">
        <v>44295</v>
      </c>
      <c r="B89">
        <v>1013.715230759553</v>
      </c>
      <c r="C89">
        <v>-0.0002718248419065761</v>
      </c>
      <c r="F89" s="2">
        <v>44801</v>
      </c>
      <c r="G89">
        <v>0.198226854026865</v>
      </c>
      <c r="H89">
        <v>0.3000006124768332</v>
      </c>
      <c r="I89">
        <v>0.1990382087273277</v>
      </c>
      <c r="J89">
        <v>0.0007111553361000076</v>
      </c>
      <c r="K89">
        <v>0.0007806847466290052</v>
      </c>
      <c r="L89">
        <v>0.3000006124768332</v>
      </c>
      <c r="M89">
        <v>0.001236698585121256</v>
      </c>
      <c r="N89">
        <v>5.173624290470999E-06</v>
      </c>
      <c r="S89" s="2">
        <v>44801</v>
      </c>
      <c r="T89">
        <v>0.1279319363378388</v>
      </c>
      <c r="U89">
        <v>0.1274104375836513</v>
      </c>
      <c r="V89">
        <v>0.0004570955484677707</v>
      </c>
      <c r="W89">
        <v>0.0005017856216867722</v>
      </c>
      <c r="X89">
        <v>0.2591670780838735</v>
      </c>
      <c r="Y89">
        <v>0.4837321404323255</v>
      </c>
      <c r="Z89">
        <v>0.0007948888088998625</v>
      </c>
      <c r="AA89">
        <v>4.637583256399567E-06</v>
      </c>
      <c r="AF89" s="2">
        <v>44801</v>
      </c>
      <c r="AG89">
        <v>217.930499546527</v>
      </c>
      <c r="AH89">
        <v>329.8653920285075</v>
      </c>
      <c r="AI89">
        <v>0.005731147117961316</v>
      </c>
      <c r="AJ89">
        <v>0.0004516321890064882</v>
      </c>
      <c r="AK89">
        <v>329.817219048627</v>
      </c>
      <c r="AL89">
        <v>1.360430259392202</v>
      </c>
      <c r="AM89">
        <v>218.8452240988334</v>
      </c>
      <c r="AN89">
        <v>0.0004939544245463257</v>
      </c>
    </row>
    <row r="90" spans="1:40">
      <c r="A90" s="2">
        <v>44296</v>
      </c>
      <c r="B90">
        <v>1013.762022675416</v>
      </c>
      <c r="C90">
        <v>4.61588367646204E-05</v>
      </c>
      <c r="F90" s="2">
        <v>44808</v>
      </c>
      <c r="G90">
        <v>0.197536276692392</v>
      </c>
      <c r="H90">
        <v>0.2999972998017164</v>
      </c>
      <c r="I90">
        <v>0.1997003618504599</v>
      </c>
      <c r="J90">
        <v>0.0007394974987125863</v>
      </c>
      <c r="K90">
        <v>0.0007857557070754245</v>
      </c>
      <c r="L90">
        <v>0.2999972998017164</v>
      </c>
      <c r="M90">
        <v>0.001238373445754246</v>
      </c>
      <c r="N90">
        <v>5.135202172927387E-06</v>
      </c>
      <c r="S90" s="2">
        <v>44808</v>
      </c>
      <c r="T90">
        <v>0.1286515815175367</v>
      </c>
      <c r="U90">
        <v>0.127257427918894</v>
      </c>
      <c r="V90">
        <v>0.000476401353788622</v>
      </c>
      <c r="W90">
        <v>0.0005062019591000098</v>
      </c>
      <c r="X90">
        <v>0.2565270142142049</v>
      </c>
      <c r="Y90">
        <v>0.4857860745029647</v>
      </c>
      <c r="Z90">
        <v>0.0007915051496631963</v>
      </c>
      <c r="AA90">
        <v>3.793383847680295E-06</v>
      </c>
      <c r="AF90" s="2">
        <v>44808</v>
      </c>
      <c r="AG90">
        <v>217.3959498223925</v>
      </c>
      <c r="AH90">
        <v>330.251395422535</v>
      </c>
      <c r="AI90">
        <v>0.00573750353210982</v>
      </c>
      <c r="AJ90">
        <v>0.0004776243610438639</v>
      </c>
      <c r="AK90">
        <v>330.2026830229731</v>
      </c>
      <c r="AL90">
        <v>1.361939112327027</v>
      </c>
      <c r="AM90">
        <v>219.7731840699873</v>
      </c>
      <c r="AN90">
        <v>0.0005048166572957225</v>
      </c>
    </row>
    <row r="91" spans="1:40">
      <c r="A91" s="2">
        <v>44297</v>
      </c>
      <c r="B91">
        <v>1014.129001407869</v>
      </c>
      <c r="C91">
        <v>0.0003619969225960862</v>
      </c>
      <c r="F91" s="2">
        <v>44815</v>
      </c>
      <c r="G91">
        <v>0.136399220325269</v>
      </c>
      <c r="H91">
        <v>0.2613724613544118</v>
      </c>
      <c r="I91">
        <v>0.2997212992756745</v>
      </c>
      <c r="J91">
        <v>0.0007434818677202206</v>
      </c>
      <c r="K91">
        <v>0.0007849179756317068</v>
      </c>
      <c r="L91">
        <v>0.2997385223799636</v>
      </c>
      <c r="M91">
        <v>0.001234883637239842</v>
      </c>
      <c r="N91">
        <v>5.213184089228208E-06</v>
      </c>
      <c r="S91" s="2">
        <v>44815</v>
      </c>
      <c r="T91">
        <v>0.5653124925623033</v>
      </c>
      <c r="U91">
        <v>0.06420231380792492</v>
      </c>
      <c r="V91">
        <v>0.0002451098526280624</v>
      </c>
      <c r="W91">
        <v>0.0002596594442268199</v>
      </c>
      <c r="X91">
        <v>0.1230264861090039</v>
      </c>
      <c r="Y91">
        <v>0.2465847615409792</v>
      </c>
      <c r="Z91">
        <v>0.0003673553916574006</v>
      </c>
      <c r="AA91">
        <v>1.82129127629962E-06</v>
      </c>
      <c r="AF91" s="2">
        <v>44815</v>
      </c>
      <c r="AG91">
        <v>150.2962314688473</v>
      </c>
      <c r="AH91">
        <v>330.3135056001772</v>
      </c>
      <c r="AI91">
        <v>0.005738582580884607</v>
      </c>
      <c r="AJ91">
        <v>0.0004777141875648775</v>
      </c>
      <c r="AK91">
        <v>288.0517101055904</v>
      </c>
      <c r="AL91">
        <v>1.36219525138163</v>
      </c>
      <c r="AM91">
        <v>330.1476027717865</v>
      </c>
      <c r="AN91">
        <v>0.0005049115978552356</v>
      </c>
    </row>
    <row r="92" spans="1:40">
      <c r="A92" s="2">
        <v>44298</v>
      </c>
      <c r="B92">
        <v>1013.977848907009</v>
      </c>
      <c r="C92">
        <v>-0.0001490466209422836</v>
      </c>
      <c r="F92" s="2">
        <v>44822</v>
      </c>
      <c r="G92">
        <v>0.1393595536621595</v>
      </c>
      <c r="H92">
        <v>0.2588534928604672</v>
      </c>
      <c r="I92">
        <v>0.2999996119442577</v>
      </c>
      <c r="J92">
        <v>0.0004940748117580534</v>
      </c>
      <c r="K92">
        <v>0.0005102033828225277</v>
      </c>
      <c r="L92">
        <v>0.2999996119442577</v>
      </c>
      <c r="M92">
        <v>0.0007783073279257686</v>
      </c>
      <c r="N92">
        <v>5.144066351530138E-06</v>
      </c>
      <c r="S92" s="2">
        <v>44822</v>
      </c>
      <c r="T92">
        <v>0.5636760958583726</v>
      </c>
      <c r="U92">
        <v>0.06354191361330173</v>
      </c>
      <c r="V92">
        <v>0.0002252766902751865</v>
      </c>
      <c r="W92">
        <v>0.0002326306193195438</v>
      </c>
      <c r="X92">
        <v>0.1180259684364028</v>
      </c>
      <c r="Y92">
        <v>0.253941484706902</v>
      </c>
      <c r="Z92">
        <v>0.0003548743928640143</v>
      </c>
      <c r="AA92">
        <v>1.755682562033671E-06</v>
      </c>
      <c r="AF92" s="2">
        <v>44822</v>
      </c>
      <c r="AG92">
        <v>153.6987151559765</v>
      </c>
      <c r="AH92">
        <v>330.9895661239442</v>
      </c>
      <c r="AI92">
        <v>0.005744991519225166</v>
      </c>
      <c r="AJ92">
        <v>0.0003269834787037768</v>
      </c>
      <c r="AK92">
        <v>285.5218847726928</v>
      </c>
      <c r="AL92">
        <v>0.8593256352088869</v>
      </c>
      <c r="AM92">
        <v>330.8657465418341</v>
      </c>
      <c r="AN92">
        <v>0.000336494228808039</v>
      </c>
    </row>
    <row r="93" spans="1:40">
      <c r="A93" s="2">
        <v>44299</v>
      </c>
      <c r="B93">
        <v>1014.351439668451</v>
      </c>
      <c r="C93">
        <v>0.0003684407522754896</v>
      </c>
      <c r="F93" s="2">
        <v>44829</v>
      </c>
      <c r="G93">
        <v>0.1441548341572715</v>
      </c>
      <c r="H93">
        <v>0.2534009705769465</v>
      </c>
      <c r="I93">
        <v>0.2999627589876363</v>
      </c>
      <c r="J93">
        <v>0.0004848902701090286</v>
      </c>
      <c r="K93">
        <v>0.0005015200269056446</v>
      </c>
      <c r="L93">
        <v>0.3000546088353069</v>
      </c>
      <c r="M93">
        <v>0.001435286014201918</v>
      </c>
      <c r="N93">
        <v>5.131131622033241E-06</v>
      </c>
      <c r="S93" s="2">
        <v>44829</v>
      </c>
      <c r="T93">
        <v>0.5724933385550353</v>
      </c>
      <c r="U93">
        <v>0.06336592163961591</v>
      </c>
      <c r="V93">
        <v>0.0002149633099131971</v>
      </c>
      <c r="W93">
        <v>0.0002246133645620291</v>
      </c>
      <c r="X93">
        <v>0.1113870800022106</v>
      </c>
      <c r="Y93">
        <v>0.2516814455129282</v>
      </c>
      <c r="Z93">
        <v>0.0006309064946592892</v>
      </c>
      <c r="AA93">
        <v>1.731121075625562E-06</v>
      </c>
      <c r="AF93" s="2">
        <v>44829</v>
      </c>
      <c r="AG93">
        <v>159.165937820166</v>
      </c>
      <c r="AH93">
        <v>331.3555464907615</v>
      </c>
      <c r="AI93">
        <v>0.005751343846666151</v>
      </c>
      <c r="AJ93">
        <v>0.0003273450294767531</v>
      </c>
      <c r="AK93">
        <v>279.8276755347146</v>
      </c>
      <c r="AL93">
        <v>1.586571133971959</v>
      </c>
      <c r="AM93">
        <v>331.2315899993929</v>
      </c>
      <c r="AN93">
        <v>0.0003368662957669259</v>
      </c>
    </row>
    <row r="94" spans="1:40">
      <c r="A94" s="2">
        <v>44300</v>
      </c>
      <c r="B94">
        <v>1014.564073882613</v>
      </c>
      <c r="C94">
        <v>0.0002096257823922532</v>
      </c>
      <c r="F94" s="2">
        <v>44836</v>
      </c>
      <c r="G94">
        <v>0.1428828035785688</v>
      </c>
      <c r="H94">
        <v>0.254196821947535</v>
      </c>
      <c r="I94">
        <v>0.2999778154805676</v>
      </c>
      <c r="J94">
        <v>0.0004906410488972981</v>
      </c>
      <c r="K94">
        <v>0.0005072106369508793</v>
      </c>
      <c r="L94">
        <v>0.3000027441226488</v>
      </c>
      <c r="M94">
        <v>0.001936784414352549</v>
      </c>
      <c r="N94">
        <v>5.178770479105774E-06</v>
      </c>
      <c r="S94" s="2">
        <v>44836</v>
      </c>
      <c r="T94">
        <v>0.5980289737465229</v>
      </c>
      <c r="U94">
        <v>0.06104729571118486</v>
      </c>
      <c r="V94">
        <v>0.0002035370264643576</v>
      </c>
      <c r="W94">
        <v>0.0002166066168922351</v>
      </c>
      <c r="X94">
        <v>0.1086066914255463</v>
      </c>
      <c r="Y94">
        <v>0.231067733242885</v>
      </c>
      <c r="Z94">
        <v>0.0008274995164605541</v>
      </c>
      <c r="AA94">
        <v>1.662714043735285E-06</v>
      </c>
      <c r="AF94" s="2">
        <v>44836</v>
      </c>
      <c r="AG94">
        <v>157.9274063729421</v>
      </c>
      <c r="AH94">
        <v>331.6877412575679</v>
      </c>
      <c r="AI94">
        <v>0.005757827151576354</v>
      </c>
      <c r="AJ94">
        <v>0.000327714034998509</v>
      </c>
      <c r="AK94">
        <v>281.0399741940424</v>
      </c>
      <c r="AL94">
        <v>2.140983162185664</v>
      </c>
      <c r="AM94">
        <v>331.6049767158038</v>
      </c>
      <c r="AN94">
        <v>0.0003372460343058926</v>
      </c>
    </row>
    <row r="95" spans="1:40">
      <c r="A95" s="2">
        <v>44301</v>
      </c>
      <c r="B95">
        <v>1014.789567664604</v>
      </c>
      <c r="C95">
        <v>0.0002222568172836059</v>
      </c>
      <c r="F95" s="2">
        <v>44843</v>
      </c>
      <c r="G95">
        <v>0.1422535963581588</v>
      </c>
      <c r="H95">
        <v>0.2553735419152901</v>
      </c>
      <c r="I95">
        <v>0.3000039816020799</v>
      </c>
      <c r="J95">
        <v>0.0004358294392414048</v>
      </c>
      <c r="K95">
        <v>0.0004566216994975922</v>
      </c>
      <c r="L95">
        <v>0.2999893579237827</v>
      </c>
      <c r="M95">
        <v>0.001481908316647341</v>
      </c>
      <c r="N95">
        <v>5.162745302059009E-06</v>
      </c>
      <c r="S95" s="2">
        <v>44843</v>
      </c>
      <c r="T95">
        <v>0.6034531837726089</v>
      </c>
      <c r="U95">
        <v>0.060453195515676</v>
      </c>
      <c r="V95">
        <v>0.0001852134707063029</v>
      </c>
      <c r="W95">
        <v>0.0001940495114578872</v>
      </c>
      <c r="X95">
        <v>0.1085255280300003</v>
      </c>
      <c r="Y95">
        <v>0.2265574468234766</v>
      </c>
      <c r="Z95">
        <v>0.0006297632924304616</v>
      </c>
      <c r="AA95">
        <v>1.619583643524416E-06</v>
      </c>
      <c r="AF95" s="2">
        <v>44843</v>
      </c>
      <c r="AG95">
        <v>157.421048622242</v>
      </c>
      <c r="AH95">
        <v>332.0630118975968</v>
      </c>
      <c r="AI95">
        <v>0.005764341542105698</v>
      </c>
      <c r="AJ95">
        <v>0.0002852971602639223</v>
      </c>
      <c r="AK95">
        <v>282.6237271379443</v>
      </c>
      <c r="AL95">
        <v>1.636622962497936</v>
      </c>
      <c r="AM95">
        <v>332.0325001703104</v>
      </c>
      <c r="AN95">
        <v>0.0002978182036006722</v>
      </c>
    </row>
    <row r="96" spans="1:40">
      <c r="A96" s="2">
        <v>44302</v>
      </c>
      <c r="B96">
        <v>1015.600381144129</v>
      </c>
      <c r="C96">
        <v>0.0007989966642940605</v>
      </c>
      <c r="F96" s="2">
        <v>44850</v>
      </c>
      <c r="G96">
        <v>0.1519803016508523</v>
      </c>
      <c r="H96">
        <v>0.2456823397537394</v>
      </c>
      <c r="I96">
        <v>0.2999778501144005</v>
      </c>
      <c r="J96">
        <v>0.0004222902867722478</v>
      </c>
      <c r="K96">
        <v>0.0004416738870044001</v>
      </c>
      <c r="L96">
        <v>0.3000200590200729</v>
      </c>
      <c r="M96">
        <v>0.001470358449864096</v>
      </c>
      <c r="N96">
        <v>5.126837294092252E-06</v>
      </c>
      <c r="S96" s="2">
        <v>44850</v>
      </c>
      <c r="T96">
        <v>0.6142849521872876</v>
      </c>
      <c r="U96">
        <v>0.06405748021475455</v>
      </c>
      <c r="V96">
        <v>0.0001942043667213819</v>
      </c>
      <c r="W96">
        <v>0.0001907652456883766</v>
      </c>
      <c r="X96">
        <v>0.1035515224469322</v>
      </c>
      <c r="Y96">
        <v>0.2171408216322381</v>
      </c>
      <c r="Z96">
        <v>0.0005729029981654256</v>
      </c>
      <c r="AA96">
        <v>7.350908212447397E-06</v>
      </c>
      <c r="AF96" s="2">
        <v>44850</v>
      </c>
      <c r="AG96">
        <v>168.377685566809</v>
      </c>
      <c r="AH96">
        <v>332.3949792220589</v>
      </c>
      <c r="AI96">
        <v>0.005770104222592401</v>
      </c>
      <c r="AJ96">
        <v>0.0002855823752128207</v>
      </c>
      <c r="AK96">
        <v>272.2361994338765</v>
      </c>
      <c r="AL96">
        <v>1.638259113850382</v>
      </c>
      <c r="AM96">
        <v>332.3644369918375</v>
      </c>
      <c r="AN96">
        <v>0.0002981159359848376</v>
      </c>
    </row>
    <row r="97" spans="1:40">
      <c r="A97" s="2">
        <v>44303</v>
      </c>
      <c r="B97">
        <v>1015.298613956725</v>
      </c>
      <c r="C97">
        <v>-0.0002971318177954485</v>
      </c>
      <c r="F97" s="2">
        <v>44857</v>
      </c>
      <c r="G97">
        <v>0.1552849533049983</v>
      </c>
      <c r="H97">
        <v>0.2426811577503642</v>
      </c>
      <c r="I97">
        <v>0.2999501195444497</v>
      </c>
      <c r="J97">
        <v>0.0004260060649661457</v>
      </c>
      <c r="K97">
        <v>0.000373212783022267</v>
      </c>
      <c r="L97">
        <v>0.3000211151757339</v>
      </c>
      <c r="M97">
        <v>0.001258290968661213</v>
      </c>
      <c r="N97">
        <v>5.144407804227846E-06</v>
      </c>
      <c r="S97" s="2">
        <v>44857</v>
      </c>
      <c r="T97">
        <v>0.6454665347867943</v>
      </c>
      <c r="U97">
        <v>0.06617120190213267</v>
      </c>
      <c r="V97">
        <v>0.0001621538311989023</v>
      </c>
      <c r="W97">
        <v>0.0001590362613518482</v>
      </c>
      <c r="X97">
        <v>0.1034131353074617</v>
      </c>
      <c r="Y97">
        <v>0.1840850540431885</v>
      </c>
      <c r="Z97">
        <v>0.0005361924897860092</v>
      </c>
      <c r="AA97">
        <v>6.691378086136561E-06</v>
      </c>
      <c r="AF97" s="2">
        <v>44857</v>
      </c>
      <c r="AG97">
        <v>172.2283399028062</v>
      </c>
      <c r="AH97">
        <v>332.7615142625633</v>
      </c>
      <c r="AI97">
        <v>0.005776466970278577</v>
      </c>
      <c r="AJ97">
        <v>0.0002858972895587321</v>
      </c>
      <c r="AK97">
        <v>269.2128612899618</v>
      </c>
      <c r="AL97">
        <v>1.395871727805473</v>
      </c>
      <c r="AM97">
        <v>332.73093835314</v>
      </c>
      <c r="AN97">
        <v>0.0002496585948564251</v>
      </c>
    </row>
    <row r="98" spans="1:40">
      <c r="A98" s="2">
        <v>44304</v>
      </c>
      <c r="B98">
        <v>1015.267328552779</v>
      </c>
      <c r="C98">
        <v>-3.081399256932293E-05</v>
      </c>
      <c r="F98" s="2">
        <v>44864</v>
      </c>
      <c r="G98">
        <v>0.141682803749208</v>
      </c>
      <c r="H98">
        <v>0.2565717107895669</v>
      </c>
      <c r="I98">
        <v>0.2999070598264287</v>
      </c>
      <c r="J98">
        <v>0.0004220415172820204</v>
      </c>
      <c r="K98">
        <v>0.0003698597950640661</v>
      </c>
      <c r="L98">
        <v>0.2997835070234783</v>
      </c>
      <c r="M98">
        <v>0.001257852081220184</v>
      </c>
      <c r="N98">
        <v>5.165217751838833E-06</v>
      </c>
      <c r="S98" s="2">
        <v>44864</v>
      </c>
      <c r="T98">
        <v>0.6368358154608976</v>
      </c>
      <c r="U98">
        <v>0.06868064149577459</v>
      </c>
      <c r="V98">
        <v>0.0001353380633779867</v>
      </c>
      <c r="W98">
        <v>0.0001342973272311104</v>
      </c>
      <c r="X98">
        <v>0.1243729600233458</v>
      </c>
      <c r="Y98">
        <v>0.1693571404644815</v>
      </c>
      <c r="Z98">
        <v>0.0004780844113953423</v>
      </c>
      <c r="AA98">
        <v>5.722753496104431E-06</v>
      </c>
      <c r="AF98" s="2">
        <v>44864</v>
      </c>
      <c r="AG98">
        <v>157.3372279532512</v>
      </c>
      <c r="AH98">
        <v>332.9743470061263</v>
      </c>
      <c r="AI98">
        <v>0.005780161572150162</v>
      </c>
      <c r="AJ98">
        <v>0.0002860801481583777</v>
      </c>
      <c r="AK98">
        <v>284.9169356912477</v>
      </c>
      <c r="AL98">
        <v>1.396764520982441</v>
      </c>
      <c r="AM98">
        <v>332.9437515404912</v>
      </c>
      <c r="AN98">
        <v>0.000249818275352576</v>
      </c>
    </row>
    <row r="99" spans="1:40">
      <c r="A99" s="2">
        <v>44305</v>
      </c>
      <c r="B99">
        <v>1015.924771886289</v>
      </c>
      <c r="C99">
        <v>0.0006475568700181622</v>
      </c>
      <c r="F99" s="2">
        <v>44871</v>
      </c>
      <c r="G99">
        <v>0.1292585943822631</v>
      </c>
      <c r="H99">
        <v>0.2691466413492217</v>
      </c>
      <c r="I99">
        <v>0.2997680335383071</v>
      </c>
      <c r="J99">
        <v>0.0004307424370428729</v>
      </c>
      <c r="K99">
        <v>0.0003781506915180533</v>
      </c>
      <c r="L99">
        <v>0.2997552025310283</v>
      </c>
      <c r="M99">
        <v>0.001257483848254048</v>
      </c>
      <c r="N99">
        <v>5.151222364758691E-06</v>
      </c>
      <c r="S99" s="2">
        <v>44871</v>
      </c>
      <c r="T99">
        <v>0.6253922855025563</v>
      </c>
      <c r="U99">
        <v>0.06879898182252833</v>
      </c>
      <c r="V99">
        <v>0.000124786872563761</v>
      </c>
      <c r="W99">
        <v>0.0001203348246053228</v>
      </c>
      <c r="X99">
        <v>0.143255579826424</v>
      </c>
      <c r="Y99">
        <v>0.1617516257273497</v>
      </c>
      <c r="Z99">
        <v>0.0005508919253441727</v>
      </c>
      <c r="AA99">
        <v>5.513498628477237E-06</v>
      </c>
      <c r="AF99" s="2">
        <v>44871</v>
      </c>
      <c r="AG99">
        <v>143.6859624633663</v>
      </c>
      <c r="AH99">
        <v>333.2725911885735</v>
      </c>
      <c r="AI99">
        <v>0.005785338846549824</v>
      </c>
      <c r="AJ99">
        <v>0.0002863363893393247</v>
      </c>
      <c r="AK99">
        <v>299.2124457512563</v>
      </c>
      <c r="AL99">
        <v>1.398015599020066</v>
      </c>
      <c r="AM99">
        <v>333.2419683186662</v>
      </c>
      <c r="AN99">
        <v>0.0002500420368764376</v>
      </c>
    </row>
    <row r="100" spans="1:40">
      <c r="A100" s="2">
        <v>44306</v>
      </c>
      <c r="B100">
        <v>1015.915146596865</v>
      </c>
      <c r="C100">
        <v>-9.474411580723263E-06</v>
      </c>
      <c r="F100" s="2">
        <v>44878</v>
      </c>
      <c r="G100">
        <v>0.2061969746162812</v>
      </c>
      <c r="H100">
        <v>0.3001307957983118</v>
      </c>
      <c r="I100">
        <v>0.1915333016940581</v>
      </c>
      <c r="J100">
        <v>0.0004472834021267504</v>
      </c>
      <c r="K100">
        <v>0.0003961401558607463</v>
      </c>
      <c r="L100">
        <v>0.3000315389483073</v>
      </c>
      <c r="M100">
        <v>0.001258812164446861</v>
      </c>
      <c r="N100">
        <v>5.153220607204816E-06</v>
      </c>
      <c r="S100" s="2">
        <v>44878</v>
      </c>
      <c r="T100">
        <v>0.1400477448089163</v>
      </c>
      <c r="U100">
        <v>0.1507697148538604</v>
      </c>
      <c r="V100">
        <v>0.0002229562654729162</v>
      </c>
      <c r="W100">
        <v>0.0002305084557399206</v>
      </c>
      <c r="X100">
        <v>0.3579688248694704</v>
      </c>
      <c r="Y100">
        <v>0.3494265942561361</v>
      </c>
      <c r="Z100">
        <v>0.001321419415923864</v>
      </c>
      <c r="AA100">
        <v>1.223707447996639E-05</v>
      </c>
      <c r="AF100" s="2">
        <v>44878</v>
      </c>
      <c r="AG100">
        <v>229.2979051204866</v>
      </c>
      <c r="AH100">
        <v>333.7906914278585</v>
      </c>
      <c r="AI100">
        <v>0.005794332641779286</v>
      </c>
      <c r="AJ100">
        <v>0.0002867815233099991</v>
      </c>
      <c r="AK100">
        <v>333.9590101441264</v>
      </c>
      <c r="AL100">
        <v>1.400188931707861</v>
      </c>
      <c r="AM100">
        <v>213.3972159950925</v>
      </c>
      <c r="AN100">
        <v>0.000250430748227332</v>
      </c>
    </row>
    <row r="101" spans="1:40">
      <c r="A101" s="2">
        <v>44307</v>
      </c>
      <c r="B101">
        <v>1015.961394796315</v>
      </c>
      <c r="C101">
        <v>4.552368335630774E-05</v>
      </c>
      <c r="F101" s="2">
        <v>44885</v>
      </c>
      <c r="G101">
        <v>0.228825252891251</v>
      </c>
      <c r="H101">
        <v>0.3001735254811785</v>
      </c>
      <c r="I101">
        <v>0.1689215074392326</v>
      </c>
      <c r="J101">
        <v>0.0004495972447764188</v>
      </c>
      <c r="K101">
        <v>0.0003925484257363598</v>
      </c>
      <c r="L101">
        <v>0.2999726744063394</v>
      </c>
      <c r="M101">
        <v>0.001259681136137993</v>
      </c>
      <c r="N101">
        <v>5.212975347775168E-06</v>
      </c>
      <c r="S101" s="2">
        <v>44885</v>
      </c>
      <c r="T101">
        <v>0.1340676569806369</v>
      </c>
      <c r="U101">
        <v>0.1816113648178742</v>
      </c>
      <c r="V101">
        <v>0.0002160371132456526</v>
      </c>
      <c r="W101">
        <v>0.0002326761068053676</v>
      </c>
      <c r="X101">
        <v>0.329868898956877</v>
      </c>
      <c r="Y101">
        <v>0.3526928684027952</v>
      </c>
      <c r="Z101">
        <v>0.00129846958088737</v>
      </c>
      <c r="AA101">
        <v>1.202804087832735E-05</v>
      </c>
      <c r="AF101" s="2">
        <v>44885</v>
      </c>
      <c r="AG101">
        <v>254.8728504295193</v>
      </c>
      <c r="AH101">
        <v>334.1332609036471</v>
      </c>
      <c r="AI101">
        <v>0.005800279366917569</v>
      </c>
      <c r="AJ101">
        <v>0.0002870758472639894</v>
      </c>
      <c r="AK101">
        <v>334.3017523654584</v>
      </c>
      <c r="AL101">
        <v>1.40162594598255</v>
      </c>
      <c r="AM101">
        <v>188.3517186870673</v>
      </c>
      <c r="AN101">
        <v>0.0002506877653711433</v>
      </c>
    </row>
    <row r="102" spans="1:40">
      <c r="A102" s="2">
        <v>44308</v>
      </c>
      <c r="B102">
        <v>1016.017654943626</v>
      </c>
      <c r="C102">
        <v>5.537626488449909E-05</v>
      </c>
      <c r="F102" s="2">
        <v>44892</v>
      </c>
      <c r="G102">
        <v>0.2548369909398237</v>
      </c>
      <c r="H102">
        <v>0.3000401227015373</v>
      </c>
      <c r="I102">
        <v>0.1431120326620904</v>
      </c>
      <c r="J102">
        <v>0.0004503694120217169</v>
      </c>
      <c r="K102">
        <v>0.0003921065474197319</v>
      </c>
      <c r="L102">
        <v>0.299905685463949</v>
      </c>
      <c r="M102">
        <v>0.00125743889299905</v>
      </c>
      <c r="N102">
        <v>5.253380159083639E-06</v>
      </c>
      <c r="S102" s="2">
        <v>44892</v>
      </c>
      <c r="T102">
        <v>0.126019060372762</v>
      </c>
      <c r="U102">
        <v>0.2243998463936677</v>
      </c>
      <c r="V102">
        <v>0.0002133252735826595</v>
      </c>
      <c r="W102">
        <v>0.0002259667463622392</v>
      </c>
      <c r="X102">
        <v>0.2977544856909931</v>
      </c>
      <c r="Y102">
        <v>0.3501104322570899</v>
      </c>
      <c r="Z102">
        <v>0.001266101604996122</v>
      </c>
      <c r="AA102">
        <v>1.078166054639069E-05</v>
      </c>
      <c r="AF102" s="2">
        <v>44892</v>
      </c>
      <c r="AG102">
        <v>284.2193399666298</v>
      </c>
      <c r="AH102">
        <v>334.4215407197523</v>
      </c>
      <c r="AI102">
        <v>0.0058052836680899</v>
      </c>
      <c r="AJ102">
        <v>0.000287323527402847</v>
      </c>
      <c r="AK102">
        <v>334.5901775507721</v>
      </c>
      <c r="AL102">
        <v>1.402835225384617</v>
      </c>
      <c r="AM102">
        <v>159.6629960155641</v>
      </c>
      <c r="AN102">
        <v>0.0002509040510013305</v>
      </c>
    </row>
    <row r="103" spans="1:40">
      <c r="A103" s="2">
        <v>44309</v>
      </c>
      <c r="B103">
        <v>1015.875913952591</v>
      </c>
      <c r="C103">
        <v>-0.0001395064252524003</v>
      </c>
      <c r="F103" s="2">
        <v>44899</v>
      </c>
      <c r="G103">
        <v>0.2794676667331852</v>
      </c>
      <c r="H103">
        <v>0.2999034720613323</v>
      </c>
      <c r="I103">
        <v>0.1187521946356891</v>
      </c>
      <c r="J103">
        <v>0.0004603839655096921</v>
      </c>
      <c r="K103">
        <v>0.0004031509526161998</v>
      </c>
      <c r="L103">
        <v>0.2997502424306995</v>
      </c>
      <c r="M103">
        <v>0.001257565308913411</v>
      </c>
      <c r="N103">
        <v>5.323912054482699E-06</v>
      </c>
      <c r="S103" s="2">
        <v>44899</v>
      </c>
      <c r="T103">
        <v>0.111859819768946</v>
      </c>
      <c r="U103">
        <v>0.2632473692627397</v>
      </c>
      <c r="V103">
        <v>0.0001921147802917701</v>
      </c>
      <c r="W103">
        <v>0.0002043642429914849</v>
      </c>
      <c r="X103">
        <v>0.3028080867453026</v>
      </c>
      <c r="Y103">
        <v>0.3205036530625665</v>
      </c>
      <c r="Z103">
        <v>0.001175402861868538</v>
      </c>
      <c r="AA103">
        <v>9.189275293405742E-06</v>
      </c>
      <c r="AF103" s="2">
        <v>44899</v>
      </c>
      <c r="AG103">
        <v>311.9742360722531</v>
      </c>
      <c r="AH103">
        <v>334.7103828231351</v>
      </c>
      <c r="AI103">
        <v>0.005810297730108201</v>
      </c>
      <c r="AJ103">
        <v>0.0002875716906396642</v>
      </c>
      <c r="AK103">
        <v>334.8791653069047</v>
      </c>
      <c r="AL103">
        <v>1.404046863475655</v>
      </c>
      <c r="AM103">
        <v>132.5734268724603</v>
      </c>
      <c r="AN103">
        <v>0.0002511207584947608</v>
      </c>
    </row>
    <row r="104" spans="1:40">
      <c r="A104" s="2">
        <v>44310</v>
      </c>
      <c r="B104">
        <v>1016.928617824391</v>
      </c>
      <c r="C104">
        <v>0.001036252417585315</v>
      </c>
      <c r="F104" s="2">
        <v>44906</v>
      </c>
      <c r="G104">
        <v>0.2863507649172481</v>
      </c>
      <c r="H104">
        <v>0.2999384938396334</v>
      </c>
      <c r="I104">
        <v>0.1120583089117982</v>
      </c>
      <c r="J104">
        <v>0.0001922466358371243</v>
      </c>
      <c r="K104">
        <v>0.0001984416798110727</v>
      </c>
      <c r="L104">
        <v>0.2999991551387159</v>
      </c>
      <c r="M104">
        <v>0.00125747553303099</v>
      </c>
      <c r="N104">
        <v>5.113343925003958E-06</v>
      </c>
      <c r="S104" s="2">
        <v>44906</v>
      </c>
      <c r="T104">
        <v>0.09860033164045574</v>
      </c>
      <c r="U104">
        <v>0.2519606146168262</v>
      </c>
      <c r="V104">
        <v>0.0001691582019609313</v>
      </c>
      <c r="W104">
        <v>0.0001746092336273052</v>
      </c>
      <c r="X104">
        <v>0.2740544367864222</v>
      </c>
      <c r="Y104">
        <v>0.3739857490086766</v>
      </c>
      <c r="Z104">
        <v>0.001047018000243371</v>
      </c>
      <c r="AA104">
        <v>8.082511787536997E-06</v>
      </c>
      <c r="AF104" s="2">
        <v>44906</v>
      </c>
      <c r="AG104">
        <v>320.0589601688056</v>
      </c>
      <c r="AH104">
        <v>335.3480631439464</v>
      </c>
      <c r="AI104">
        <v>0.005816777903897358</v>
      </c>
      <c r="AJ104">
        <v>0.0001199952722197727</v>
      </c>
      <c r="AK104">
        <v>335.2526530850458</v>
      </c>
      <c r="AL104">
        <v>1.405612784553381</v>
      </c>
      <c r="AM104">
        <v>125.2515589985919</v>
      </c>
      <c r="AN104">
        <v>0.0001240414479556831</v>
      </c>
    </row>
    <row r="105" spans="1:40">
      <c r="A105" s="2">
        <v>44311</v>
      </c>
      <c r="B105">
        <v>1016.66624634993</v>
      </c>
      <c r="C105">
        <v>-0.0002580038262889328</v>
      </c>
      <c r="F105" s="2">
        <v>44913</v>
      </c>
      <c r="G105">
        <v>0.3000740326153433</v>
      </c>
      <c r="H105">
        <v>0.2926102886231265</v>
      </c>
      <c r="I105">
        <v>0.1056028663884089</v>
      </c>
      <c r="J105">
        <v>0.0001936986137549637</v>
      </c>
      <c r="K105">
        <v>0.0001975835001044572</v>
      </c>
      <c r="L105">
        <v>0.3000585447476206</v>
      </c>
      <c r="M105">
        <v>0.001257843427039356</v>
      </c>
      <c r="N105">
        <v>5.142084601873148E-06</v>
      </c>
      <c r="S105" s="2">
        <v>44913</v>
      </c>
      <c r="T105">
        <v>0.09416086996602678</v>
      </c>
      <c r="U105">
        <v>0.28342850432166</v>
      </c>
      <c r="V105">
        <v>0.0001572153918024805</v>
      </c>
      <c r="W105">
        <v>0.0001596729409457202</v>
      </c>
      <c r="X105">
        <v>0.2609061693119721</v>
      </c>
      <c r="Y105">
        <v>0.359823199833775</v>
      </c>
      <c r="Z105">
        <v>0.001356559523591742</v>
      </c>
      <c r="AA105">
        <v>7.808710226098209E-06</v>
      </c>
      <c r="AF105" s="2">
        <v>44913</v>
      </c>
      <c r="AG105">
        <v>335.8123106805942</v>
      </c>
      <c r="AH105">
        <v>335.8058675214884</v>
      </c>
      <c r="AI105">
        <v>0.005824718747099574</v>
      </c>
      <c r="AJ105">
        <v>0.0001201590851858937</v>
      </c>
      <c r="AK105">
        <v>327.3903120723838</v>
      </c>
      <c r="AL105">
        <v>1.407531673482885</v>
      </c>
      <c r="AM105">
        <v>118.1533772734928</v>
      </c>
      <c r="AN105">
        <v>0.0001242107846065</v>
      </c>
    </row>
    <row r="106" spans="1:40">
      <c r="A106" s="2">
        <v>44312</v>
      </c>
      <c r="B106">
        <v>1017.065836116811</v>
      </c>
      <c r="C106">
        <v>0.0003930392774575964</v>
      </c>
      <c r="F106" s="2">
        <v>44920</v>
      </c>
      <c r="G106">
        <v>0.3000553689748251</v>
      </c>
      <c r="H106">
        <v>0.2833855036480849</v>
      </c>
      <c r="I106">
        <v>0.114400202109128</v>
      </c>
      <c r="J106">
        <v>0.0001934232547859395</v>
      </c>
      <c r="K106">
        <v>0.0001981331448809707</v>
      </c>
      <c r="L106">
        <v>0.300007885992131</v>
      </c>
      <c r="M106">
        <v>0.001754308891540177</v>
      </c>
      <c r="N106">
        <v>5.173984624086389E-06</v>
      </c>
      <c r="S106" s="2">
        <v>44920</v>
      </c>
      <c r="T106">
        <v>0.08486150193130415</v>
      </c>
      <c r="U106">
        <v>0.3593894133945679</v>
      </c>
      <c r="V106">
        <v>0.0001437877055254511</v>
      </c>
      <c r="W106">
        <v>0.0001394612553379714</v>
      </c>
      <c r="X106">
        <v>0.210213959606429</v>
      </c>
      <c r="Y106">
        <v>0.343943441545406</v>
      </c>
      <c r="Z106">
        <v>0.001301337625658461</v>
      </c>
      <c r="AA106">
        <v>7.096935771103339E-06</v>
      </c>
      <c r="AF106" s="2">
        <v>44920</v>
      </c>
      <c r="AG106">
        <v>336.1301503611828</v>
      </c>
      <c r="AH106">
        <v>336.123701103755</v>
      </c>
      <c r="AI106">
        <v>0.005830231727675971</v>
      </c>
      <c r="AJ106">
        <v>0.000120272813372862</v>
      </c>
      <c r="AK106">
        <v>317.4493548475729</v>
      </c>
      <c r="AL106">
        <v>1.965138227745419</v>
      </c>
      <c r="AM106">
        <v>128.1518185493272</v>
      </c>
      <c r="AN106">
        <v>0.0001243283476464761</v>
      </c>
    </row>
    <row r="107" spans="1:40">
      <c r="A107" s="2">
        <v>44313</v>
      </c>
      <c r="B107">
        <v>1017.052468614175</v>
      </c>
      <c r="C107">
        <v>-1.314320288936521E-05</v>
      </c>
      <c r="F107" s="2">
        <v>44927</v>
      </c>
      <c r="G107">
        <v>0.2999958747580229</v>
      </c>
      <c r="H107">
        <v>0.2843444933671916</v>
      </c>
      <c r="I107">
        <v>0.1133632948511431</v>
      </c>
      <c r="J107">
        <v>0.0001952560886609124</v>
      </c>
      <c r="K107">
        <v>0.0002015850478735494</v>
      </c>
      <c r="L107">
        <v>0.2999958747580229</v>
      </c>
      <c r="M107">
        <v>0.001840476408819825</v>
      </c>
      <c r="N107">
        <v>6.314472026533619E-05</v>
      </c>
      <c r="S107" s="2">
        <v>44927</v>
      </c>
      <c r="T107">
        <v>0.08179204509258117</v>
      </c>
      <c r="U107">
        <v>0.3718453930095886</v>
      </c>
      <c r="V107">
        <v>0.0001401674770081623</v>
      </c>
      <c r="W107">
        <v>0.0001362336419118172</v>
      </c>
      <c r="X107">
        <v>0.2051556251417649</v>
      </c>
      <c r="Y107">
        <v>0.3395570658078345</v>
      </c>
      <c r="Z107">
        <v>0.001327910675317717</v>
      </c>
      <c r="AA107">
        <v>4.555915399320913E-05</v>
      </c>
      <c r="AF107" s="2">
        <v>44927</v>
      </c>
      <c r="AG107">
        <v>336.4310153887995</v>
      </c>
      <c r="AH107">
        <v>336.4283843426171</v>
      </c>
      <c r="AI107">
        <v>0.07216229788215817</v>
      </c>
      <c r="AJ107">
        <v>0.000120405635974497</v>
      </c>
      <c r="AK107">
        <v>318.8978192913614</v>
      </c>
      <c r="AL107">
        <v>2.063883138591441</v>
      </c>
      <c r="AM107">
        <v>127.1856515939567</v>
      </c>
      <c r="AN107">
        <v>0.0001244656489544632</v>
      </c>
    </row>
    <row r="108" spans="1:40">
      <c r="A108" s="2">
        <v>44314</v>
      </c>
      <c r="B108">
        <v>1017.307104305194</v>
      </c>
      <c r="C108">
        <v>0.00025036632708475</v>
      </c>
      <c r="F108" s="2">
        <v>44934</v>
      </c>
      <c r="G108">
        <v>0.2999992669733029</v>
      </c>
      <c r="H108">
        <v>0.2837766831202726</v>
      </c>
      <c r="I108">
        <v>0.1134809529363885</v>
      </c>
      <c r="J108">
        <v>0.0001994679808783428</v>
      </c>
      <c r="K108">
        <v>0.0001829273971382149</v>
      </c>
      <c r="L108">
        <v>0.2999992669733029</v>
      </c>
      <c r="M108">
        <v>0.00229783153473413</v>
      </c>
      <c r="N108">
        <v>6.360308398244504E-05</v>
      </c>
      <c r="S108" s="2">
        <v>44934</v>
      </c>
      <c r="T108">
        <v>0.08057960538026007</v>
      </c>
      <c r="U108">
        <v>0.3697040993713034</v>
      </c>
      <c r="V108">
        <v>0.0001388535001253234</v>
      </c>
      <c r="W108">
        <v>0.0001298915553070661</v>
      </c>
      <c r="X108">
        <v>0.2015017723262202</v>
      </c>
      <c r="Y108">
        <v>0.3462679420851265</v>
      </c>
      <c r="Z108">
        <v>0.001631624986467849</v>
      </c>
      <c r="AA108">
        <v>4.621079518954677E-05</v>
      </c>
      <c r="AF108" s="2">
        <v>44934</v>
      </c>
      <c r="AG108">
        <v>336.7351331900349</v>
      </c>
      <c r="AH108">
        <v>336.87905805216</v>
      </c>
      <c r="AI108">
        <v>0.07224280678711704</v>
      </c>
      <c r="AJ108">
        <v>0.0001205399682530922</v>
      </c>
      <c r="AK108">
        <v>318.6631213235506</v>
      </c>
      <c r="AL108">
        <v>2.579821052129797</v>
      </c>
      <c r="AM108">
        <v>127.4288313194511</v>
      </c>
      <c r="AN108">
        <v>0.0001106666192116256</v>
      </c>
    </row>
    <row r="109" spans="1:40">
      <c r="A109" s="2">
        <v>44315</v>
      </c>
      <c r="B109">
        <v>1017.434762468502</v>
      </c>
      <c r="C109">
        <v>0.0001254863578237231</v>
      </c>
      <c r="F109" s="2">
        <v>44941</v>
      </c>
      <c r="G109">
        <v>0.2999883968040997</v>
      </c>
      <c r="H109">
        <v>0.2856298316586434</v>
      </c>
      <c r="I109">
        <v>0.1116067589319018</v>
      </c>
      <c r="J109">
        <v>0.0002030731391588311</v>
      </c>
      <c r="K109">
        <v>0.0001891783592245573</v>
      </c>
      <c r="L109">
        <v>0.3000204622859943</v>
      </c>
      <c r="M109">
        <v>0.002297942122978662</v>
      </c>
      <c r="N109">
        <v>6.435669799869802E-05</v>
      </c>
      <c r="S109" s="2">
        <v>44941</v>
      </c>
      <c r="T109">
        <v>0.0807107753046294</v>
      </c>
      <c r="U109">
        <v>0.3567843763425327</v>
      </c>
      <c r="V109">
        <v>0.000151775167733212</v>
      </c>
      <c r="W109">
        <v>0.0001396354084204595</v>
      </c>
      <c r="X109">
        <v>0.2065592208207228</v>
      </c>
      <c r="Y109">
        <v>0.3539583980178731</v>
      </c>
      <c r="Z109">
        <v>0.001648115323201593</v>
      </c>
      <c r="AA109">
        <v>4.770361488681176E-05</v>
      </c>
      <c r="AF109" s="2">
        <v>44941</v>
      </c>
      <c r="AG109">
        <v>337.1904984106758</v>
      </c>
      <c r="AH109">
        <v>337.2426819265252</v>
      </c>
      <c r="AI109">
        <v>0.07232078494773896</v>
      </c>
      <c r="AJ109">
        <v>0.0001206700778850934</v>
      </c>
      <c r="AK109">
        <v>321.1141769821457</v>
      </c>
      <c r="AL109">
        <v>2.58260568508255</v>
      </c>
      <c r="AM109">
        <v>125.4118811964355</v>
      </c>
      <c r="AN109">
        <v>0.0001107860716497597</v>
      </c>
    </row>
    <row r="110" spans="1:40">
      <c r="A110" s="2">
        <v>44316</v>
      </c>
      <c r="B110">
        <v>1017.340891531818</v>
      </c>
      <c r="C110">
        <v>-9.226236427795076E-05</v>
      </c>
      <c r="F110" s="2">
        <v>44948</v>
      </c>
      <c r="G110">
        <v>0.3000249271824469</v>
      </c>
      <c r="H110">
        <v>0.2535734520371252</v>
      </c>
      <c r="I110">
        <v>0.1429228889193891</v>
      </c>
      <c r="J110">
        <v>0.0002047059100515916</v>
      </c>
      <c r="K110">
        <v>0.0001895129756430466</v>
      </c>
      <c r="L110">
        <v>0.3000601555233288</v>
      </c>
      <c r="M110">
        <v>0.002959607216857365</v>
      </c>
      <c r="N110">
        <v>6.475023515800646E-05</v>
      </c>
      <c r="S110" s="2">
        <v>44948</v>
      </c>
      <c r="T110">
        <v>0.08170347148102618</v>
      </c>
      <c r="U110">
        <v>0.3472223632194903</v>
      </c>
      <c r="V110">
        <v>0.0001548882485376793</v>
      </c>
      <c r="W110">
        <v>0.0001420646455202795</v>
      </c>
      <c r="X110">
        <v>0.1449581061753224</v>
      </c>
      <c r="Y110">
        <v>0.4240783406535064</v>
      </c>
      <c r="Z110">
        <v>0.001691892639911092</v>
      </c>
      <c r="AA110">
        <v>4.887293668573905E-05</v>
      </c>
      <c r="AF110" s="2">
        <v>44948</v>
      </c>
      <c r="AG110">
        <v>337.6189068580489</v>
      </c>
      <c r="AH110">
        <v>337.6711566742807</v>
      </c>
      <c r="AI110">
        <v>0.07241267020351662</v>
      </c>
      <c r="AJ110">
        <v>0.0001208233920530631</v>
      </c>
      <c r="AK110">
        <v>285.3714444299483</v>
      </c>
      <c r="AL110">
        <v>3.330213678518124</v>
      </c>
      <c r="AM110">
        <v>160.7951625591178</v>
      </c>
      <c r="AN110">
        <v>0.0001109268279556751</v>
      </c>
    </row>
    <row r="111" spans="1:40">
      <c r="A111" s="2">
        <v>44317</v>
      </c>
      <c r="B111">
        <v>1017.930629739028</v>
      </c>
      <c r="C111">
        <v>0.0005796859362667828</v>
      </c>
      <c r="F111" s="2">
        <v>44955</v>
      </c>
      <c r="G111">
        <v>0.3</v>
      </c>
      <c r="H111">
        <v>0.2542323718378166</v>
      </c>
      <c r="I111">
        <v>0.1421471571058985</v>
      </c>
      <c r="J111">
        <v>0.0002817115301002541</v>
      </c>
      <c r="K111">
        <v>0.0002539929562304491</v>
      </c>
      <c r="L111">
        <v>0.3</v>
      </c>
      <c r="M111">
        <v>0.002998894727454226</v>
      </c>
      <c r="N111">
        <v>8.587184250010629E-05</v>
      </c>
      <c r="S111" s="2">
        <v>44955</v>
      </c>
      <c r="T111">
        <v>0.07699833136278326</v>
      </c>
      <c r="U111">
        <v>0.3405296371360954</v>
      </c>
      <c r="V111">
        <v>0.0001525976191505273</v>
      </c>
      <c r="W111">
        <v>0.0001375830104929584</v>
      </c>
      <c r="X111">
        <v>0.1377126972390378</v>
      </c>
      <c r="Y111">
        <v>0.442798195989909</v>
      </c>
      <c r="Z111">
        <v>0.001624442547061269</v>
      </c>
      <c r="AA111">
        <v>4.651509546990125E-05</v>
      </c>
      <c r="AF111" s="2">
        <v>44955</v>
      </c>
      <c r="AG111">
        <v>337.9363311510765</v>
      </c>
      <c r="AH111">
        <v>338.0033194129174</v>
      </c>
      <c r="AI111">
        <v>0.09702682821265085</v>
      </c>
      <c r="AJ111">
        <v>0.0001658733259306845</v>
      </c>
      <c r="AK111">
        <v>286.4598015549901</v>
      </c>
      <c r="AL111">
        <v>3.377777903402521</v>
      </c>
      <c r="AM111">
        <v>160.0849808671642</v>
      </c>
      <c r="AN111">
        <v>0.0001486225590465335</v>
      </c>
    </row>
    <row r="112" spans="1:40">
      <c r="A112" s="2">
        <v>44318</v>
      </c>
      <c r="B112">
        <v>1017.891678571202</v>
      </c>
      <c r="C112">
        <v>-3.826505135828828E-05</v>
      </c>
      <c r="F112" s="2">
        <v>44962</v>
      </c>
      <c r="G112">
        <v>0.3001591390855993</v>
      </c>
      <c r="H112">
        <v>0.2116127348350654</v>
      </c>
      <c r="I112">
        <v>0.1775588195354174</v>
      </c>
      <c r="J112">
        <v>0.0002738349433262257</v>
      </c>
      <c r="K112">
        <v>0.0002462176676113993</v>
      </c>
      <c r="L112">
        <v>0.2999503915973405</v>
      </c>
      <c r="M112">
        <v>0.01011283645721496</v>
      </c>
      <c r="N112">
        <v>8.60258784247236E-05</v>
      </c>
      <c r="S112" s="2">
        <v>44962</v>
      </c>
      <c r="T112">
        <v>0.07740893194021044</v>
      </c>
      <c r="U112">
        <v>0.3352451184618921</v>
      </c>
      <c r="V112">
        <v>0.0001568916634375698</v>
      </c>
      <c r="W112">
        <v>0.000133899507161831</v>
      </c>
      <c r="X112">
        <v>0.09225515145566696</v>
      </c>
      <c r="Y112">
        <v>0.4903445385050333</v>
      </c>
      <c r="Z112">
        <v>0.004408814335932679</v>
      </c>
      <c r="AA112">
        <v>4.665413066508564E-05</v>
      </c>
      <c r="AF112" s="2">
        <v>44962</v>
      </c>
      <c r="AG112">
        <v>338.363587931689</v>
      </c>
      <c r="AH112">
        <v>338.430660887558</v>
      </c>
      <c r="AI112">
        <v>0.09714950034474741</v>
      </c>
      <c r="AJ112">
        <v>0.0001660830414797208</v>
      </c>
      <c r="AK112">
        <v>238.6817753668511</v>
      </c>
      <c r="AL112">
        <v>11.40515482740175</v>
      </c>
      <c r="AM112">
        <v>200.2306419027263</v>
      </c>
      <c r="AN112">
        <v>0.0001488104642530802</v>
      </c>
    </row>
    <row r="113" spans="1:40">
      <c r="A113" s="2">
        <v>44319</v>
      </c>
      <c r="B113">
        <v>1018.013517515894</v>
      </c>
      <c r="C113">
        <v>0.0001196973580359639</v>
      </c>
      <c r="F113" s="2">
        <v>44969</v>
      </c>
      <c r="G113">
        <v>0.3000807830252168</v>
      </c>
      <c r="H113">
        <v>0.2017848300970261</v>
      </c>
      <c r="I113">
        <v>0.1691986780276042</v>
      </c>
      <c r="J113">
        <v>0.0002698252736337416</v>
      </c>
      <c r="K113">
        <v>0.0002450339545875853</v>
      </c>
      <c r="L113">
        <v>0.3000370367065632</v>
      </c>
      <c r="M113">
        <v>0.02829862697254978</v>
      </c>
      <c r="N113">
        <v>8.518594281855784E-05</v>
      </c>
      <c r="S113" s="2">
        <v>44969</v>
      </c>
      <c r="T113">
        <v>0.07415243241707005</v>
      </c>
      <c r="U113">
        <v>0.3251122926751283</v>
      </c>
      <c r="V113">
        <v>0.0001565917848447209</v>
      </c>
      <c r="W113">
        <v>0.0001372336945884952</v>
      </c>
      <c r="X113">
        <v>0.08843352767873604</v>
      </c>
      <c r="Y113">
        <v>0.4995626886084186</v>
      </c>
      <c r="Z113">
        <v>0.01240205921547167</v>
      </c>
      <c r="AA113">
        <v>4.317392574210877E-05</v>
      </c>
      <c r="AF113" s="2">
        <v>44969</v>
      </c>
      <c r="AG113">
        <v>338.7851813750367</v>
      </c>
      <c r="AH113">
        <v>338.8523379023048</v>
      </c>
      <c r="AI113">
        <v>0.09727054644376834</v>
      </c>
      <c r="AJ113">
        <v>0.0001662899772252811</v>
      </c>
      <c r="AK113">
        <v>227.7951594084926</v>
      </c>
      <c r="AL113">
        <v>31.94947785542672</v>
      </c>
      <c r="AM113">
        <v>190.9926314097772</v>
      </c>
      <c r="AN113">
        <v>0.0001489958787547237</v>
      </c>
    </row>
    <row r="114" spans="1:40">
      <c r="A114" s="2">
        <v>44320</v>
      </c>
      <c r="B114">
        <v>1018.110560333076</v>
      </c>
      <c r="C114">
        <v>9.532566661718533E-05</v>
      </c>
      <c r="F114" s="2">
        <v>44976</v>
      </c>
      <c r="G114">
        <v>0.3000183602082562</v>
      </c>
      <c r="H114">
        <v>0.1761573568052415</v>
      </c>
      <c r="I114">
        <v>0.1489887465041594</v>
      </c>
      <c r="J114">
        <v>0.0002685211475152998</v>
      </c>
      <c r="K114">
        <v>0.0002422286859819253</v>
      </c>
      <c r="L114">
        <v>0.3001070642746162</v>
      </c>
      <c r="M114">
        <v>0.07413088469408623</v>
      </c>
      <c r="N114">
        <v>8.683768014339863E-05</v>
      </c>
      <c r="S114" s="2">
        <v>44976</v>
      </c>
      <c r="T114">
        <v>0.07366359615898983</v>
      </c>
      <c r="U114">
        <v>0.2842209965403349</v>
      </c>
      <c r="V114">
        <v>0.0001617749393700346</v>
      </c>
      <c r="W114">
        <v>0.0001454988187964001</v>
      </c>
      <c r="X114">
        <v>0.08709640624954257</v>
      </c>
      <c r="Y114">
        <v>0.5180152592888243</v>
      </c>
      <c r="Z114">
        <v>0.03665208065134876</v>
      </c>
      <c r="AA114">
        <v>4.438735279314562E-05</v>
      </c>
      <c r="AF114" s="2">
        <v>44976</v>
      </c>
      <c r="AG114">
        <v>339.1540111694277</v>
      </c>
      <c r="AH114">
        <v>339.2212408088905</v>
      </c>
      <c r="AI114">
        <v>0.0973764432704818</v>
      </c>
      <c r="AJ114">
        <v>0.0001664710143587837</v>
      </c>
      <c r="AK114">
        <v>199.1006167509621</v>
      </c>
      <c r="AL114">
        <v>83.79519060343894</v>
      </c>
      <c r="AM114">
        <v>168.3737997807891</v>
      </c>
      <c r="AN114">
        <v>0.0001491580880907494</v>
      </c>
    </row>
    <row r="115" spans="1:40">
      <c r="A115" s="2">
        <v>44321</v>
      </c>
      <c r="B115">
        <v>1017.74793503589</v>
      </c>
      <c r="C115">
        <v>-0.0003561747724801778</v>
      </c>
      <c r="F115" s="2">
        <v>44983</v>
      </c>
      <c r="G115">
        <v>0.3000007492244327</v>
      </c>
      <c r="H115">
        <v>0.174326484312417</v>
      </c>
      <c r="I115">
        <v>0.1506191095331245</v>
      </c>
      <c r="J115">
        <v>0.0003371113445152057</v>
      </c>
      <c r="K115">
        <v>0.0003017678628739439</v>
      </c>
      <c r="L115">
        <v>0.3000007492244327</v>
      </c>
      <c r="M115">
        <v>0.07432784372820422</v>
      </c>
      <c r="N115">
        <v>8.618476999987374E-05</v>
      </c>
      <c r="S115" s="2">
        <v>44983</v>
      </c>
      <c r="T115">
        <v>0.06349000852733423</v>
      </c>
      <c r="U115">
        <v>0.2476873936908648</v>
      </c>
      <c r="V115">
        <v>0.0001421015049436637</v>
      </c>
      <c r="W115">
        <v>0.0001272032761747843</v>
      </c>
      <c r="X115">
        <v>0.07348330507226543</v>
      </c>
      <c r="Y115">
        <v>0.5837014193620852</v>
      </c>
      <c r="Z115">
        <v>0.03133118663859994</v>
      </c>
      <c r="AA115">
        <v>3.738192773188983E-05</v>
      </c>
      <c r="AF115" s="2">
        <v>44983</v>
      </c>
      <c r="AG115">
        <v>339.4757455440696</v>
      </c>
      <c r="AH115">
        <v>339.5020592839629</v>
      </c>
      <c r="AI115">
        <v>0.09748556435828437</v>
      </c>
      <c r="AJ115">
        <v>0.000212579492648965</v>
      </c>
      <c r="AK115">
        <v>197.2549879361049</v>
      </c>
      <c r="AL115">
        <v>84.10953059077336</v>
      </c>
      <c r="AM115">
        <v>170.4119940528832</v>
      </c>
      <c r="AN115">
        <v>0.000188536596115543</v>
      </c>
    </row>
    <row r="116" spans="1:40">
      <c r="A116" s="2">
        <v>44322</v>
      </c>
      <c r="B116">
        <v>1018.511308384097</v>
      </c>
      <c r="C116">
        <v>0.0007500613088247121</v>
      </c>
      <c r="F116" s="2">
        <v>44990</v>
      </c>
      <c r="G116">
        <v>0.3000009573964393</v>
      </c>
      <c r="H116">
        <v>0.1735712159069001</v>
      </c>
      <c r="I116">
        <v>0.1511384427797816</v>
      </c>
      <c r="J116">
        <v>0.0003746619097403404</v>
      </c>
      <c r="K116">
        <v>0.0003448217814488168</v>
      </c>
      <c r="L116">
        <v>0.3000009573964393</v>
      </c>
      <c r="M116">
        <v>0.07448330946925157</v>
      </c>
      <c r="N116">
        <v>8.563335999898594E-05</v>
      </c>
      <c r="S116" s="2">
        <v>44990</v>
      </c>
      <c r="T116">
        <v>0.06299548137690718</v>
      </c>
      <c r="U116">
        <v>0.2413846533812865</v>
      </c>
      <c r="V116">
        <v>0.0001561615094319433</v>
      </c>
      <c r="W116">
        <v>0.0001437239507837298</v>
      </c>
      <c r="X116">
        <v>0.07234560643953498</v>
      </c>
      <c r="Y116">
        <v>0.5918922250697433</v>
      </c>
      <c r="Z116">
        <v>0.0310451255700534</v>
      </c>
      <c r="AA116">
        <v>3.702270225907321E-05</v>
      </c>
      <c r="AF116" s="2">
        <v>44990</v>
      </c>
      <c r="AG116">
        <v>339.8266527570183</v>
      </c>
      <c r="AH116">
        <v>339.9321736414311</v>
      </c>
      <c r="AI116">
        <v>0.09759487544987025</v>
      </c>
      <c r="AJ116">
        <v>0.0002294769917893868</v>
      </c>
      <c r="AK116">
        <v>196.6255544482858</v>
      </c>
      <c r="AL116">
        <v>84.36913045009076</v>
      </c>
      <c r="AM116">
        <v>171.1938471715408</v>
      </c>
      <c r="AN116">
        <v>0.0002105127211182642</v>
      </c>
    </row>
    <row r="117" spans="1:40">
      <c r="A117" s="2">
        <v>44323</v>
      </c>
      <c r="B117">
        <v>1018.52243348144</v>
      </c>
      <c r="C117">
        <v>1.092290016968533E-05</v>
      </c>
      <c r="F117" s="2">
        <v>44997</v>
      </c>
      <c r="G117">
        <v>0.3067833845324056</v>
      </c>
      <c r="H117">
        <v>0.05234495649121085</v>
      </c>
      <c r="I117">
        <v>0.3022986409735466</v>
      </c>
      <c r="J117">
        <v>0.0003960897616926876</v>
      </c>
      <c r="K117">
        <v>0.0003545770998525114</v>
      </c>
      <c r="L117">
        <v>0.03543848131017879</v>
      </c>
      <c r="M117">
        <v>0.3022986409735466</v>
      </c>
      <c r="N117">
        <v>8.522885756630549E-05</v>
      </c>
      <c r="S117" s="2">
        <v>44997</v>
      </c>
      <c r="T117">
        <v>0.1056584716245024</v>
      </c>
      <c r="U117">
        <v>0.8375740569119459</v>
      </c>
      <c r="V117">
        <v>0.000521277467890486</v>
      </c>
      <c r="W117">
        <v>0.0005432360151900939</v>
      </c>
      <c r="X117">
        <v>0.004793562957904904</v>
      </c>
      <c r="Y117">
        <v>0.003245328732318309</v>
      </c>
      <c r="Z117">
        <v>0.04753966382787825</v>
      </c>
      <c r="AA117">
        <v>0.0001244024623697745</v>
      </c>
      <c r="AF117" s="2">
        <v>44997</v>
      </c>
      <c r="AG117">
        <v>342.813326076234</v>
      </c>
      <c r="AH117">
        <v>40.98450361114723</v>
      </c>
      <c r="AI117">
        <v>0.09845261867934769</v>
      </c>
      <c r="AJ117">
        <v>0.0002314938224387512</v>
      </c>
      <c r="AK117">
        <v>60.30886708546156</v>
      </c>
      <c r="AL117">
        <v>339.745173220448</v>
      </c>
      <c r="AM117">
        <v>335.4385904095827</v>
      </c>
      <c r="AN117">
        <v>0.0002123628783158193</v>
      </c>
    </row>
    <row r="118" spans="1:40">
      <c r="A118" s="2">
        <v>44324</v>
      </c>
      <c r="B118">
        <v>1018.907541738357</v>
      </c>
      <c r="C118">
        <v>0.0003781048352573535</v>
      </c>
      <c r="F118" s="2">
        <v>45004</v>
      </c>
      <c r="G118">
        <v>0.2999902390119216</v>
      </c>
      <c r="H118">
        <v>0.04800943747410274</v>
      </c>
      <c r="I118">
        <v>0.3000227756388495</v>
      </c>
      <c r="J118">
        <v>0.008753570446773272</v>
      </c>
      <c r="K118">
        <v>0.007767739381888968</v>
      </c>
      <c r="L118">
        <v>0.03339672911401292</v>
      </c>
      <c r="M118">
        <v>0.2999902390119216</v>
      </c>
      <c r="N118">
        <v>0.0020692699205294</v>
      </c>
      <c r="S118" s="2">
        <v>45004</v>
      </c>
      <c r="T118">
        <v>0.3071378154793658</v>
      </c>
      <c r="U118">
        <v>0.5324392837145164</v>
      </c>
      <c r="V118">
        <v>0.002094409599970268</v>
      </c>
      <c r="W118">
        <v>0.001858536243058666</v>
      </c>
      <c r="X118">
        <v>0.01148690438334203</v>
      </c>
      <c r="Y118">
        <v>0.007990617141806263</v>
      </c>
      <c r="Z118">
        <v>0.136497332745847</v>
      </c>
      <c r="AA118">
        <v>0.000495100692093481</v>
      </c>
      <c r="AF118" s="2">
        <v>45004</v>
      </c>
      <c r="AG118">
        <v>336.6718181423302</v>
      </c>
      <c r="AH118">
        <v>37.49918309862769</v>
      </c>
      <c r="AI118">
        <v>2.325523486065012</v>
      </c>
      <c r="AJ118">
        <v>0.004998498190791558</v>
      </c>
      <c r="AK118">
        <v>53.90050565182378</v>
      </c>
      <c r="AL118">
        <v>336.7749446997672</v>
      </c>
      <c r="AM118">
        <v>335.8027215860602</v>
      </c>
      <c r="AN118">
        <v>0.00438840711067686</v>
      </c>
    </row>
    <row r="119" spans="1:40">
      <c r="A119" s="2">
        <v>44325</v>
      </c>
      <c r="B119">
        <v>1019.032729099664</v>
      </c>
      <c r="C119">
        <v>0.0001228642994370865</v>
      </c>
      <c r="F119" s="2">
        <v>45011</v>
      </c>
      <c r="G119">
        <v>0.3</v>
      </c>
      <c r="H119">
        <v>0.04818211820107921</v>
      </c>
      <c r="I119">
        <v>0.3</v>
      </c>
      <c r="J119">
        <v>0.008131262308790762</v>
      </c>
      <c r="K119">
        <v>0.007195980730685062</v>
      </c>
      <c r="L119">
        <v>0.0335086518260971</v>
      </c>
      <c r="M119">
        <v>0.3</v>
      </c>
      <c r="N119">
        <v>0.002981986933347966</v>
      </c>
      <c r="S119" s="2">
        <v>45011</v>
      </c>
      <c r="T119">
        <v>0.3017238238288861</v>
      </c>
      <c r="U119">
        <v>0.5250032786740102</v>
      </c>
      <c r="V119">
        <v>0.001946780750074706</v>
      </c>
      <c r="W119">
        <v>0.001722856333051878</v>
      </c>
      <c r="X119">
        <v>0.01153572676044128</v>
      </c>
      <c r="Y119">
        <v>0.008022616398130039</v>
      </c>
      <c r="Z119">
        <v>0.1493309721705767</v>
      </c>
      <c r="AA119">
        <v>0.0007139450848289577</v>
      </c>
      <c r="AF119" s="2">
        <v>45011</v>
      </c>
      <c r="AG119">
        <v>336.9350991763177</v>
      </c>
      <c r="AH119">
        <v>37.64379847348302</v>
      </c>
      <c r="AI119">
        <v>3.380528293715521</v>
      </c>
      <c r="AJ119">
        <v>0.004569355212261116</v>
      </c>
      <c r="AK119">
        <v>54.10950836383761</v>
      </c>
      <c r="AL119">
        <v>336.9931998240269</v>
      </c>
      <c r="AM119">
        <v>336.5996563684857</v>
      </c>
      <c r="AN119">
        <v>0.004101201958569379</v>
      </c>
    </row>
    <row r="120" spans="1:40">
      <c r="A120" s="2">
        <v>44326</v>
      </c>
      <c r="B120">
        <v>1019.171229677412</v>
      </c>
      <c r="C120">
        <v>0.0001359137678238476</v>
      </c>
      <c r="F120" s="2">
        <v>45018</v>
      </c>
      <c r="G120">
        <v>0.3000384961477803</v>
      </c>
      <c r="H120">
        <v>0.04614085365828319</v>
      </c>
      <c r="I120">
        <v>0.2999164876079627</v>
      </c>
      <c r="J120">
        <v>0.008156922271569106</v>
      </c>
      <c r="K120">
        <v>0.007073382310868385</v>
      </c>
      <c r="L120">
        <v>0.03209625044121063</v>
      </c>
      <c r="M120">
        <v>0.3000524536942626</v>
      </c>
      <c r="N120">
        <v>0.006525153868062942</v>
      </c>
      <c r="S120" s="2">
        <v>45018</v>
      </c>
      <c r="T120">
        <v>0.2999003183853174</v>
      </c>
      <c r="U120">
        <v>0.5262074210416932</v>
      </c>
      <c r="V120">
        <v>0.002032700889571284</v>
      </c>
      <c r="W120">
        <v>0.001762683281376189</v>
      </c>
      <c r="X120">
        <v>0.01149827731026407</v>
      </c>
      <c r="Y120">
        <v>0.007998369317696251</v>
      </c>
      <c r="Z120">
        <v>0.1489741647423685</v>
      </c>
      <c r="AA120">
        <v>0.00162606503171319</v>
      </c>
      <c r="AF120" s="2">
        <v>45018</v>
      </c>
      <c r="AG120">
        <v>337.2867424596715</v>
      </c>
      <c r="AH120">
        <v>36.08532012694749</v>
      </c>
      <c r="AI120">
        <v>7.468830660869267</v>
      </c>
      <c r="AJ120">
        <v>0.004636796228692051</v>
      </c>
      <c r="AK120">
        <v>51.8541932103514</v>
      </c>
      <c r="AL120">
        <v>337.3449037442884</v>
      </c>
      <c r="AM120">
        <v>336.9509495659904</v>
      </c>
      <c r="AN120">
        <v>0.004033443257300003</v>
      </c>
    </row>
    <row r="121" spans="1:40">
      <c r="A121" s="2">
        <v>44327</v>
      </c>
      <c r="B121">
        <v>1019.376371710233</v>
      </c>
      <c r="C121">
        <v>0.0002012831866207154</v>
      </c>
      <c r="F121" s="2">
        <v>45025</v>
      </c>
      <c r="G121">
        <v>0.2999978777753741</v>
      </c>
      <c r="H121">
        <v>0.04610729064537081</v>
      </c>
      <c r="I121">
        <v>0.2999978777753741</v>
      </c>
      <c r="J121">
        <v>0.007901104324174875</v>
      </c>
      <c r="K121">
        <v>0.006920107931578667</v>
      </c>
      <c r="L121">
        <v>0.03208286674116759</v>
      </c>
      <c r="M121">
        <v>0.3000094132218544</v>
      </c>
      <c r="N121">
        <v>0.006983461585105414</v>
      </c>
      <c r="S121" s="2">
        <v>45025</v>
      </c>
      <c r="T121">
        <v>0.2999064279373446</v>
      </c>
      <c r="U121">
        <v>0.5259763199692525</v>
      </c>
      <c r="V121">
        <v>0.00197727766837624</v>
      </c>
      <c r="W121">
        <v>0.001731780054339774</v>
      </c>
      <c r="X121">
        <v>0.01154088801007562</v>
      </c>
      <c r="Y121">
        <v>0.008027575726107138</v>
      </c>
      <c r="Z121">
        <v>0.1490920961173971</v>
      </c>
      <c r="AA121">
        <v>0.001747634517107112</v>
      </c>
      <c r="AF121" s="2">
        <v>45025</v>
      </c>
      <c r="AG121">
        <v>337.7545059062052</v>
      </c>
      <c r="AH121">
        <v>36.12541194739548</v>
      </c>
      <c r="AI121">
        <v>7.960101276070077</v>
      </c>
      <c r="AJ121">
        <v>0.004397520095796651</v>
      </c>
      <c r="AK121">
        <v>51.91180469880022</v>
      </c>
      <c r="AL121">
        <v>337.7197035593485</v>
      </c>
      <c r="AM121">
        <v>337.5761829486457</v>
      </c>
      <c r="AN121">
        <v>0.00387925454361481</v>
      </c>
    </row>
    <row r="122" spans="1:40">
      <c r="A122" s="2">
        <v>44328</v>
      </c>
      <c r="B122">
        <v>1019.781801728573</v>
      </c>
      <c r="C122">
        <v>0.0003977235784455857</v>
      </c>
      <c r="F122" s="2">
        <v>45032</v>
      </c>
      <c r="G122">
        <v>0.3</v>
      </c>
      <c r="H122">
        <v>0.04622035936535152</v>
      </c>
      <c r="I122">
        <v>0.3</v>
      </c>
      <c r="J122">
        <v>0.007903259226925721</v>
      </c>
      <c r="K122">
        <v>0.007168893973930408</v>
      </c>
      <c r="L122">
        <v>0.03214621224800326</v>
      </c>
      <c r="M122">
        <v>0.3</v>
      </c>
      <c r="N122">
        <v>0.00656127518578918</v>
      </c>
      <c r="S122" s="2">
        <v>45032</v>
      </c>
      <c r="T122">
        <v>0.3003338314013883</v>
      </c>
      <c r="U122">
        <v>0.524706369160121</v>
      </c>
      <c r="V122">
        <v>0.001995196000299066</v>
      </c>
      <c r="W122">
        <v>0.00180980380026303</v>
      </c>
      <c r="X122">
        <v>0.01166843620970368</v>
      </c>
      <c r="Y122">
        <v>0.008115385344247392</v>
      </c>
      <c r="Z122">
        <v>0.1497145690466846</v>
      </c>
      <c r="AA122">
        <v>0.001656409037292877</v>
      </c>
      <c r="AF122" s="2">
        <v>45032</v>
      </c>
      <c r="AG122">
        <v>337.9799257444259</v>
      </c>
      <c r="AH122">
        <v>36.24076979089931</v>
      </c>
      <c r="AI122">
        <v>7.556297199518701</v>
      </c>
      <c r="AJ122">
        <v>0.004413099246996661</v>
      </c>
      <c r="AK122">
        <v>52.10572814577024</v>
      </c>
      <c r="AL122">
        <v>338.206185857948</v>
      </c>
      <c r="AM122">
        <v>337.8732988587997</v>
      </c>
      <c r="AN122">
        <v>0.00403097205577327</v>
      </c>
    </row>
    <row r="123" spans="1:40">
      <c r="A123" s="2">
        <v>44329</v>
      </c>
      <c r="B123">
        <v>1018.028651586545</v>
      </c>
      <c r="C123">
        <v>-0.001719142407774044</v>
      </c>
      <c r="F123" s="2">
        <v>45039</v>
      </c>
      <c r="G123">
        <v>0.3</v>
      </c>
      <c r="H123">
        <v>0.04609643967416654</v>
      </c>
      <c r="I123">
        <v>0.3</v>
      </c>
      <c r="J123">
        <v>0.007898467974870394</v>
      </c>
      <c r="K123">
        <v>0.007405895605622364</v>
      </c>
      <c r="L123">
        <v>0.03203773458407901</v>
      </c>
      <c r="M123">
        <v>0.3</v>
      </c>
      <c r="N123">
        <v>0.006561462161261776</v>
      </c>
      <c r="S123" s="2">
        <v>45039</v>
      </c>
      <c r="T123">
        <v>0.29988324115588</v>
      </c>
      <c r="U123">
        <v>0.5251214037396597</v>
      </c>
      <c r="V123">
        <v>0.002011889750789433</v>
      </c>
      <c r="W123">
        <v>0.001886422216532773</v>
      </c>
      <c r="X123">
        <v>0.01174163835612194</v>
      </c>
      <c r="Y123">
        <v>0.008160619255948603</v>
      </c>
      <c r="Z123">
        <v>0.1495234565389358</v>
      </c>
      <c r="AA123">
        <v>0.001671328986131879</v>
      </c>
      <c r="AF123" s="2">
        <v>45039</v>
      </c>
      <c r="AG123">
        <v>338.3454603001146</v>
      </c>
      <c r="AH123">
        <v>36.1383705226429</v>
      </c>
      <c r="AI123">
        <v>7.51766431599523</v>
      </c>
      <c r="AJ123">
        <v>0.004493741580293771</v>
      </c>
      <c r="AK123">
        <v>51.98239314421136</v>
      </c>
      <c r="AL123">
        <v>338.3909118936028</v>
      </c>
      <c r="AM123">
        <v>338.3288593859707</v>
      </c>
      <c r="AN123">
        <v>0.004211324508154019</v>
      </c>
    </row>
    <row r="124" spans="1:40">
      <c r="A124" s="2">
        <v>44330</v>
      </c>
      <c r="B124">
        <v>1019.548403171942</v>
      </c>
      <c r="C124">
        <v>0.001492837734014874</v>
      </c>
      <c r="F124" s="2">
        <v>45046</v>
      </c>
      <c r="G124">
        <v>0.2999854170308136</v>
      </c>
      <c r="H124">
        <v>0.04642254662313577</v>
      </c>
      <c r="I124">
        <v>0.300006249843937</v>
      </c>
      <c r="J124">
        <v>0.008053750948653186</v>
      </c>
      <c r="K124">
        <v>0.007612203343234846</v>
      </c>
      <c r="L124">
        <v>0.03226780576668631</v>
      </c>
      <c r="M124">
        <v>0.300006249843937</v>
      </c>
      <c r="N124">
        <v>0.005645776599602303</v>
      </c>
      <c r="S124" s="2">
        <v>45046</v>
      </c>
      <c r="T124">
        <v>0.3009493801186798</v>
      </c>
      <c r="U124">
        <v>0.524063598123429</v>
      </c>
      <c r="V124">
        <v>0.002051565710523579</v>
      </c>
      <c r="W124">
        <v>0.00193908843966986</v>
      </c>
      <c r="X124">
        <v>0.01182540973198757</v>
      </c>
      <c r="Y124">
        <v>0.008219713309590117</v>
      </c>
      <c r="Z124">
        <v>0.149513072246804</v>
      </c>
      <c r="AA124">
        <v>0.001438172319316311</v>
      </c>
      <c r="AF124" s="2">
        <v>45046</v>
      </c>
      <c r="AG124">
        <v>338.730824490758</v>
      </c>
      <c r="AH124">
        <v>36.44930332648121</v>
      </c>
      <c r="AI124">
        <v>6.364970032427543</v>
      </c>
      <c r="AJ124">
        <v>0.004554699910023239</v>
      </c>
      <c r="AK124">
        <v>52.42281199984036</v>
      </c>
      <c r="AL124">
        <v>338.9732078768606</v>
      </c>
      <c r="AM124">
        <v>338.6887992516348</v>
      </c>
      <c r="AN124">
        <v>0.004319582611224278</v>
      </c>
    </row>
    <row r="125" spans="1:40">
      <c r="A125" s="2">
        <v>44331</v>
      </c>
      <c r="B125">
        <v>1020.027507976438</v>
      </c>
      <c r="C125">
        <v>0.0004699186453587245</v>
      </c>
      <c r="F125" s="2">
        <v>45053</v>
      </c>
      <c r="G125">
        <v>0.2999995183630147</v>
      </c>
      <c r="H125">
        <v>0.04636044437113076</v>
      </c>
      <c r="I125">
        <v>0.3000002064158507</v>
      </c>
      <c r="J125">
        <v>0.007666067138818051</v>
      </c>
      <c r="K125">
        <v>0.007475385447311091</v>
      </c>
      <c r="L125">
        <v>0.0327583894589509</v>
      </c>
      <c r="M125">
        <v>0.3000002064158507</v>
      </c>
      <c r="N125">
        <v>0.005739782389072883</v>
      </c>
      <c r="S125" s="2">
        <v>45053</v>
      </c>
      <c r="T125">
        <v>0.3056577720477775</v>
      </c>
      <c r="U125">
        <v>0.5186166666555263</v>
      </c>
      <c r="V125">
        <v>0.001995591845438288</v>
      </c>
      <c r="W125">
        <v>0.001945954551405361</v>
      </c>
      <c r="X125">
        <v>0.01206831652562177</v>
      </c>
      <c r="Y125">
        <v>0.008527498349571335</v>
      </c>
      <c r="Z125">
        <v>0.1496940488878628</v>
      </c>
      <c r="AA125">
        <v>0.001494151136796612</v>
      </c>
      <c r="AF125" s="2">
        <v>45053</v>
      </c>
      <c r="AG125">
        <v>339.1097963174996</v>
      </c>
      <c r="AH125">
        <v>37.08031651476485</v>
      </c>
      <c r="AI125">
        <v>6.43717692736147</v>
      </c>
      <c r="AJ125">
        <v>0.004286873040721477</v>
      </c>
      <c r="AK125">
        <v>52.26395615239446</v>
      </c>
      <c r="AL125">
        <v>339.696422510542</v>
      </c>
      <c r="AM125">
        <v>339.1010146922026</v>
      </c>
      <c r="AN125">
        <v>0.004194032375156729</v>
      </c>
    </row>
    <row r="126" spans="1:40">
      <c r="A126" s="2">
        <v>44332</v>
      </c>
      <c r="B126">
        <v>1019.801107106732</v>
      </c>
      <c r="C126">
        <v>-0.0002219556511323661</v>
      </c>
      <c r="F126" s="2">
        <v>45060</v>
      </c>
      <c r="G126">
        <v>0.3</v>
      </c>
      <c r="H126">
        <v>0.04503530542276209</v>
      </c>
      <c r="I126">
        <v>0.3</v>
      </c>
      <c r="J126">
        <v>0.007817191481424277</v>
      </c>
      <c r="K126">
        <v>0.007866093594837779</v>
      </c>
      <c r="L126">
        <v>0.03338704278002575</v>
      </c>
      <c r="M126">
        <v>0.3</v>
      </c>
      <c r="N126">
        <v>0.00589436672095018</v>
      </c>
      <c r="S126" s="2">
        <v>45060</v>
      </c>
      <c r="T126">
        <v>0.3072006046847499</v>
      </c>
      <c r="U126">
        <v>0.5172924117941067</v>
      </c>
      <c r="V126">
        <v>0.002031486202002557</v>
      </c>
      <c r="W126">
        <v>0.002044194598475173</v>
      </c>
      <c r="X126">
        <v>0.01170351292874344</v>
      </c>
      <c r="Y126">
        <v>0.008676430262001688</v>
      </c>
      <c r="Z126">
        <v>0.1495195658298931</v>
      </c>
      <c r="AA126">
        <v>0.001531793700027372</v>
      </c>
      <c r="AF126" s="2">
        <v>45060</v>
      </c>
      <c r="AG126">
        <v>339.5593329050739</v>
      </c>
      <c r="AH126">
        <v>37.81108527887816</v>
      </c>
      <c r="AI126">
        <v>6.693606575727705</v>
      </c>
      <c r="AJ126">
        <v>0.004379095220404539</v>
      </c>
      <c r="AK126">
        <v>50.98835772716939</v>
      </c>
      <c r="AL126">
        <v>339.7077699192775</v>
      </c>
      <c r="AM126">
        <v>339.5379160343189</v>
      </c>
      <c r="AN126">
        <v>0.004427396128306112</v>
      </c>
    </row>
    <row r="127" spans="1:40">
      <c r="A127" s="2">
        <v>44333</v>
      </c>
      <c r="B127">
        <v>1020.400993659275</v>
      </c>
      <c r="C127">
        <v>0.0005882387735827166</v>
      </c>
      <c r="F127" s="2">
        <v>45067</v>
      </c>
      <c r="G127">
        <v>0.2999993311406353</v>
      </c>
      <c r="H127">
        <v>0.04504134994089876</v>
      </c>
      <c r="I127">
        <v>0.2999993311406353</v>
      </c>
      <c r="J127">
        <v>0.007869896686008038</v>
      </c>
      <c r="K127">
        <v>0.00773424778246723</v>
      </c>
      <c r="L127">
        <v>0.03330624823254504</v>
      </c>
      <c r="M127">
        <v>0.2999993311406353</v>
      </c>
      <c r="N127">
        <v>0.006050263936174764</v>
      </c>
      <c r="S127" s="2">
        <v>45067</v>
      </c>
      <c r="T127">
        <v>0.3098324615039435</v>
      </c>
      <c r="U127">
        <v>0.5228067970677475</v>
      </c>
      <c r="V127">
        <v>0.002067637610031119</v>
      </c>
      <c r="W127">
        <v>0.002032974572552434</v>
      </c>
      <c r="X127">
        <v>0.01183203601597402</v>
      </c>
      <c r="Y127">
        <v>0.008750464490477844</v>
      </c>
      <c r="Z127">
        <v>0.1410880585372543</v>
      </c>
      <c r="AA127">
        <v>0.001589570202019432</v>
      </c>
      <c r="AF127" s="2">
        <v>45067</v>
      </c>
      <c r="AG127">
        <v>339.8604904993499</v>
      </c>
      <c r="AH127">
        <v>37.73463493420336</v>
      </c>
      <c r="AI127">
        <v>6.909963321588044</v>
      </c>
      <c r="AJ127">
        <v>0.004472665257523985</v>
      </c>
      <c r="AK127">
        <v>51.04525453957122</v>
      </c>
      <c r="AL127">
        <v>340.038391049855</v>
      </c>
      <c r="AM127">
        <v>339.7801884324251</v>
      </c>
      <c r="AN127">
        <v>0.004432336564479576</v>
      </c>
    </row>
    <row r="128" spans="1:40">
      <c r="A128" s="2">
        <v>44334</v>
      </c>
      <c r="B128">
        <v>1020.492038689236</v>
      </c>
      <c r="C128">
        <v>8.922475627404225E-05</v>
      </c>
      <c r="F128" s="2">
        <v>45074</v>
      </c>
      <c r="G128">
        <v>0.3000131594523316</v>
      </c>
      <c r="H128">
        <v>0.1382739343024444</v>
      </c>
      <c r="I128">
        <v>0.300006526414986</v>
      </c>
      <c r="J128">
        <v>0.0238760193860232</v>
      </c>
      <c r="K128">
        <v>0.02373697400340832</v>
      </c>
      <c r="L128">
        <v>0.1022585602575365</v>
      </c>
      <c r="M128">
        <v>0.09316590668640692</v>
      </c>
      <c r="N128">
        <v>0.01866891949686288</v>
      </c>
      <c r="S128" s="2">
        <v>45074</v>
      </c>
      <c r="T128">
        <v>0.3586781784883649</v>
      </c>
      <c r="U128">
        <v>0.6017051648831493</v>
      </c>
      <c r="V128">
        <v>0.002364836538823703</v>
      </c>
      <c r="W128">
        <v>0.002351064578094148</v>
      </c>
      <c r="X128">
        <v>0.01369555146184664</v>
      </c>
      <c r="Y128">
        <v>0.01012835413620453</v>
      </c>
      <c r="Z128">
        <v>0.009227758477764896</v>
      </c>
      <c r="AA128">
        <v>0.001849091435751805</v>
      </c>
      <c r="AF128" s="2">
        <v>45074</v>
      </c>
      <c r="AG128">
        <v>340.2237472692951</v>
      </c>
      <c r="AH128">
        <v>115.9889102684737</v>
      </c>
      <c r="AI128">
        <v>21.2954630526161</v>
      </c>
      <c r="AJ128">
        <v>0.01377149544505947</v>
      </c>
      <c r="AK128">
        <v>156.8425075803841</v>
      </c>
      <c r="AL128">
        <v>105.6630052221572</v>
      </c>
      <c r="AM128">
        <v>340.1433593722421</v>
      </c>
      <c r="AN128">
        <v>0.01384112045858907</v>
      </c>
    </row>
    <row r="129" spans="1:40">
      <c r="A129" s="2">
        <v>44335</v>
      </c>
      <c r="B129">
        <v>1020.353827717552</v>
      </c>
      <c r="C129">
        <v>-0.0001354356197244</v>
      </c>
      <c r="F129" s="2">
        <v>45081</v>
      </c>
      <c r="G129">
        <v>0.3000592865940296</v>
      </c>
      <c r="H129">
        <v>0.139471412093284</v>
      </c>
      <c r="I129">
        <v>0.3000000980282394</v>
      </c>
      <c r="J129">
        <v>0.02461959697710039</v>
      </c>
      <c r="K129">
        <v>0.02618807194364286</v>
      </c>
      <c r="L129">
        <v>0.1030029424670931</v>
      </c>
      <c r="M129">
        <v>0.08731922149234442</v>
      </c>
      <c r="N129">
        <v>0.0193393704042661</v>
      </c>
      <c r="S129" s="2">
        <v>45081</v>
      </c>
      <c r="T129">
        <v>0.3596556668140539</v>
      </c>
      <c r="U129">
        <v>0.6008554996633543</v>
      </c>
      <c r="V129">
        <v>0.002430858805134885</v>
      </c>
      <c r="W129">
        <v>0.002585724913893683</v>
      </c>
      <c r="X129">
        <v>0.01377095289037042</v>
      </c>
      <c r="Y129">
        <v>0.0101701749985521</v>
      </c>
      <c r="Z129">
        <v>0.008621615480530422</v>
      </c>
      <c r="AA129">
        <v>0.001909506434110282</v>
      </c>
      <c r="AF129" s="2">
        <v>45081</v>
      </c>
      <c r="AG129">
        <v>340.5535884006947</v>
      </c>
      <c r="AH129">
        <v>116.9366419347791</v>
      </c>
      <c r="AI129">
        <v>22.08371852869251</v>
      </c>
      <c r="AJ129">
        <v>0.01434186065362771</v>
      </c>
      <c r="AK129">
        <v>158.3494264333443</v>
      </c>
      <c r="AL129">
        <v>99.14903547521158</v>
      </c>
      <c r="AM129">
        <v>340.4731225689439</v>
      </c>
      <c r="AN129">
        <v>0.01526385220543967</v>
      </c>
    </row>
    <row r="130" spans="1:40">
      <c r="A130" s="2">
        <v>44336</v>
      </c>
      <c r="B130">
        <v>1020.668858095396</v>
      </c>
      <c r="C130">
        <v>0.0003087462106641237</v>
      </c>
      <c r="F130" s="2">
        <v>45088</v>
      </c>
      <c r="G130">
        <v>0.3</v>
      </c>
      <c r="H130">
        <v>0.139765839965139</v>
      </c>
      <c r="I130">
        <v>0.3</v>
      </c>
      <c r="J130">
        <v>0.02386639655298963</v>
      </c>
      <c r="K130">
        <v>0.02559244848978949</v>
      </c>
      <c r="L130">
        <v>0.1031459677890197</v>
      </c>
      <c r="M130">
        <v>0.08645409204322514</v>
      </c>
      <c r="N130">
        <v>0.02117525515983701</v>
      </c>
      <c r="S130" s="2">
        <v>45088</v>
      </c>
      <c r="T130">
        <v>0.359645020415065</v>
      </c>
      <c r="U130">
        <v>0.6007448490574659</v>
      </c>
      <c r="V130">
        <v>0.002363377706710638</v>
      </c>
      <c r="W130">
        <v>0.002534300562995221</v>
      </c>
      <c r="X130">
        <v>0.01384035791075125</v>
      </c>
      <c r="Y130">
        <v>0.01021406311876295</v>
      </c>
      <c r="Z130">
        <v>0.008561144676164915</v>
      </c>
      <c r="AA130">
        <v>0.002096886552084013</v>
      </c>
      <c r="AF130" s="2">
        <v>45088</v>
      </c>
      <c r="AG130">
        <v>340.8798003006736</v>
      </c>
      <c r="AH130">
        <v>117.1377060435054</v>
      </c>
      <c r="AI130">
        <v>24.12395250294064</v>
      </c>
      <c r="AJ130">
        <v>0.01411422910077658</v>
      </c>
      <c r="AK130">
        <v>158.7501648848892</v>
      </c>
      <c r="AL130">
        <v>98.65089783475358</v>
      </c>
      <c r="AM130">
        <v>340.569784280482</v>
      </c>
      <c r="AN130">
        <v>0.01482666605111929</v>
      </c>
    </row>
    <row r="131" spans="1:40">
      <c r="A131" s="2">
        <v>44337</v>
      </c>
      <c r="B131">
        <v>1021.459417789354</v>
      </c>
      <c r="C131">
        <v>0.0007745506171641381</v>
      </c>
      <c r="F131" s="2">
        <v>45095</v>
      </c>
      <c r="G131">
        <v>0.2999949071750048</v>
      </c>
      <c r="H131">
        <v>0.1394862482431506</v>
      </c>
      <c r="I131">
        <v>0.2999949071750048</v>
      </c>
      <c r="J131">
        <v>0.02487792701222657</v>
      </c>
      <c r="K131">
        <v>0.02554514803369718</v>
      </c>
      <c r="L131">
        <v>0.1028928744519134</v>
      </c>
      <c r="M131">
        <v>0.08553047922641922</v>
      </c>
      <c r="N131">
        <v>0.02167750868258332</v>
      </c>
      <c r="S131" s="2">
        <v>45095</v>
      </c>
      <c r="T131">
        <v>0.3553426534580428</v>
      </c>
      <c r="U131">
        <v>0.6050412582939089</v>
      </c>
      <c r="V131">
        <v>0.002463957208205042</v>
      </c>
      <c r="W131">
        <v>0.002528358703622033</v>
      </c>
      <c r="X131">
        <v>0.01381498332378252</v>
      </c>
      <c r="Y131">
        <v>0.01019070598422975</v>
      </c>
      <c r="Z131">
        <v>0.008471101338451338</v>
      </c>
      <c r="AA131">
        <v>0.002146981689757685</v>
      </c>
      <c r="AF131" s="2">
        <v>45095</v>
      </c>
      <c r="AG131">
        <v>341.1821958546857</v>
      </c>
      <c r="AH131">
        <v>117.0612377672365</v>
      </c>
      <c r="AI131">
        <v>24.75236169075588</v>
      </c>
      <c r="AJ131">
        <v>0.01467631087296289</v>
      </c>
      <c r="AK131">
        <v>158.6319597417538</v>
      </c>
      <c r="AL131">
        <v>97.30683999372005</v>
      </c>
      <c r="AM131">
        <v>341.3347138481487</v>
      </c>
      <c r="AN131">
        <v>0.01484299192239955</v>
      </c>
    </row>
    <row r="132" spans="1:40">
      <c r="A132" s="2">
        <v>44338</v>
      </c>
      <c r="B132">
        <v>1021.650103640905</v>
      </c>
      <c r="C132">
        <v>0.0001866798114831258</v>
      </c>
      <c r="F132" s="2">
        <v>45102</v>
      </c>
      <c r="G132">
        <v>0.3</v>
      </c>
      <c r="H132">
        <v>0.1391234766853904</v>
      </c>
      <c r="I132">
        <v>0.3</v>
      </c>
      <c r="J132">
        <v>0.02486611540906206</v>
      </c>
      <c r="K132">
        <v>0.0253335211821008</v>
      </c>
      <c r="L132">
        <v>0.1026350651745219</v>
      </c>
      <c r="M132">
        <v>0.08526839582372921</v>
      </c>
      <c r="N132">
        <v>0.02277342572519568</v>
      </c>
      <c r="S132" s="2">
        <v>45102</v>
      </c>
      <c r="T132">
        <v>0.3574588350569279</v>
      </c>
      <c r="U132">
        <v>0.6022480178621277</v>
      </c>
      <c r="V132">
        <v>0.002504835113772692</v>
      </c>
      <c r="W132">
        <v>0.002551918237671522</v>
      </c>
      <c r="X132">
        <v>0.01401430677124195</v>
      </c>
      <c r="Y132">
        <v>0.01033872444184832</v>
      </c>
      <c r="Z132">
        <v>0.008589330035704276</v>
      </c>
      <c r="AA132">
        <v>0.002294032480705684</v>
      </c>
      <c r="AF132" s="2">
        <v>45102</v>
      </c>
      <c r="AG132">
        <v>341.4027923650233</v>
      </c>
      <c r="AH132">
        <v>116.8042530814062</v>
      </c>
      <c r="AI132">
        <v>26.09705758544375</v>
      </c>
      <c r="AJ132">
        <v>0.01483422063714661</v>
      </c>
      <c r="AK132">
        <v>158.3290490471512</v>
      </c>
      <c r="AL132">
        <v>97.03743385500429</v>
      </c>
      <c r="AM132">
        <v>341.2704717067117</v>
      </c>
      <c r="AN132">
        <v>0.01500292657471268</v>
      </c>
    </row>
    <row r="133" spans="1:40">
      <c r="A133" s="2">
        <v>44339</v>
      </c>
      <c r="B133">
        <v>1021.419535101064</v>
      </c>
      <c r="C133">
        <v>-0.0002256824905312316</v>
      </c>
      <c r="F133" s="2">
        <v>45109</v>
      </c>
      <c r="G133">
        <v>0.2999994803341295</v>
      </c>
      <c r="H133">
        <v>0.138882671125613</v>
      </c>
      <c r="I133">
        <v>0.3000012125536978</v>
      </c>
      <c r="J133">
        <v>0.02540887834391195</v>
      </c>
      <c r="K133">
        <v>0.02559892109672512</v>
      </c>
      <c r="L133">
        <v>0.1024751824937389</v>
      </c>
      <c r="M133">
        <v>0.08502029843855421</v>
      </c>
      <c r="N133">
        <v>0.02261335561362951</v>
      </c>
      <c r="S133" s="2">
        <v>45109</v>
      </c>
      <c r="T133">
        <v>0.3609474784318676</v>
      </c>
      <c r="U133">
        <v>0.5981798158546241</v>
      </c>
      <c r="V133">
        <v>0.002596328515063682</v>
      </c>
      <c r="W133">
        <v>0.002615747452473339</v>
      </c>
      <c r="X133">
        <v>0.01419130094650706</v>
      </c>
      <c r="Y133">
        <v>0.01047111308077861</v>
      </c>
      <c r="Z133">
        <v>0.008687539143109506</v>
      </c>
      <c r="AA133">
        <v>0.002310676575576159</v>
      </c>
      <c r="AF133" s="2">
        <v>45109</v>
      </c>
      <c r="AG133">
        <v>341.6744618099987</v>
      </c>
      <c r="AH133">
        <v>116.7096277453764</v>
      </c>
      <c r="AI133">
        <v>25.85810558329401</v>
      </c>
      <c r="AJ133">
        <v>0.01527057987090621</v>
      </c>
      <c r="AK133">
        <v>158.1398743284217</v>
      </c>
      <c r="AL133">
        <v>96.99709286142952</v>
      </c>
      <c r="AM133">
        <v>341.6514579980833</v>
      </c>
      <c r="AN133">
        <v>0.01518760329927684</v>
      </c>
    </row>
    <row r="134" spans="1:40">
      <c r="A134" s="2">
        <v>44340</v>
      </c>
      <c r="B134">
        <v>1021.937231094819</v>
      </c>
      <c r="C134">
        <v>0.000506839722527852</v>
      </c>
      <c r="F134" s="2">
        <v>45116</v>
      </c>
      <c r="G134">
        <v>0.3000380672002084</v>
      </c>
      <c r="H134">
        <v>0.1383190658753715</v>
      </c>
      <c r="I134">
        <v>0.299911176532847</v>
      </c>
      <c r="J134">
        <v>0.03026570614909439</v>
      </c>
      <c r="K134">
        <v>0.02789175922410145</v>
      </c>
      <c r="L134">
        <v>0.101250682528174</v>
      </c>
      <c r="M134">
        <v>0.08174108706778477</v>
      </c>
      <c r="N134">
        <v>0.02058245542241847</v>
      </c>
      <c r="S134" s="2">
        <v>45116</v>
      </c>
      <c r="T134">
        <v>0.4350281929279133</v>
      </c>
      <c r="U134">
        <v>0.5286443843986393</v>
      </c>
      <c r="V134">
        <v>0.00274833901090005</v>
      </c>
      <c r="W134">
        <v>0.002532767931486807</v>
      </c>
      <c r="X134">
        <v>0.01256034413417815</v>
      </c>
      <c r="Y134">
        <v>0.009194274182853096</v>
      </c>
      <c r="Z134">
        <v>0.00742266568224421</v>
      </c>
      <c r="AA134">
        <v>0.001869031731785202</v>
      </c>
      <c r="AF134" s="2">
        <v>45116</v>
      </c>
      <c r="AG134">
        <v>342.298646909398</v>
      </c>
      <c r="AH134">
        <v>115.5009561373124</v>
      </c>
      <c r="AI134">
        <v>23.36972570959029</v>
      </c>
      <c r="AJ134">
        <v>0.01812991885504572</v>
      </c>
      <c r="AK134">
        <v>157.7620977870895</v>
      </c>
      <c r="AL134">
        <v>93.26931072207744</v>
      </c>
      <c r="AM134">
        <v>342.0768629448695</v>
      </c>
      <c r="AN134">
        <v>0.01653500233175425</v>
      </c>
    </row>
    <row r="135" spans="1:40">
      <c r="A135" s="2">
        <v>44341</v>
      </c>
      <c r="B135">
        <v>1021.817876650799</v>
      </c>
      <c r="C135">
        <v>-0.0001167923433931239</v>
      </c>
      <c r="F135" s="2">
        <v>45123</v>
      </c>
      <c r="G135">
        <v>0.2999774979786292</v>
      </c>
      <c r="H135">
        <v>0.09127584401967456</v>
      </c>
      <c r="I135">
        <v>0.2998712216351975</v>
      </c>
      <c r="J135">
        <v>0.001775301132018147</v>
      </c>
      <c r="K135">
        <v>0.001668572833491008</v>
      </c>
      <c r="L135">
        <v>0.3001134602896299</v>
      </c>
      <c r="M135">
        <v>0.003928048567541305</v>
      </c>
      <c r="N135">
        <v>0.001390053543818349</v>
      </c>
      <c r="S135" s="2">
        <v>45123</v>
      </c>
      <c r="T135">
        <v>0.3123954618746461</v>
      </c>
      <c r="U135">
        <v>0.2246383176989478</v>
      </c>
      <c r="V135">
        <v>0.000515850318682347</v>
      </c>
      <c r="W135">
        <v>0.0004848382127276449</v>
      </c>
      <c r="X135">
        <v>0.02652207694591163</v>
      </c>
      <c r="Y135">
        <v>0.4338981708170276</v>
      </c>
      <c r="Z135">
        <v>0.001141375437001189</v>
      </c>
      <c r="AA135">
        <v>0.0004039086950556236</v>
      </c>
      <c r="AF135" s="2">
        <v>45123</v>
      </c>
      <c r="AG135">
        <v>342.810977057377</v>
      </c>
      <c r="AH135">
        <v>342.9983521791106</v>
      </c>
      <c r="AI135">
        <v>1.590731269773031</v>
      </c>
      <c r="AJ135">
        <v>0.001054389102296879</v>
      </c>
      <c r="AK135">
        <v>104.3226377599618</v>
      </c>
      <c r="AL135">
        <v>4.490269290958464</v>
      </c>
      <c r="AM135">
        <v>342.5888611411672</v>
      </c>
      <c r="AN135">
        <v>0.0009748933174553125</v>
      </c>
    </row>
    <row r="136" spans="1:40">
      <c r="A136" s="2">
        <v>44342</v>
      </c>
      <c r="B136">
        <v>1021.917975543105</v>
      </c>
      <c r="C136">
        <v>9.796157866648336E-05</v>
      </c>
      <c r="F136" s="2">
        <v>45130</v>
      </c>
      <c r="G136">
        <v>0.3000003517119625</v>
      </c>
      <c r="H136">
        <v>0.0909762820753662</v>
      </c>
      <c r="I136">
        <v>0.2999998492663017</v>
      </c>
      <c r="J136">
        <v>0.001883617680719824</v>
      </c>
      <c r="K136">
        <v>0.001843397711716124</v>
      </c>
      <c r="L136">
        <v>0.2999998492663017</v>
      </c>
      <c r="M136">
        <v>0.003840137470177419</v>
      </c>
      <c r="N136">
        <v>0.001456514817454431</v>
      </c>
      <c r="S136" s="2">
        <v>45130</v>
      </c>
      <c r="T136">
        <v>0.3170823611316755</v>
      </c>
      <c r="U136">
        <v>0.2818825762854534</v>
      </c>
      <c r="V136">
        <v>0.0004874422169500529</v>
      </c>
      <c r="W136">
        <v>0.0004770341011962586</v>
      </c>
      <c r="X136">
        <v>0.0235428245756024</v>
      </c>
      <c r="Y136">
        <v>0.3751570950406174</v>
      </c>
      <c r="Z136">
        <v>0.0009937500274158203</v>
      </c>
      <c r="AA136">
        <v>0.0003769166210890927</v>
      </c>
      <c r="AF136" s="2">
        <v>45130</v>
      </c>
      <c r="AG136">
        <v>343.1941051838921</v>
      </c>
      <c r="AH136">
        <v>343.2770513640396</v>
      </c>
      <c r="AI136">
        <v>1.676127731456781</v>
      </c>
      <c r="AJ136">
        <v>0.00111945075551116</v>
      </c>
      <c r="AK136">
        <v>104.0770539042035</v>
      </c>
      <c r="AL136">
        <v>4.393827411834269</v>
      </c>
      <c r="AM136">
        <v>343.1409541361529</v>
      </c>
      <c r="AN136">
        <v>0.00107456564013149</v>
      </c>
    </row>
    <row r="137" spans="1:40">
      <c r="A137" s="2">
        <v>44343</v>
      </c>
      <c r="B137">
        <v>1022.168387407351</v>
      </c>
      <c r="C137">
        <v>0.0002450410602796715</v>
      </c>
      <c r="F137" s="2">
        <v>45137</v>
      </c>
      <c r="G137">
        <v>0.3000045901845422</v>
      </c>
      <c r="H137">
        <v>0.09079669977952733</v>
      </c>
      <c r="I137">
        <v>0.2999980327780533</v>
      </c>
      <c r="J137">
        <v>0.001850090488163754</v>
      </c>
      <c r="K137">
        <v>0.001823509082219969</v>
      </c>
      <c r="L137">
        <v>0.2999980327780533</v>
      </c>
      <c r="M137">
        <v>0.003778763739532809</v>
      </c>
      <c r="N137">
        <v>0.001750281169907342</v>
      </c>
      <c r="S137" s="2">
        <v>45137</v>
      </c>
      <c r="T137">
        <v>0.3409938496881502</v>
      </c>
      <c r="U137">
        <v>0.2971398879145795</v>
      </c>
      <c r="V137">
        <v>0.0004978435794968484</v>
      </c>
      <c r="W137">
        <v>0.0004906907497472898</v>
      </c>
      <c r="X137">
        <v>0.02443261792541016</v>
      </c>
      <c r="Y137">
        <v>0.3349572912891466</v>
      </c>
      <c r="Z137">
        <v>0.001016833110703177</v>
      </c>
      <c r="AA137">
        <v>0.0004709857427662622</v>
      </c>
      <c r="AF137" s="2">
        <v>45137</v>
      </c>
      <c r="AG137">
        <v>343.5755811469561</v>
      </c>
      <c r="AH137">
        <v>343.6317503415168</v>
      </c>
      <c r="AI137">
        <v>2.001615510414001</v>
      </c>
      <c r="AJ137">
        <v>0.001087941835246712</v>
      </c>
      <c r="AK137">
        <v>103.9897961097865</v>
      </c>
      <c r="AL137">
        <v>4.328275684444727</v>
      </c>
      <c r="AM137">
        <v>343.5897115377625</v>
      </c>
      <c r="AN137">
        <v>0.001065602386876381</v>
      </c>
    </row>
    <row r="138" spans="1:40">
      <c r="A138" s="2">
        <v>44344</v>
      </c>
      <c r="B138">
        <v>1022.274506020209</v>
      </c>
      <c r="C138">
        <v>0.0001038171539691213</v>
      </c>
      <c r="F138" s="2">
        <v>45144</v>
      </c>
      <c r="G138">
        <v>0.299998018788018</v>
      </c>
      <c r="H138">
        <v>0.09082765284191173</v>
      </c>
      <c r="I138">
        <v>0.299998018788018</v>
      </c>
      <c r="J138">
        <v>0.001990955291043134</v>
      </c>
      <c r="K138">
        <v>0.002026284488925796</v>
      </c>
      <c r="L138">
        <v>0.299998018788018</v>
      </c>
      <c r="M138">
        <v>0.003427812028069995</v>
      </c>
      <c r="N138">
        <v>0.001733238985995412</v>
      </c>
      <c r="S138" s="2">
        <v>45144</v>
      </c>
      <c r="T138">
        <v>0.3204616624126633</v>
      </c>
      <c r="U138">
        <v>0.300375880696261</v>
      </c>
      <c r="V138">
        <v>0.0005482317187882446</v>
      </c>
      <c r="W138">
        <v>0.0005579600069952961</v>
      </c>
      <c r="X138">
        <v>0.02500911279634372</v>
      </c>
      <c r="Y138">
        <v>0.3516265247327577</v>
      </c>
      <c r="Z138">
        <v>0.0009438862280263624</v>
      </c>
      <c r="AA138">
        <v>0.0004767414081642724</v>
      </c>
      <c r="AF138" s="2">
        <v>45144</v>
      </c>
      <c r="AG138">
        <v>343.8478520011953</v>
      </c>
      <c r="AH138">
        <v>343.9249543957728</v>
      </c>
      <c r="AI138">
        <v>2.00384030426291</v>
      </c>
      <c r="AJ138">
        <v>0.001176405966708446</v>
      </c>
      <c r="AK138">
        <v>104.1053806751192</v>
      </c>
      <c r="AL138">
        <v>3.926680072456985</v>
      </c>
      <c r="AM138">
        <v>344.1640809146696</v>
      </c>
      <c r="AN138">
        <v>0.00119604266037696</v>
      </c>
    </row>
    <row r="139" spans="1:40">
      <c r="A139" s="2">
        <v>44345</v>
      </c>
      <c r="B139">
        <v>1022.511820492215</v>
      </c>
      <c r="C139">
        <v>0.0002321435882524092</v>
      </c>
      <c r="F139" s="2">
        <v>45151</v>
      </c>
      <c r="G139">
        <v>0.2999772549505354</v>
      </c>
      <c r="H139">
        <v>0.09195469506595637</v>
      </c>
      <c r="I139">
        <v>0.3000025832243171</v>
      </c>
      <c r="J139">
        <v>0.002276508985567193</v>
      </c>
      <c r="K139">
        <v>0.002309510131529509</v>
      </c>
      <c r="L139">
        <v>0.300019300750375</v>
      </c>
      <c r="M139">
        <v>0.001407410587182361</v>
      </c>
      <c r="N139">
        <v>0.002052736304537044</v>
      </c>
      <c r="S139" s="2">
        <v>45151</v>
      </c>
      <c r="T139">
        <v>0.3002389751123089</v>
      </c>
      <c r="U139">
        <v>0.2922548281922523</v>
      </c>
      <c r="V139">
        <v>0.0006687766637114544</v>
      </c>
      <c r="W139">
        <v>0.0006784715063126724</v>
      </c>
      <c r="X139">
        <v>0.02701379813069018</v>
      </c>
      <c r="Y139">
        <v>0.3781286529818583</v>
      </c>
      <c r="Z139">
        <v>0.0004134591002870507</v>
      </c>
      <c r="AA139">
        <v>0.0006030383125791289</v>
      </c>
      <c r="AF139" s="2">
        <v>45151</v>
      </c>
      <c r="AG139">
        <v>344.2352760025744</v>
      </c>
      <c r="AH139">
        <v>344.3124652708028</v>
      </c>
      <c r="AI139">
        <v>2.396295856748127</v>
      </c>
      <c r="AJ139">
        <v>0.001372545646923889</v>
      </c>
      <c r="AK139">
        <v>105.5188488890567</v>
      </c>
      <c r="AL139">
        <v>1.614796651466275</v>
      </c>
      <c r="AM139">
        <v>344.4497870441405</v>
      </c>
      <c r="AN139">
        <v>0.001384551071253464</v>
      </c>
    </row>
    <row r="140" spans="1:40">
      <c r="A140" s="2">
        <v>44346</v>
      </c>
      <c r="B140">
        <v>1022.639809838072</v>
      </c>
      <c r="C140">
        <v>0.0001251715073526949</v>
      </c>
    </row>
    <row r="141" spans="1:40">
      <c r="A141" s="2">
        <v>44347</v>
      </c>
      <c r="B141">
        <v>1022.797495225203</v>
      </c>
      <c r="C141">
        <v>0.0001541944540135454</v>
      </c>
    </row>
    <row r="142" spans="1:40">
      <c r="A142" s="2">
        <v>44348</v>
      </c>
      <c r="B142">
        <v>1022.791498967199</v>
      </c>
      <c r="C142">
        <v>-5.862605287454414E-06</v>
      </c>
    </row>
    <row r="143" spans="1:40">
      <c r="A143" s="2">
        <v>44349</v>
      </c>
      <c r="B143">
        <v>1022.793598031058</v>
      </c>
      <c r="C143">
        <v>2.05228911398514E-06</v>
      </c>
    </row>
    <row r="144" spans="1:40">
      <c r="A144" s="2">
        <v>44350</v>
      </c>
      <c r="B144">
        <v>1023.02317688793</v>
      </c>
      <c r="C144">
        <v>0.0002244625477842987</v>
      </c>
    </row>
    <row r="145" spans="1:3">
      <c r="A145" s="2">
        <v>44351</v>
      </c>
      <c r="B145">
        <v>1023.229484987259</v>
      </c>
      <c r="C145">
        <v>0.0002016651274283632</v>
      </c>
    </row>
    <row r="146" spans="1:3">
      <c r="A146" s="2">
        <v>44352</v>
      </c>
      <c r="B146">
        <v>1023.297054414154</v>
      </c>
      <c r="C146">
        <v>6.6035457232827E-05</v>
      </c>
    </row>
    <row r="147" spans="1:3">
      <c r="A147" s="2">
        <v>44353</v>
      </c>
      <c r="B147">
        <v>1023.574997079285</v>
      </c>
      <c r="C147">
        <v>0.0002716148394363849</v>
      </c>
    </row>
    <row r="148" spans="1:3">
      <c r="A148" s="2">
        <v>44354</v>
      </c>
      <c r="B148">
        <v>1023.658497794203</v>
      </c>
      <c r="C148">
        <v>8.157752500448368E-05</v>
      </c>
    </row>
    <row r="149" spans="1:3">
      <c r="A149" s="2">
        <v>44355</v>
      </c>
      <c r="B149">
        <v>1023.787020094167</v>
      </c>
      <c r="C149">
        <v>0.0001255519299068197</v>
      </c>
    </row>
    <row r="150" spans="1:3">
      <c r="A150" s="2">
        <v>44356</v>
      </c>
      <c r="B150">
        <v>1024.123967610406</v>
      </c>
      <c r="C150">
        <v>0.0003291187616420999</v>
      </c>
    </row>
    <row r="151" spans="1:3">
      <c r="A151" s="2">
        <v>44357</v>
      </c>
      <c r="B151">
        <v>1024.303697747399</v>
      </c>
      <c r="C151">
        <v>0.0001754964659339553</v>
      </c>
    </row>
    <row r="152" spans="1:3">
      <c r="A152" s="2">
        <v>44358</v>
      </c>
      <c r="B152">
        <v>1024.296053159913</v>
      </c>
      <c r="C152">
        <v>-7.46320403155476E-06</v>
      </c>
    </row>
    <row r="153" spans="1:3">
      <c r="A153" s="2">
        <v>44359</v>
      </c>
      <c r="B153">
        <v>1024.605369698457</v>
      </c>
      <c r="C153">
        <v>0.0003019796255090412</v>
      </c>
    </row>
    <row r="154" spans="1:3">
      <c r="A154" s="2">
        <v>44360</v>
      </c>
      <c r="B154">
        <v>1024.720213442792</v>
      </c>
      <c r="C154">
        <v>0.0001120858310252881</v>
      </c>
    </row>
    <row r="155" spans="1:3">
      <c r="A155" s="2">
        <v>44361</v>
      </c>
      <c r="B155">
        <v>1024.800478019202</v>
      </c>
      <c r="C155">
        <v>7.832828449827467E-05</v>
      </c>
    </row>
    <row r="156" spans="1:3">
      <c r="A156" s="2">
        <v>44362</v>
      </c>
      <c r="B156">
        <v>1025.131912167416</v>
      </c>
      <c r="C156">
        <v>0.0003234133427170161</v>
      </c>
    </row>
    <row r="157" spans="1:3">
      <c r="A157" s="2">
        <v>44363</v>
      </c>
      <c r="B157">
        <v>1025.163776371297</v>
      </c>
      <c r="C157">
        <v>3.108302795262752E-05</v>
      </c>
    </row>
    <row r="158" spans="1:3">
      <c r="A158" s="2">
        <v>44364</v>
      </c>
      <c r="B158">
        <v>1024.990738787436</v>
      </c>
      <c r="C158">
        <v>-0.0001687901853819618</v>
      </c>
    </row>
    <row r="159" spans="1:3">
      <c r="A159" s="2">
        <v>44365</v>
      </c>
      <c r="B159">
        <v>1025.255790472876</v>
      </c>
      <c r="C159">
        <v>0.0002585893466244826</v>
      </c>
    </row>
    <row r="160" spans="1:3">
      <c r="A160" s="2">
        <v>44366</v>
      </c>
      <c r="B160">
        <v>1025.703956899206</v>
      </c>
      <c r="C160">
        <v>0.0004371264522426976</v>
      </c>
    </row>
    <row r="161" spans="1:3">
      <c r="A161" s="2">
        <v>44367</v>
      </c>
      <c r="B161">
        <v>1025.51504347728</v>
      </c>
      <c r="C161">
        <v>-0.0001841792855098445</v>
      </c>
    </row>
    <row r="162" spans="1:3">
      <c r="A162" s="2">
        <v>44368</v>
      </c>
      <c r="B162">
        <v>1025.569203533177</v>
      </c>
      <c r="C162">
        <v>5.28125416021652E-05</v>
      </c>
    </row>
    <row r="163" spans="1:3">
      <c r="A163" s="2">
        <v>44369</v>
      </c>
      <c r="B163">
        <v>1025.870133490805</v>
      </c>
      <c r="C163">
        <v>0.0002934272563870355</v>
      </c>
    </row>
    <row r="164" spans="1:3">
      <c r="A164" s="2">
        <v>44370</v>
      </c>
      <c r="B164">
        <v>1026.301737591071</v>
      </c>
      <c r="C164">
        <v>0.0004207200172574588</v>
      </c>
    </row>
    <row r="165" spans="1:3">
      <c r="A165" s="2">
        <v>44371</v>
      </c>
      <c r="B165">
        <v>1026.160562594974</v>
      </c>
      <c r="C165">
        <v>-0.0001375570077752908</v>
      </c>
    </row>
    <row r="166" spans="1:3">
      <c r="A166" s="2">
        <v>44372</v>
      </c>
      <c r="B166">
        <v>1026.109602237248</v>
      </c>
      <c r="C166">
        <v>-4.966119297800109E-05</v>
      </c>
    </row>
    <row r="167" spans="1:3">
      <c r="A167" s="2">
        <v>44373</v>
      </c>
      <c r="B167">
        <v>1026.668991815111</v>
      </c>
      <c r="C167">
        <v>0.0005451557773590299</v>
      </c>
    </row>
    <row r="168" spans="1:3">
      <c r="A168" s="2">
        <v>44374</v>
      </c>
      <c r="B168">
        <v>1026.902274510972</v>
      </c>
      <c r="C168">
        <v>0.000227222890455181</v>
      </c>
    </row>
    <row r="169" spans="1:3">
      <c r="A169" s="2">
        <v>44375</v>
      </c>
      <c r="B169">
        <v>1027.209595913203</v>
      </c>
      <c r="C169">
        <v>0.0002992703491448978</v>
      </c>
    </row>
    <row r="170" spans="1:3">
      <c r="A170" s="2">
        <v>44376</v>
      </c>
      <c r="B170">
        <v>1027.018229598642</v>
      </c>
      <c r="C170">
        <v>-0.0001862972418896769</v>
      </c>
    </row>
    <row r="171" spans="1:3">
      <c r="A171" s="2">
        <v>44377</v>
      </c>
      <c r="B171">
        <v>1026.971229573505</v>
      </c>
      <c r="C171">
        <v>-4.576357437735545E-05</v>
      </c>
    </row>
    <row r="172" spans="1:3">
      <c r="A172" s="2">
        <v>44378</v>
      </c>
      <c r="B172">
        <v>1029.967358428585</v>
      </c>
      <c r="C172">
        <v>0.002917441860883052</v>
      </c>
    </row>
    <row r="173" spans="1:3">
      <c r="A173" s="2">
        <v>44379</v>
      </c>
      <c r="B173">
        <v>1027.590157721941</v>
      </c>
      <c r="C173">
        <v>-0.002308034994692676</v>
      </c>
    </row>
    <row r="174" spans="1:3">
      <c r="A174" s="2">
        <v>44380</v>
      </c>
      <c r="B174">
        <v>1027.694100360239</v>
      </c>
      <c r="C174">
        <v>0.0001011518429965275</v>
      </c>
    </row>
    <row r="175" spans="1:3">
      <c r="A175" s="2">
        <v>44381</v>
      </c>
      <c r="B175">
        <v>1027.953037700598</v>
      </c>
      <c r="C175">
        <v>0.0002519595473673419</v>
      </c>
    </row>
    <row r="176" spans="1:3">
      <c r="A176" s="2">
        <v>44382</v>
      </c>
      <c r="B176">
        <v>1028.108385369146</v>
      </c>
      <c r="C176">
        <v>0.0001511233128856926</v>
      </c>
    </row>
    <row r="177" spans="1:3">
      <c r="A177" s="2">
        <v>44383</v>
      </c>
      <c r="B177">
        <v>1028.121967619958</v>
      </c>
      <c r="C177">
        <v>1.321091336814462E-05</v>
      </c>
    </row>
    <row r="178" spans="1:3">
      <c r="A178" s="2">
        <v>44384</v>
      </c>
      <c r="B178">
        <v>1028.376839853582</v>
      </c>
      <c r="C178">
        <v>0.000247900776026988</v>
      </c>
    </row>
    <row r="179" spans="1:3">
      <c r="A179" s="2">
        <v>44385</v>
      </c>
      <c r="B179">
        <v>1028.618542342589</v>
      </c>
      <c r="C179">
        <v>0.0002350329953384467</v>
      </c>
    </row>
    <row r="180" spans="1:3">
      <c r="A180" s="2">
        <v>44386</v>
      </c>
      <c r="B180">
        <v>1028.782272368376</v>
      </c>
      <c r="C180">
        <v>0.000159174678509677</v>
      </c>
    </row>
    <row r="181" spans="1:3">
      <c r="A181" s="2">
        <v>44387</v>
      </c>
      <c r="B181">
        <v>1028.837381059967</v>
      </c>
      <c r="C181">
        <v>5.356691408020531E-05</v>
      </c>
    </row>
    <row r="182" spans="1:3">
      <c r="A182" s="2">
        <v>44388</v>
      </c>
      <c r="B182">
        <v>1029.138141291678</v>
      </c>
      <c r="C182">
        <v>0.0002923301944965928</v>
      </c>
    </row>
    <row r="183" spans="1:3">
      <c r="A183" s="2">
        <v>44389</v>
      </c>
      <c r="B183">
        <v>1029.225037692621</v>
      </c>
      <c r="C183">
        <v>8.443609021635545E-05</v>
      </c>
    </row>
    <row r="184" spans="1:3">
      <c r="A184" s="2">
        <v>44390</v>
      </c>
      <c r="B184">
        <v>1029.354988326998</v>
      </c>
      <c r="C184">
        <v>0.0001262606617775663</v>
      </c>
    </row>
    <row r="185" spans="1:3">
      <c r="A185" s="2">
        <v>44391</v>
      </c>
      <c r="B185">
        <v>1029.798699305173</v>
      </c>
      <c r="C185">
        <v>0.0004310572962746839</v>
      </c>
    </row>
    <row r="186" spans="1:3">
      <c r="A186" s="2">
        <v>44392</v>
      </c>
      <c r="B186">
        <v>1029.888440542358</v>
      </c>
      <c r="C186">
        <v>8.714444604085436E-05</v>
      </c>
    </row>
    <row r="187" spans="1:3">
      <c r="A187" s="2">
        <v>44393</v>
      </c>
      <c r="B187">
        <v>1029.98906939266</v>
      </c>
      <c r="C187">
        <v>9.770849573742524E-05</v>
      </c>
    </row>
    <row r="188" spans="1:3">
      <c r="A188" s="2">
        <v>44394</v>
      </c>
      <c r="B188">
        <v>1030.346571397535</v>
      </c>
      <c r="C188">
        <v>0.0003470930085551771</v>
      </c>
    </row>
    <row r="189" spans="1:3">
      <c r="A189" s="2">
        <v>44395</v>
      </c>
      <c r="B189">
        <v>1030.439915997806</v>
      </c>
      <c r="C189">
        <v>9.059534224897803E-05</v>
      </c>
    </row>
    <row r="190" spans="1:3">
      <c r="A190" s="2">
        <v>44396</v>
      </c>
      <c r="B190">
        <v>1030.511607824155</v>
      </c>
      <c r="C190">
        <v>6.957399964435673E-05</v>
      </c>
    </row>
    <row r="191" spans="1:3">
      <c r="A191" s="2">
        <v>44397</v>
      </c>
      <c r="B191">
        <v>1030.656579557281</v>
      </c>
      <c r="C191">
        <v>0.0001406793790830196</v>
      </c>
    </row>
    <row r="192" spans="1:3">
      <c r="A192" s="2">
        <v>44398</v>
      </c>
      <c r="B192">
        <v>1030.79318840075</v>
      </c>
      <c r="C192">
        <v>0.0001325454532361547</v>
      </c>
    </row>
    <row r="193" spans="1:3">
      <c r="A193" s="2">
        <v>44399</v>
      </c>
      <c r="B193">
        <v>1030.921473313709</v>
      </c>
      <c r="C193">
        <v>0.0001244526199848384</v>
      </c>
    </row>
    <row r="194" spans="1:3">
      <c r="A194" s="2">
        <v>44400</v>
      </c>
      <c r="B194">
        <v>1031.192460143781</v>
      </c>
      <c r="C194">
        <v>0.0002628588472421978</v>
      </c>
    </row>
    <row r="195" spans="1:3">
      <c r="A195" s="2">
        <v>44401</v>
      </c>
      <c r="B195">
        <v>1031.403806684678</v>
      </c>
      <c r="C195">
        <v>0.0002049535358967791</v>
      </c>
    </row>
    <row r="196" spans="1:3">
      <c r="A196" s="2">
        <v>44402</v>
      </c>
      <c r="B196">
        <v>1031.745423554476</v>
      </c>
      <c r="C196">
        <v>0.0003312154440235915</v>
      </c>
    </row>
    <row r="197" spans="1:3">
      <c r="A197" s="2">
        <v>44403</v>
      </c>
      <c r="B197">
        <v>1031.952241695238</v>
      </c>
      <c r="C197">
        <v>0.0002004546238247862</v>
      </c>
    </row>
    <row r="198" spans="1:3">
      <c r="A198" s="2">
        <v>44404</v>
      </c>
      <c r="B198">
        <v>1031.701111652479</v>
      </c>
      <c r="C198">
        <v>-0.0002433543265006888</v>
      </c>
    </row>
    <row r="199" spans="1:3">
      <c r="A199" s="2">
        <v>44405</v>
      </c>
      <c r="B199">
        <v>1032.218444859607</v>
      </c>
      <c r="C199">
        <v>0.0005014370938298818</v>
      </c>
    </row>
    <row r="200" spans="1:3">
      <c r="A200" s="2">
        <v>44406</v>
      </c>
      <c r="B200">
        <v>1032.207473846061</v>
      </c>
      <c r="C200">
        <v>-1.062857731382039E-05</v>
      </c>
    </row>
    <row r="201" spans="1:3">
      <c r="A201" s="2">
        <v>44407</v>
      </c>
      <c r="B201">
        <v>1032.321263637447</v>
      </c>
      <c r="C201">
        <v>0.0001102392631995297</v>
      </c>
    </row>
    <row r="202" spans="1:3">
      <c r="A202" s="2">
        <v>44408</v>
      </c>
      <c r="B202">
        <v>1032.642099954659</v>
      </c>
      <c r="C202">
        <v>0.0003107911543753783</v>
      </c>
    </row>
    <row r="203" spans="1:3">
      <c r="A203" s="2">
        <v>44409</v>
      </c>
      <c r="B203">
        <v>1032.768729575594</v>
      </c>
      <c r="C203">
        <v>0.0001226268238920802</v>
      </c>
    </row>
    <row r="204" spans="1:3">
      <c r="A204" s="2">
        <v>44410</v>
      </c>
      <c r="B204">
        <v>1032.757010162865</v>
      </c>
      <c r="C204">
        <v>-1.134756736276277E-05</v>
      </c>
    </row>
    <row r="205" spans="1:3">
      <c r="A205" s="2">
        <v>44411</v>
      </c>
      <c r="B205">
        <v>1033.246012437859</v>
      </c>
      <c r="C205">
        <v>0.0004734920897964123</v>
      </c>
    </row>
    <row r="206" spans="1:3">
      <c r="A206" s="2">
        <v>44412</v>
      </c>
      <c r="B206">
        <v>1032.949903408396</v>
      </c>
      <c r="C206">
        <v>-0.000286581342583192</v>
      </c>
    </row>
    <row r="207" spans="1:3">
      <c r="A207" s="2">
        <v>44413</v>
      </c>
      <c r="B207">
        <v>1032.888852607913</v>
      </c>
      <c r="C207">
        <v>-5.910335078351814E-05</v>
      </c>
    </row>
    <row r="208" spans="1:3">
      <c r="A208" s="2">
        <v>44414</v>
      </c>
      <c r="B208">
        <v>1033.439681789386</v>
      </c>
      <c r="C208">
        <v>0.0005332898889196525</v>
      </c>
    </row>
    <row r="209" spans="1:3">
      <c r="A209" s="2">
        <v>44415</v>
      </c>
      <c r="B209">
        <v>1033.523180698524</v>
      </c>
      <c r="C209">
        <v>8.079708047725731E-05</v>
      </c>
    </row>
    <row r="210" spans="1:3">
      <c r="A210" s="2">
        <v>44416</v>
      </c>
      <c r="B210">
        <v>1034.300852710032</v>
      </c>
      <c r="C210">
        <v>0.0007524475754689952</v>
      </c>
    </row>
    <row r="211" spans="1:3">
      <c r="A211" s="2">
        <v>44417</v>
      </c>
      <c r="B211">
        <v>1033.94509649896</v>
      </c>
      <c r="C211">
        <v>-0.0003439581531233804</v>
      </c>
    </row>
    <row r="212" spans="1:3">
      <c r="A212" s="2">
        <v>44418</v>
      </c>
      <c r="B212">
        <v>1033.882441492033</v>
      </c>
      <c r="C212">
        <v>-6.05980019046104E-05</v>
      </c>
    </row>
    <row r="213" spans="1:3">
      <c r="A213" s="2">
        <v>44419</v>
      </c>
      <c r="B213">
        <v>1034.053556069519</v>
      </c>
      <c r="C213">
        <v>0.0001655068029200457</v>
      </c>
    </row>
    <row r="214" spans="1:3">
      <c r="A214" s="2">
        <v>44420</v>
      </c>
      <c r="B214">
        <v>1034.265437091894</v>
      </c>
      <c r="C214">
        <v>0.0002049033351623208</v>
      </c>
    </row>
    <row r="215" spans="1:3">
      <c r="A215" s="2">
        <v>44421</v>
      </c>
      <c r="B215">
        <v>1034.630063635842</v>
      </c>
      <c r="C215">
        <v>0.0003525463878717439</v>
      </c>
    </row>
    <row r="216" spans="1:3">
      <c r="A216" s="2">
        <v>44422</v>
      </c>
      <c r="B216">
        <v>1035.061098994878</v>
      </c>
      <c r="C216">
        <v>0.0004166081908745234</v>
      </c>
    </row>
    <row r="217" spans="1:3">
      <c r="A217" s="2">
        <v>44423</v>
      </c>
      <c r="B217">
        <v>1035.136109410273</v>
      </c>
      <c r="C217">
        <v>7.246955321593695E-05</v>
      </c>
    </row>
    <row r="218" spans="1:3">
      <c r="A218" s="2">
        <v>44424</v>
      </c>
      <c r="B218">
        <v>1035.255250116201</v>
      </c>
      <c r="C218">
        <v>0.0001150966571878964</v>
      </c>
    </row>
    <row r="219" spans="1:3">
      <c r="A219" s="2">
        <v>44425</v>
      </c>
      <c r="B219">
        <v>1035.052007121644</v>
      </c>
      <c r="C219">
        <v>-0.0001963216265109535</v>
      </c>
    </row>
    <row r="220" spans="1:3">
      <c r="A220" s="2">
        <v>44426</v>
      </c>
      <c r="B220">
        <v>1035.226741171796</v>
      </c>
      <c r="C220">
        <v>0.0001688166864566298</v>
      </c>
    </row>
    <row r="221" spans="1:3">
      <c r="A221" s="2">
        <v>44427</v>
      </c>
      <c r="B221">
        <v>1035.412604871321</v>
      </c>
      <c r="C221">
        <v>0.0001795391213657016</v>
      </c>
    </row>
    <row r="222" spans="1:3">
      <c r="A222" s="2">
        <v>44428</v>
      </c>
      <c r="B222">
        <v>1035.681960075419</v>
      </c>
      <c r="C222">
        <v>0.0002601428675208517</v>
      </c>
    </row>
    <row r="223" spans="1:3">
      <c r="A223" s="2">
        <v>44429</v>
      </c>
      <c r="B223">
        <v>1035.983662426346</v>
      </c>
      <c r="C223">
        <v>0.0002913079135842267</v>
      </c>
    </row>
    <row r="224" spans="1:3">
      <c r="A224" s="2">
        <v>44430</v>
      </c>
      <c r="B224">
        <v>1036.151504377266</v>
      </c>
      <c r="C224">
        <v>0.0001620121600445223</v>
      </c>
    </row>
    <row r="225" spans="1:3">
      <c r="A225" s="2">
        <v>44431</v>
      </c>
      <c r="B225">
        <v>1036.356727177441</v>
      </c>
      <c r="C225">
        <v>0.0001980625413442461</v>
      </c>
    </row>
    <row r="226" spans="1:3">
      <c r="A226" s="2">
        <v>44432</v>
      </c>
      <c r="B226">
        <v>1036.364740936269</v>
      </c>
      <c r="C226">
        <v>7.732625859402376E-06</v>
      </c>
    </row>
    <row r="227" spans="1:3">
      <c r="A227" s="2">
        <v>44433</v>
      </c>
      <c r="B227">
        <v>1036.453110343843</v>
      </c>
      <c r="C227">
        <v>8.526863572533294E-05</v>
      </c>
    </row>
    <row r="228" spans="1:3">
      <c r="A228" s="2">
        <v>44434</v>
      </c>
      <c r="B228">
        <v>1036.720043922994</v>
      </c>
      <c r="C228">
        <v>0.0002575452536035527</v>
      </c>
    </row>
    <row r="229" spans="1:3">
      <c r="A229" s="2">
        <v>44435</v>
      </c>
      <c r="B229">
        <v>1036.647197640123</v>
      </c>
      <c r="C229">
        <v>-7.026610828908542E-05</v>
      </c>
    </row>
    <row r="230" spans="1:3">
      <c r="A230" s="2">
        <v>44436</v>
      </c>
      <c r="B230">
        <v>1037.230081531828</v>
      </c>
      <c r="C230">
        <v>0.0005622779794629551</v>
      </c>
    </row>
    <row r="231" spans="1:3">
      <c r="A231" s="2">
        <v>44437</v>
      </c>
      <c r="B231">
        <v>1037.389192826237</v>
      </c>
      <c r="C231">
        <v>0.0001534001927270268</v>
      </c>
    </row>
    <row r="232" spans="1:3">
      <c r="A232" s="2">
        <v>44438</v>
      </c>
      <c r="B232">
        <v>1037.50709389658</v>
      </c>
      <c r="C232">
        <v>0.0001136517241153712</v>
      </c>
    </row>
    <row r="233" spans="1:3">
      <c r="A233" s="2">
        <v>44439</v>
      </c>
      <c r="B233">
        <v>1037.582788227124</v>
      </c>
      <c r="C233">
        <v>7.295789203620728E-05</v>
      </c>
    </row>
    <row r="234" spans="1:3">
      <c r="A234" s="2">
        <v>44440</v>
      </c>
      <c r="B234">
        <v>1037.673309275979</v>
      </c>
      <c r="C234">
        <v>8.724224214429199E-05</v>
      </c>
    </row>
    <row r="235" spans="1:3">
      <c r="A235" s="2">
        <v>44441</v>
      </c>
      <c r="B235">
        <v>1037.952111408105</v>
      </c>
      <c r="C235">
        <v>0.0002686800649431831</v>
      </c>
    </row>
    <row r="236" spans="1:3">
      <c r="A236" s="2">
        <v>44442</v>
      </c>
      <c r="B236">
        <v>1037.954962472405</v>
      </c>
      <c r="C236">
        <v>2.746816802901009E-06</v>
      </c>
    </row>
    <row r="237" spans="1:3">
      <c r="A237" s="2">
        <v>44443</v>
      </c>
      <c r="B237">
        <v>1038.103708589983</v>
      </c>
      <c r="C237">
        <v>0.0001433069092169337</v>
      </c>
    </row>
    <row r="238" spans="1:3">
      <c r="A238" s="2">
        <v>44444</v>
      </c>
      <c r="B238">
        <v>1038.274417619268</v>
      </c>
      <c r="C238">
        <v>0.0001644431359524301</v>
      </c>
    </row>
    <row r="239" spans="1:3">
      <c r="A239" s="2">
        <v>44445</v>
      </c>
      <c r="B239">
        <v>1038.373592072673</v>
      </c>
      <c r="C239">
        <v>9.551853702860491E-05</v>
      </c>
    </row>
    <row r="240" spans="1:3">
      <c r="A240" s="2">
        <v>44446</v>
      </c>
      <c r="B240">
        <v>1038.598927075071</v>
      </c>
      <c r="C240">
        <v>0.0002170076397538523</v>
      </c>
    </row>
    <row r="241" spans="1:3">
      <c r="A241" s="2">
        <v>44447</v>
      </c>
      <c r="B241">
        <v>1038.722238987775</v>
      </c>
      <c r="C241">
        <v>0.0001187290969486554</v>
      </c>
    </row>
    <row r="242" spans="1:3">
      <c r="A242" s="2">
        <v>44448</v>
      </c>
      <c r="B242">
        <v>1038.838197737263</v>
      </c>
      <c r="C242">
        <v>0.0001116359553454682</v>
      </c>
    </row>
    <row r="243" spans="1:3">
      <c r="A243" s="2">
        <v>44449</v>
      </c>
      <c r="B243">
        <v>1039.052989095856</v>
      </c>
      <c r="C243">
        <v>0.0002067611289813254</v>
      </c>
    </row>
    <row r="244" spans="1:3">
      <c r="A244" s="2">
        <v>44450</v>
      </c>
      <c r="B244">
        <v>1039.005296104719</v>
      </c>
      <c r="C244">
        <v>-4.590044168839569E-05</v>
      </c>
    </row>
    <row r="245" spans="1:3">
      <c r="A245" s="2">
        <v>44451</v>
      </c>
      <c r="B245">
        <v>1039.20906622737</v>
      </c>
      <c r="C245">
        <v>0.0001961203888138918</v>
      </c>
    </row>
    <row r="246" spans="1:3">
      <c r="A246" s="2">
        <v>44452</v>
      </c>
      <c r="B246">
        <v>1039.404542349881</v>
      </c>
      <c r="C246">
        <v>0.0001881008633044523</v>
      </c>
    </row>
    <row r="247" spans="1:3">
      <c r="A247" s="2">
        <v>44453</v>
      </c>
      <c r="B247">
        <v>1039.771677164733</v>
      </c>
      <c r="C247">
        <v>0.0003532164810651217</v>
      </c>
    </row>
    <row r="248" spans="1:3">
      <c r="A248" s="2">
        <v>44454</v>
      </c>
      <c r="B248">
        <v>1039.787161439604</v>
      </c>
      <c r="C248">
        <v>1.489199524362661E-05</v>
      </c>
    </row>
    <row r="249" spans="1:3">
      <c r="A249" s="2">
        <v>44455</v>
      </c>
      <c r="B249">
        <v>1040.167704835762</v>
      </c>
      <c r="C249">
        <v>0.000365982010810173</v>
      </c>
    </row>
    <row r="250" spans="1:3">
      <c r="A250" s="2">
        <v>44456</v>
      </c>
      <c r="B250">
        <v>1040.027628521339</v>
      </c>
      <c r="C250">
        <v>-0.000134667048181325</v>
      </c>
    </row>
    <row r="251" spans="1:3">
      <c r="A251" s="2">
        <v>44457</v>
      </c>
      <c r="B251">
        <v>1040.189499415627</v>
      </c>
      <c r="C251">
        <v>0.0001556409559224647</v>
      </c>
    </row>
    <row r="252" spans="1:3">
      <c r="A252" s="2">
        <v>44458</v>
      </c>
      <c r="B252">
        <v>1040.402127307053</v>
      </c>
      <c r="C252">
        <v>0.000204412649372987</v>
      </c>
    </row>
    <row r="253" spans="1:3">
      <c r="A253" s="2">
        <v>44459</v>
      </c>
      <c r="B253">
        <v>1040.644926031991</v>
      </c>
      <c r="C253">
        <v>0.0002333700773624603</v>
      </c>
    </row>
    <row r="254" spans="1:3">
      <c r="A254" s="2">
        <v>44460</v>
      </c>
      <c r="B254">
        <v>1040.595767595118</v>
      </c>
      <c r="C254">
        <v>-4.723843420861851E-05</v>
      </c>
    </row>
    <row r="255" spans="1:3">
      <c r="A255" s="2">
        <v>44461</v>
      </c>
      <c r="B255">
        <v>1040.867298409825</v>
      </c>
      <c r="C255">
        <v>0.0002609378426892128</v>
      </c>
    </row>
    <row r="256" spans="1:3">
      <c r="A256" s="2">
        <v>44462</v>
      </c>
      <c r="B256">
        <v>1041.158916372508</v>
      </c>
      <c r="C256">
        <v>0.0002801682434714348</v>
      </c>
    </row>
    <row r="257" spans="1:3">
      <c r="A257" s="2">
        <v>44463</v>
      </c>
      <c r="B257">
        <v>1041.431524691689</v>
      </c>
      <c r="C257">
        <v>0.0002618316136897558</v>
      </c>
    </row>
    <row r="258" spans="1:3">
      <c r="A258" s="2">
        <v>44464</v>
      </c>
      <c r="B258">
        <v>1041.587375176827</v>
      </c>
      <c r="C258">
        <v>0.0001496502472246863</v>
      </c>
    </row>
    <row r="259" spans="1:3">
      <c r="A259" s="2">
        <v>44465</v>
      </c>
      <c r="B259">
        <v>1041.686500441987</v>
      </c>
      <c r="C259">
        <v>9.516749868798691E-05</v>
      </c>
    </row>
    <row r="260" spans="1:3">
      <c r="A260" s="2">
        <v>44466</v>
      </c>
      <c r="B260">
        <v>1041.812692073918</v>
      </c>
      <c r="C260">
        <v>0.0001211416600648274</v>
      </c>
    </row>
    <row r="261" spans="1:3">
      <c r="A261" s="2">
        <v>44467</v>
      </c>
      <c r="B261">
        <v>1041.998511125337</v>
      </c>
      <c r="C261">
        <v>0.0001783612858938799</v>
      </c>
    </row>
    <row r="262" spans="1:3">
      <c r="A262" s="2">
        <v>44468</v>
      </c>
      <c r="B262">
        <v>1041.981711543048</v>
      </c>
      <c r="C262">
        <v>-1.61224628536516E-05</v>
      </c>
    </row>
    <row r="263" spans="1:3">
      <c r="A263" s="2">
        <v>44469</v>
      </c>
      <c r="B263">
        <v>1042.166139144862</v>
      </c>
      <c r="C263">
        <v>0.0001769969662341886</v>
      </c>
    </row>
    <row r="264" spans="1:3">
      <c r="A264" s="2">
        <v>44470</v>
      </c>
      <c r="B264">
        <v>1042.457215473622</v>
      </c>
      <c r="C264">
        <v>0.0002792993533629051</v>
      </c>
    </row>
    <row r="265" spans="1:3">
      <c r="A265" s="2">
        <v>44471</v>
      </c>
      <c r="B265">
        <v>1042.693197393215</v>
      </c>
      <c r="C265">
        <v>0.0002263708438969836</v>
      </c>
    </row>
    <row r="266" spans="1:3">
      <c r="A266" s="2">
        <v>44472</v>
      </c>
      <c r="B266">
        <v>1042.911848395828</v>
      </c>
      <c r="C266">
        <v>0.0002096983112191975</v>
      </c>
    </row>
    <row r="267" spans="1:3">
      <c r="A267" s="2">
        <v>44473</v>
      </c>
      <c r="B267">
        <v>1043.166637376465</v>
      </c>
      <c r="C267">
        <v>0.0002443053849936483</v>
      </c>
    </row>
    <row r="268" spans="1:3">
      <c r="A268" s="2">
        <v>44474</v>
      </c>
      <c r="B268">
        <v>1043.099021597726</v>
      </c>
      <c r="C268">
        <v>-6.481781176292944E-05</v>
      </c>
    </row>
    <row r="269" spans="1:3">
      <c r="A269" s="2">
        <v>44475</v>
      </c>
      <c r="B269">
        <v>1043.474279492007</v>
      </c>
      <c r="C269">
        <v>0.0003597528964280894</v>
      </c>
    </row>
    <row r="270" spans="1:3">
      <c r="A270" s="2">
        <v>44476</v>
      </c>
      <c r="B270">
        <v>1043.548324408533</v>
      </c>
      <c r="C270">
        <v>7.09599824171292E-05</v>
      </c>
    </row>
    <row r="271" spans="1:3">
      <c r="A271" s="2">
        <v>44477</v>
      </c>
      <c r="B271">
        <v>1043.621422923704</v>
      </c>
      <c r="C271">
        <v>7.004804038412971E-05</v>
      </c>
    </row>
    <row r="272" spans="1:3">
      <c r="A272" s="2">
        <v>44478</v>
      </c>
      <c r="B272">
        <v>1043.762969883971</v>
      </c>
      <c r="C272">
        <v>0.0001356305621538212</v>
      </c>
    </row>
    <row r="273" spans="1:3">
      <c r="A273" s="2">
        <v>44479</v>
      </c>
      <c r="B273">
        <v>1044.088065277781</v>
      </c>
      <c r="C273">
        <v>0.0003114647704418605</v>
      </c>
    </row>
    <row r="274" spans="1:3">
      <c r="A274" s="2">
        <v>44480</v>
      </c>
      <c r="B274">
        <v>1044.250869787628</v>
      </c>
      <c r="C274">
        <v>0.0001559298638309503</v>
      </c>
    </row>
    <row r="275" spans="1:3">
      <c r="A275" s="2">
        <v>44481</v>
      </c>
      <c r="B275">
        <v>1044.3483511653</v>
      </c>
      <c r="C275">
        <v>9.335053529047066E-05</v>
      </c>
    </row>
    <row r="276" spans="1:3">
      <c r="A276" s="2">
        <v>44482</v>
      </c>
      <c r="B276">
        <v>1044.290633986064</v>
      </c>
      <c r="C276">
        <v>-5.526621378004748E-05</v>
      </c>
    </row>
    <row r="277" spans="1:3">
      <c r="A277" s="2">
        <v>44483</v>
      </c>
      <c r="B277">
        <v>1044.791492977591</v>
      </c>
      <c r="C277">
        <v>0.0004796164738316566</v>
      </c>
    </row>
    <row r="278" spans="1:3">
      <c r="A278" s="2">
        <v>44484</v>
      </c>
      <c r="B278">
        <v>1044.836087665812</v>
      </c>
      <c r="C278">
        <v>4.268285923125781E-05</v>
      </c>
    </row>
    <row r="279" spans="1:3">
      <c r="A279" s="2">
        <v>44485</v>
      </c>
      <c r="B279">
        <v>1044.742850236994</v>
      </c>
      <c r="C279">
        <v>-8.923641700264717E-05</v>
      </c>
    </row>
    <row r="280" spans="1:3">
      <c r="A280" s="2">
        <v>44486</v>
      </c>
      <c r="B280">
        <v>1044.976736539798</v>
      </c>
      <c r="C280">
        <v>0.0002238697328738048</v>
      </c>
    </row>
    <row r="281" spans="1:3">
      <c r="A281" s="2">
        <v>44487</v>
      </c>
      <c r="B281">
        <v>1045.204012768829</v>
      </c>
      <c r="C281">
        <v>0.0002174940561681105</v>
      </c>
    </row>
    <row r="282" spans="1:3">
      <c r="A282" s="2">
        <v>44488</v>
      </c>
      <c r="B282">
        <v>1045.18673263703</v>
      </c>
      <c r="C282">
        <v>-1.653278363722421E-05</v>
      </c>
    </row>
    <row r="283" spans="1:3">
      <c r="A283" s="2">
        <v>44489</v>
      </c>
      <c r="B283">
        <v>1045.590394710042</v>
      </c>
      <c r="C283">
        <v>0.0003862104831680035</v>
      </c>
    </row>
    <row r="284" spans="1:3">
      <c r="A284" s="2">
        <v>44490</v>
      </c>
      <c r="B284">
        <v>1045.761073454691</v>
      </c>
      <c r="C284">
        <v>0.0001632367182335948</v>
      </c>
    </row>
    <row r="285" spans="1:3">
      <c r="A285" s="2">
        <v>44491</v>
      </c>
      <c r="B285">
        <v>1045.859062516768</v>
      </c>
      <c r="C285">
        <v>9.370119481766359E-05</v>
      </c>
    </row>
    <row r="286" spans="1:3">
      <c r="A286" s="2">
        <v>44492</v>
      </c>
      <c r="B286">
        <v>1046.041299581036</v>
      </c>
      <c r="C286">
        <v>0.0001742462926412891</v>
      </c>
    </row>
    <row r="287" spans="1:3">
      <c r="A287" s="2">
        <v>44493</v>
      </c>
      <c r="B287">
        <v>1046.287464085522</v>
      </c>
      <c r="C287">
        <v>0.0002353296228210233</v>
      </c>
    </row>
    <row r="288" spans="1:3">
      <c r="A288" s="2">
        <v>44494</v>
      </c>
      <c r="B288">
        <v>1046.364638953778</v>
      </c>
      <c r="C288">
        <v>7.376067372066863E-05</v>
      </c>
    </row>
    <row r="289" spans="1:3">
      <c r="A289" s="2">
        <v>44495</v>
      </c>
      <c r="B289">
        <v>1046.563553421608</v>
      </c>
      <c r="C289">
        <v>0.0001901005255953159</v>
      </c>
    </row>
    <row r="290" spans="1:3">
      <c r="A290" s="2">
        <v>44496</v>
      </c>
      <c r="B290">
        <v>1046.764824337635</v>
      </c>
      <c r="C290">
        <v>0.0001923159997010426</v>
      </c>
    </row>
    <row r="291" spans="1:3">
      <c r="A291" s="2">
        <v>44497</v>
      </c>
      <c r="B291">
        <v>1047.099185730804</v>
      </c>
      <c r="C291">
        <v>0.0003194236044188337</v>
      </c>
    </row>
    <row r="292" spans="1:3">
      <c r="A292" s="2">
        <v>44498</v>
      </c>
      <c r="B292">
        <v>1047.252455172375</v>
      </c>
      <c r="C292">
        <v>0.0001463752848445132</v>
      </c>
    </row>
    <row r="293" spans="1:3">
      <c r="A293" s="2">
        <v>44499</v>
      </c>
      <c r="B293">
        <v>1047.288403433166</v>
      </c>
      <c r="C293">
        <v>3.432626069610478E-05</v>
      </c>
    </row>
    <row r="294" spans="1:3">
      <c r="A294" s="2">
        <v>44500</v>
      </c>
      <c r="B294">
        <v>1047.615978286576</v>
      </c>
      <c r="C294">
        <v>0.0003127838065770661</v>
      </c>
    </row>
    <row r="295" spans="1:3">
      <c r="A295" s="2">
        <v>44501</v>
      </c>
      <c r="B295">
        <v>1047.777975624649</v>
      </c>
      <c r="C295">
        <v>0.0001546342757554608</v>
      </c>
    </row>
    <row r="296" spans="1:3">
      <c r="A296" s="2">
        <v>44502</v>
      </c>
      <c r="B296">
        <v>1048.037199462583</v>
      </c>
      <c r="C296">
        <v>0.0002474034041228812</v>
      </c>
    </row>
    <row r="297" spans="1:3">
      <c r="A297" s="2">
        <v>44503</v>
      </c>
      <c r="B297">
        <v>1048.298811179408</v>
      </c>
      <c r="C297">
        <v>0.0002496206403350687</v>
      </c>
    </row>
    <row r="298" spans="1:3">
      <c r="A298" s="2">
        <v>44504</v>
      </c>
      <c r="B298">
        <v>1048.242643587213</v>
      </c>
      <c r="C298">
        <v>-5.357975378428304E-05</v>
      </c>
    </row>
    <row r="299" spans="1:3">
      <c r="A299" s="2">
        <v>44505</v>
      </c>
      <c r="B299">
        <v>1048.650879628587</v>
      </c>
      <c r="C299">
        <v>0.0003894480384591947</v>
      </c>
    </row>
    <row r="300" spans="1:3">
      <c r="A300" s="2">
        <v>44506</v>
      </c>
      <c r="B300">
        <v>1048.858795869424</v>
      </c>
      <c r="C300">
        <v>0.0001982702202196762</v>
      </c>
    </row>
    <row r="301" spans="1:3">
      <c r="A301" s="2">
        <v>44507</v>
      </c>
      <c r="B301">
        <v>1048.966180759208</v>
      </c>
      <c r="C301">
        <v>0.0001023825992658711</v>
      </c>
    </row>
    <row r="302" spans="1:3">
      <c r="A302" s="2">
        <v>44508</v>
      </c>
      <c r="B302">
        <v>1049.084491284633</v>
      </c>
      <c r="C302">
        <v>0.0001127877405344702</v>
      </c>
    </row>
    <row r="303" spans="1:3">
      <c r="A303" s="2">
        <v>44509</v>
      </c>
      <c r="B303">
        <v>1049.09842092993</v>
      </c>
      <c r="C303">
        <v>1.327790603355972E-05</v>
      </c>
    </row>
    <row r="304" spans="1:3">
      <c r="A304" s="2">
        <v>44510</v>
      </c>
      <c r="B304">
        <v>1049.051175013025</v>
      </c>
      <c r="C304">
        <v>-4.503478030448704E-05</v>
      </c>
    </row>
    <row r="305" spans="1:3">
      <c r="A305" s="2">
        <v>44511</v>
      </c>
      <c r="B305">
        <v>1049.381599225454</v>
      </c>
      <c r="C305">
        <v>0.0003149743504409219</v>
      </c>
    </row>
    <row r="306" spans="1:3">
      <c r="A306" s="2">
        <v>44512</v>
      </c>
      <c r="B306">
        <v>1049.539498313115</v>
      </c>
      <c r="C306">
        <v>0.0001504687024973528</v>
      </c>
    </row>
    <row r="307" spans="1:3">
      <c r="A307" s="2">
        <v>44513</v>
      </c>
      <c r="B307">
        <v>1049.750627489691</v>
      </c>
      <c r="C307">
        <v>0.0002011636312078124</v>
      </c>
    </row>
    <row r="308" spans="1:3">
      <c r="A308" s="2">
        <v>44514</v>
      </c>
      <c r="B308">
        <v>1049.85635646562</v>
      </c>
      <c r="C308">
        <v>0.0001007181831191861</v>
      </c>
    </row>
    <row r="309" spans="1:3">
      <c r="A309" s="2">
        <v>44515</v>
      </c>
      <c r="B309">
        <v>1049.98560717072</v>
      </c>
      <c r="C309">
        <v>0.0001231127518575015</v>
      </c>
    </row>
    <row r="310" spans="1:3">
      <c r="A310" s="2">
        <v>44516</v>
      </c>
      <c r="B310">
        <v>1050.040614836067</v>
      </c>
      <c r="C310">
        <v>5.238897083126304E-05</v>
      </c>
    </row>
    <row r="311" spans="1:3">
      <c r="A311" s="2">
        <v>44517</v>
      </c>
      <c r="B311">
        <v>1050.286954325115</v>
      </c>
      <c r="C311">
        <v>0.0002345999626751638</v>
      </c>
    </row>
    <row r="312" spans="1:3">
      <c r="A312" s="2">
        <v>44518</v>
      </c>
      <c r="B312">
        <v>1050.638286279566</v>
      </c>
      <c r="C312">
        <v>0.0003345104430783064</v>
      </c>
    </row>
    <row r="313" spans="1:3">
      <c r="A313" s="2">
        <v>44519</v>
      </c>
      <c r="B313">
        <v>1050.72392507187</v>
      </c>
      <c r="C313">
        <v>8.151120459154448E-05</v>
      </c>
    </row>
    <row r="314" spans="1:3">
      <c r="A314" s="2">
        <v>44520</v>
      </c>
      <c r="B314">
        <v>1051.021941214682</v>
      </c>
      <c r="C314">
        <v>0.0002836293489665298</v>
      </c>
    </row>
    <row r="315" spans="1:3">
      <c r="A315" s="2">
        <v>44521</v>
      </c>
      <c r="B315">
        <v>1052.220519199896</v>
      </c>
      <c r="C315">
        <v>0.001140392924460443</v>
      </c>
    </row>
    <row r="316" spans="1:3">
      <c r="A316" s="2">
        <v>44522</v>
      </c>
      <c r="B316">
        <v>1052.307003943549</v>
      </c>
      <c r="C316">
        <v>8.219260323705235E-05</v>
      </c>
    </row>
    <row r="317" spans="1:3">
      <c r="A317" s="2">
        <v>44523</v>
      </c>
      <c r="B317">
        <v>1052.240307156261</v>
      </c>
      <c r="C317">
        <v>-6.338149136819737E-05</v>
      </c>
    </row>
    <row r="318" spans="1:3">
      <c r="A318" s="2">
        <v>44524</v>
      </c>
      <c r="B318">
        <v>1052.300641561256</v>
      </c>
      <c r="C318">
        <v>5.733899812043752E-05</v>
      </c>
    </row>
    <row r="319" spans="1:3">
      <c r="A319" s="2">
        <v>44525</v>
      </c>
      <c r="B319">
        <v>1052.369755514981</v>
      </c>
      <c r="C319">
        <v>6.567890486386396E-05</v>
      </c>
    </row>
    <row r="320" spans="1:3">
      <c r="A320" s="2">
        <v>44526</v>
      </c>
      <c r="B320">
        <v>1052.866910141699</v>
      </c>
      <c r="C320">
        <v>0.0004724144000842756</v>
      </c>
    </row>
    <row r="321" spans="1:3">
      <c r="A321" s="2">
        <v>44527</v>
      </c>
      <c r="B321">
        <v>1052.839712816191</v>
      </c>
      <c r="C321">
        <v>-2.583168418202053E-05</v>
      </c>
    </row>
    <row r="322" spans="1:3">
      <c r="A322" s="2">
        <v>44528</v>
      </c>
      <c r="B322">
        <v>1053.165039306446</v>
      </c>
      <c r="C322">
        <v>0.0003089990682296762</v>
      </c>
    </row>
    <row r="323" spans="1:3">
      <c r="A323" s="2">
        <v>44529</v>
      </c>
      <c r="B323">
        <v>1053.292500400724</v>
      </c>
      <c r="C323">
        <v>0.0001210267047622171</v>
      </c>
    </row>
    <row r="324" spans="1:3">
      <c r="A324" s="2">
        <v>44530</v>
      </c>
      <c r="B324">
        <v>1053.540331415919</v>
      </c>
      <c r="C324">
        <v>0.0002352917305497026</v>
      </c>
    </row>
    <row r="325" spans="1:3">
      <c r="A325" s="2">
        <v>44531</v>
      </c>
      <c r="B325">
        <v>1053.546165172575</v>
      </c>
      <c r="C325">
        <v>5.53728840069212E-06</v>
      </c>
    </row>
    <row r="326" spans="1:3">
      <c r="A326" s="2">
        <v>44532</v>
      </c>
      <c r="B326">
        <v>1053.827492824587</v>
      </c>
      <c r="C326">
        <v>0.0002670292591930856</v>
      </c>
    </row>
    <row r="327" spans="1:3">
      <c r="A327" s="2">
        <v>44533</v>
      </c>
      <c r="B327">
        <v>1053.91653901108</v>
      </c>
      <c r="C327">
        <v>8.44978775926819E-05</v>
      </c>
    </row>
    <row r="328" spans="1:3">
      <c r="A328" s="2">
        <v>44534</v>
      </c>
      <c r="B328">
        <v>1053.910090758566</v>
      </c>
      <c r="C328">
        <v>-6.118371118302157E-06</v>
      </c>
    </row>
    <row r="329" spans="1:3">
      <c r="A329" s="2">
        <v>44535</v>
      </c>
      <c r="B329">
        <v>1054.466475857078</v>
      </c>
      <c r="C329">
        <v>0.0005279246336005183</v>
      </c>
    </row>
    <row r="330" spans="1:3">
      <c r="A330" s="2">
        <v>44536</v>
      </c>
      <c r="B330">
        <v>1054.597151197232</v>
      </c>
      <c r="C330">
        <v>0.000123925552064863</v>
      </c>
    </row>
    <row r="331" spans="1:3">
      <c r="A331" s="2">
        <v>44537</v>
      </c>
      <c r="B331">
        <v>1054.782050126677</v>
      </c>
      <c r="C331">
        <v>0.0001753265967341378</v>
      </c>
    </row>
    <row r="332" spans="1:3">
      <c r="A332" s="2">
        <v>44538</v>
      </c>
      <c r="B332">
        <v>1054.712655548436</v>
      </c>
      <c r="C332">
        <v>-6.579044289989344E-05</v>
      </c>
    </row>
    <row r="333" spans="1:3">
      <c r="A333" s="2">
        <v>44539</v>
      </c>
      <c r="B333">
        <v>1054.942030421922</v>
      </c>
      <c r="C333">
        <v>0.0002174761744626608</v>
      </c>
    </row>
    <row r="334" spans="1:3">
      <c r="A334" s="2">
        <v>44540</v>
      </c>
      <c r="B334">
        <v>1055.197194853217</v>
      </c>
      <c r="C334">
        <v>0.0002418753106203653</v>
      </c>
    </row>
    <row r="335" spans="1:3">
      <c r="A335" s="2">
        <v>44541</v>
      </c>
      <c r="B335">
        <v>1055.276119784341</v>
      </c>
      <c r="C335">
        <v>7.479638072260819E-05</v>
      </c>
    </row>
    <row r="336" spans="1:3">
      <c r="A336" s="2">
        <v>44542</v>
      </c>
      <c r="B336">
        <v>1055.409848297199</v>
      </c>
      <c r="C336">
        <v>0.0001267237174715774</v>
      </c>
    </row>
    <row r="337" spans="1:3">
      <c r="A337" s="2">
        <v>44543</v>
      </c>
      <c r="B337">
        <v>1055.588137190872</v>
      </c>
      <c r="C337">
        <v>0.0001689285863315515</v>
      </c>
    </row>
    <row r="338" spans="1:3">
      <c r="A338" s="2">
        <v>44544</v>
      </c>
      <c r="B338">
        <v>1055.621918994768</v>
      </c>
      <c r="C338">
        <v>3.200282639115315E-05</v>
      </c>
    </row>
    <row r="339" spans="1:3">
      <c r="A339" s="2">
        <v>44545</v>
      </c>
      <c r="B339">
        <v>1055.881433205086</v>
      </c>
      <c r="C339">
        <v>0.0002458401115479347</v>
      </c>
    </row>
    <row r="340" spans="1:3">
      <c r="A340" s="2">
        <v>44546</v>
      </c>
      <c r="B340">
        <v>1055.932231285973</v>
      </c>
      <c r="C340">
        <v>4.810964497536929E-05</v>
      </c>
    </row>
    <row r="341" spans="1:3">
      <c r="A341" s="2">
        <v>44547</v>
      </c>
      <c r="B341">
        <v>1056.05677858727</v>
      </c>
      <c r="C341">
        <v>0.0001179500896049124</v>
      </c>
    </row>
    <row r="342" spans="1:3">
      <c r="A342" s="2">
        <v>44548</v>
      </c>
      <c r="B342">
        <v>1056.309292807731</v>
      </c>
      <c r="C342">
        <v>0.0002391104584344994</v>
      </c>
    </row>
    <row r="343" spans="1:3">
      <c r="A343" s="2">
        <v>44549</v>
      </c>
      <c r="B343">
        <v>1056.496258488827</v>
      </c>
      <c r="C343">
        <v>0.0001769989929736315</v>
      </c>
    </row>
    <row r="344" spans="1:3">
      <c r="A344" s="2">
        <v>44550</v>
      </c>
      <c r="B344">
        <v>1056.722552908076</v>
      </c>
      <c r="C344">
        <v>0.0002141932992480999</v>
      </c>
    </row>
    <row r="345" spans="1:3">
      <c r="A345" s="2">
        <v>44551</v>
      </c>
      <c r="B345">
        <v>1056.799811940086</v>
      </c>
      <c r="C345">
        <v>7.311193633330326E-05</v>
      </c>
    </row>
    <row r="346" spans="1:3">
      <c r="A346" s="2">
        <v>44552</v>
      </c>
      <c r="B346">
        <v>1056.984739255937</v>
      </c>
      <c r="C346">
        <v>0.0001749880287271743</v>
      </c>
    </row>
    <row r="347" spans="1:3">
      <c r="A347" s="2">
        <v>44553</v>
      </c>
      <c r="B347">
        <v>1057.121447402527</v>
      </c>
      <c r="C347">
        <v>0.0001293378622346797</v>
      </c>
    </row>
    <row r="348" spans="1:3">
      <c r="A348" s="2">
        <v>44554</v>
      </c>
      <c r="B348">
        <v>1057.400675878369</v>
      </c>
      <c r="C348">
        <v>0.0002641403942080789</v>
      </c>
    </row>
    <row r="349" spans="1:3">
      <c r="A349" s="2">
        <v>44555</v>
      </c>
      <c r="B349">
        <v>1057.599705974302</v>
      </c>
      <c r="C349">
        <v>0.0001882258073717669</v>
      </c>
    </row>
    <row r="350" spans="1:3">
      <c r="A350" s="2">
        <v>44556</v>
      </c>
      <c r="B350">
        <v>1057.766512524982</v>
      </c>
      <c r="C350">
        <v>0.0001577218202104547</v>
      </c>
    </row>
    <row r="351" spans="1:3">
      <c r="A351" s="2">
        <v>44557</v>
      </c>
      <c r="B351">
        <v>1057.891584868034</v>
      </c>
      <c r="C351">
        <v>0.0001182419197158779</v>
      </c>
    </row>
    <row r="352" spans="1:3">
      <c r="A352" s="2">
        <v>44558</v>
      </c>
      <c r="B352">
        <v>1057.978310151039</v>
      </c>
      <c r="C352">
        <v>8.197936749421153E-05</v>
      </c>
    </row>
    <row r="353" spans="1:3">
      <c r="A353" s="2">
        <v>44559</v>
      </c>
      <c r="B353">
        <v>1058.017189724103</v>
      </c>
      <c r="C353">
        <v>3.674893208227559E-05</v>
      </c>
    </row>
    <row r="354" spans="1:3">
      <c r="A354" s="2">
        <v>44560</v>
      </c>
      <c r="B354">
        <v>1058.211762617158</v>
      </c>
      <c r="C354">
        <v>0.0001839033381914046</v>
      </c>
    </row>
    <row r="355" spans="1:3">
      <c r="A355" s="2">
        <v>44561</v>
      </c>
      <c r="B355">
        <v>1058.382168211341</v>
      </c>
      <c r="C355">
        <v>0.0001610316575599846</v>
      </c>
    </row>
    <row r="356" spans="1:3">
      <c r="A356" s="2">
        <v>44562</v>
      </c>
      <c r="B356">
        <v>1058.553225215129</v>
      </c>
      <c r="C356">
        <v>0.0001616212072776957</v>
      </c>
    </row>
    <row r="357" spans="1:3">
      <c r="A357" s="2">
        <v>44563</v>
      </c>
      <c r="B357">
        <v>1058.851958915968</v>
      </c>
      <c r="C357">
        <v>0.0002822094286076826</v>
      </c>
    </row>
    <row r="358" spans="1:3">
      <c r="A358" s="2">
        <v>44564</v>
      </c>
      <c r="B358">
        <v>1058.960202441875</v>
      </c>
      <c r="C358">
        <v>0.0001022272518802492</v>
      </c>
    </row>
    <row r="359" spans="1:3">
      <c r="A359" s="2">
        <v>44565</v>
      </c>
      <c r="B359">
        <v>1059.104784809791</v>
      </c>
      <c r="C359">
        <v>0.0001365323905300198</v>
      </c>
    </row>
    <row r="360" spans="1:3">
      <c r="A360" s="2">
        <v>44566</v>
      </c>
      <c r="B360">
        <v>1059.184818495144</v>
      </c>
      <c r="C360">
        <v>7.556729655155969E-05</v>
      </c>
    </row>
    <row r="361" spans="1:3">
      <c r="A361" s="2">
        <v>44567</v>
      </c>
      <c r="B361">
        <v>1059.462352362636</v>
      </c>
      <c r="C361">
        <v>0.0002620259114800572</v>
      </c>
    </row>
    <row r="362" spans="1:3">
      <c r="A362" s="2">
        <v>44568</v>
      </c>
      <c r="B362">
        <v>1059.489169118595</v>
      </c>
      <c r="C362">
        <v>2.531166482611091E-05</v>
      </c>
    </row>
    <row r="363" spans="1:3">
      <c r="A363" s="2">
        <v>44569</v>
      </c>
      <c r="B363">
        <v>1059.786955548227</v>
      </c>
      <c r="C363">
        <v>0.0002810660441951995</v>
      </c>
    </row>
    <row r="364" spans="1:3">
      <c r="A364" s="2">
        <v>44570</v>
      </c>
      <c r="B364">
        <v>1059.884480651934</v>
      </c>
      <c r="C364">
        <v>9.202331015356613E-05</v>
      </c>
    </row>
    <row r="365" spans="1:3">
      <c r="A365" s="2">
        <v>44571</v>
      </c>
      <c r="B365">
        <v>1060.107574587332</v>
      </c>
      <c r="C365">
        <v>0.0002104889159815215</v>
      </c>
    </row>
    <row r="366" spans="1:3">
      <c r="A366" s="2">
        <v>44572</v>
      </c>
      <c r="B366">
        <v>1060.396979473464</v>
      </c>
      <c r="C366">
        <v>0.0002729957723817122</v>
      </c>
    </row>
    <row r="367" spans="1:3">
      <c r="A367" s="2">
        <v>44573</v>
      </c>
      <c r="B367">
        <v>1060.588947568232</v>
      </c>
      <c r="C367">
        <v>0.0001810341772785495</v>
      </c>
    </row>
    <row r="368" spans="1:3">
      <c r="A368" s="2">
        <v>44574</v>
      </c>
      <c r="B368">
        <v>1060.779434623289</v>
      </c>
      <c r="C368">
        <v>0.0001796049784363873</v>
      </c>
    </row>
    <row r="369" spans="1:3">
      <c r="A369" s="2">
        <v>44575</v>
      </c>
      <c r="B369">
        <v>1060.912792362901</v>
      </c>
      <c r="C369">
        <v>0.0001257167468167175</v>
      </c>
    </row>
    <row r="370" spans="1:3">
      <c r="A370" s="2">
        <v>44576</v>
      </c>
      <c r="B370">
        <v>1061.090814322995</v>
      </c>
      <c r="C370">
        <v>0.0001678007479746224</v>
      </c>
    </row>
    <row r="371" spans="1:3">
      <c r="A371" s="2">
        <v>44577</v>
      </c>
      <c r="B371">
        <v>1061.284878703852</v>
      </c>
      <c r="C371">
        <v>0.0001828913965118417</v>
      </c>
    </row>
    <row r="372" spans="1:3">
      <c r="A372" s="2">
        <v>44578</v>
      </c>
      <c r="B372">
        <v>1061.485020210005</v>
      </c>
      <c r="C372">
        <v>0.0001885841494291274</v>
      </c>
    </row>
    <row r="373" spans="1:3">
      <c r="A373" s="2">
        <v>44579</v>
      </c>
      <c r="B373">
        <v>1061.589774440362</v>
      </c>
      <c r="C373">
        <v>9.868648955269066E-05</v>
      </c>
    </row>
    <row r="374" spans="1:3">
      <c r="A374" s="2">
        <v>44580</v>
      </c>
      <c r="B374">
        <v>1061.745269327513</v>
      </c>
      <c r="C374">
        <v>0.0001464736105174502</v>
      </c>
    </row>
    <row r="375" spans="1:3">
      <c r="A375" s="2">
        <v>44581</v>
      </c>
      <c r="B375">
        <v>1061.908058053635</v>
      </c>
      <c r="C375">
        <v>0.0001533218285263427</v>
      </c>
    </row>
    <row r="376" spans="1:3">
      <c r="A376" s="2">
        <v>44582</v>
      </c>
      <c r="B376">
        <v>1061.729018052334</v>
      </c>
      <c r="C376">
        <v>-0.0001686021684675909</v>
      </c>
    </row>
    <row r="377" spans="1:3">
      <c r="A377" s="2">
        <v>44583</v>
      </c>
      <c r="B377">
        <v>1062.217449065293</v>
      </c>
      <c r="C377">
        <v>0.0004600335911089104</v>
      </c>
    </row>
    <row r="378" spans="1:3">
      <c r="A378" s="2">
        <v>44584</v>
      </c>
      <c r="B378">
        <v>1062.427853621605</v>
      </c>
      <c r="C378">
        <v>0.0001980804933086056</v>
      </c>
    </row>
    <row r="379" spans="1:3">
      <c r="A379" s="2">
        <v>44585</v>
      </c>
      <c r="B379">
        <v>1062.794162499688</v>
      </c>
      <c r="C379">
        <v>0.0003447847087536537</v>
      </c>
    </row>
    <row r="380" spans="1:3">
      <c r="A380" s="2">
        <v>44586</v>
      </c>
      <c r="B380">
        <v>1063.006107775579</v>
      </c>
      <c r="C380">
        <v>0.0001994226947887867</v>
      </c>
    </row>
    <row r="381" spans="1:3">
      <c r="A381" s="2">
        <v>44587</v>
      </c>
      <c r="B381">
        <v>1063.110133735254</v>
      </c>
      <c r="C381">
        <v>9.786017118251777E-05</v>
      </c>
    </row>
    <row r="382" spans="1:3">
      <c r="A382" s="2">
        <v>44588</v>
      </c>
      <c r="B382">
        <v>1063.165485811778</v>
      </c>
      <c r="C382">
        <v>5.206617335962171E-05</v>
      </c>
    </row>
    <row r="383" spans="1:3">
      <c r="A383" s="2">
        <v>44589</v>
      </c>
      <c r="B383">
        <v>1063.277187043656</v>
      </c>
      <c r="C383">
        <v>0.000105064764958307</v>
      </c>
    </row>
    <row r="384" spans="1:3">
      <c r="A384" s="2">
        <v>44590</v>
      </c>
      <c r="B384">
        <v>1063.455073261513</v>
      </c>
      <c r="C384">
        <v>0.0001672999477693171</v>
      </c>
    </row>
    <row r="385" spans="1:3">
      <c r="A385" s="2">
        <v>44591</v>
      </c>
      <c r="B385">
        <v>1063.514448835891</v>
      </c>
      <c r="C385">
        <v>5.583270593256806E-05</v>
      </c>
    </row>
    <row r="386" spans="1:3">
      <c r="A386" s="2">
        <v>44592</v>
      </c>
      <c r="B386">
        <v>1063.755715131214</v>
      </c>
      <c r="C386">
        <v>0.000226857562289684</v>
      </c>
    </row>
    <row r="387" spans="1:3">
      <c r="A387" s="2">
        <v>44593</v>
      </c>
      <c r="B387">
        <v>1063.968103387413</v>
      </c>
      <c r="C387">
        <v>0.0001996588626298479</v>
      </c>
    </row>
    <row r="388" spans="1:3">
      <c r="A388" s="2">
        <v>44594</v>
      </c>
      <c r="B388">
        <v>1064.133603739387</v>
      </c>
      <c r="C388">
        <v>0.0001555501066692333</v>
      </c>
    </row>
    <row r="389" spans="1:3">
      <c r="A389" s="2">
        <v>44595</v>
      </c>
      <c r="B389">
        <v>1064.432396236677</v>
      </c>
      <c r="C389">
        <v>0.0002807847588310874</v>
      </c>
    </row>
    <row r="390" spans="1:3">
      <c r="A390" s="2">
        <v>44596</v>
      </c>
      <c r="B390">
        <v>1064.650437887781</v>
      </c>
      <c r="C390">
        <v>0.0002048431181489452</v>
      </c>
    </row>
    <row r="391" spans="1:3">
      <c r="A391" s="2">
        <v>44597</v>
      </c>
      <c r="B391">
        <v>1064.919928558899</v>
      </c>
      <c r="C391">
        <v>0.0002531259665405905</v>
      </c>
    </row>
    <row r="392" spans="1:3">
      <c r="A392" s="2">
        <v>44598</v>
      </c>
      <c r="B392">
        <v>1064.85603558077</v>
      </c>
      <c r="C392">
        <v>-5.999791760458173E-05</v>
      </c>
    </row>
    <row r="393" spans="1:3">
      <c r="A393" s="2">
        <v>44599</v>
      </c>
      <c r="B393">
        <v>1065.224497072184</v>
      </c>
      <c r="C393">
        <v>0.0003460200056177865</v>
      </c>
    </row>
    <row r="394" spans="1:3">
      <c r="A394" s="2">
        <v>44600</v>
      </c>
      <c r="B394">
        <v>1065.249615820502</v>
      </c>
      <c r="C394">
        <v>2.358070846764093E-05</v>
      </c>
    </row>
    <row r="395" spans="1:3">
      <c r="A395" s="2">
        <v>44601</v>
      </c>
      <c r="B395">
        <v>1065.490375550315</v>
      </c>
      <c r="C395">
        <v>0.0002260125009549974</v>
      </c>
    </row>
    <row r="396" spans="1:3">
      <c r="A396" s="2">
        <v>44602</v>
      </c>
      <c r="B396">
        <v>1065.608943293369</v>
      </c>
      <c r="C396">
        <v>0.0001112799756566307</v>
      </c>
    </row>
    <row r="397" spans="1:3">
      <c r="A397" s="2">
        <v>44603</v>
      </c>
      <c r="B397">
        <v>1065.638484107195</v>
      </c>
      <c r="C397">
        <v>2.772200253375878E-05</v>
      </c>
    </row>
    <row r="398" spans="1:3">
      <c r="A398" s="2">
        <v>44604</v>
      </c>
      <c r="B398">
        <v>1065.907125291211</v>
      </c>
      <c r="C398">
        <v>0.0002520941088581807</v>
      </c>
    </row>
    <row r="399" spans="1:3">
      <c r="A399" s="2">
        <v>44605</v>
      </c>
      <c r="B399">
        <v>1066.095506460287</v>
      </c>
      <c r="C399">
        <v>0.0001767331924205084</v>
      </c>
    </row>
    <row r="400" spans="1:3">
      <c r="A400" s="2">
        <v>44606</v>
      </c>
      <c r="B400">
        <v>1066.049634616859</v>
      </c>
      <c r="C400">
        <v>-4.302789304511112E-05</v>
      </c>
    </row>
    <row r="401" spans="1:3">
      <c r="A401" s="2">
        <v>44607</v>
      </c>
      <c r="B401">
        <v>1066.302957974629</v>
      </c>
      <c r="C401">
        <v>0.0002376281080582743</v>
      </c>
    </row>
    <row r="402" spans="1:3">
      <c r="A402" s="2">
        <v>44608</v>
      </c>
      <c r="B402">
        <v>1066.925686311211</v>
      </c>
      <c r="C402">
        <v>0.0005840069484233101</v>
      </c>
    </row>
    <row r="403" spans="1:3">
      <c r="A403" s="2">
        <v>44609</v>
      </c>
      <c r="B403">
        <v>1066.810070104168</v>
      </c>
      <c r="C403">
        <v>-0.0001083638800021269</v>
      </c>
    </row>
    <row r="404" spans="1:3">
      <c r="A404" s="2">
        <v>44610</v>
      </c>
      <c r="B404">
        <v>1066.925296942236</v>
      </c>
      <c r="C404">
        <v>0.000108010639660483</v>
      </c>
    </row>
    <row r="405" spans="1:3">
      <c r="A405" s="2">
        <v>44611</v>
      </c>
      <c r="B405">
        <v>1067.082544723686</v>
      </c>
      <c r="C405">
        <v>0.0001473840595025422</v>
      </c>
    </row>
    <row r="406" spans="1:3">
      <c r="A406" s="2">
        <v>44612</v>
      </c>
      <c r="B406">
        <v>1067.122204100933</v>
      </c>
      <c r="C406">
        <v>3.716617560933777E-05</v>
      </c>
    </row>
    <row r="407" spans="1:3">
      <c r="A407" s="2">
        <v>44613</v>
      </c>
      <c r="B407">
        <v>1067.31236163965</v>
      </c>
      <c r="C407">
        <v>0.0001781965907805549</v>
      </c>
    </row>
    <row r="408" spans="1:3">
      <c r="A408" s="2">
        <v>44614</v>
      </c>
      <c r="B408">
        <v>1067.597505468387</v>
      </c>
      <c r="C408">
        <v>0.0002671606166910756</v>
      </c>
    </row>
    <row r="409" spans="1:3">
      <c r="A409" s="2">
        <v>44615</v>
      </c>
      <c r="B409">
        <v>1068.13979202705</v>
      </c>
      <c r="C409">
        <v>0.000507950380068678</v>
      </c>
    </row>
    <row r="410" spans="1:3">
      <c r="A410" s="2">
        <v>44616</v>
      </c>
      <c r="B410">
        <v>1067.894255913012</v>
      </c>
      <c r="C410">
        <v>-0.0002298726401457341</v>
      </c>
    </row>
    <row r="411" spans="1:3">
      <c r="A411" s="2">
        <v>44617</v>
      </c>
      <c r="B411">
        <v>1068.080442468171</v>
      </c>
      <c r="C411">
        <v>0.0001743492430337223</v>
      </c>
    </row>
    <row r="412" spans="1:3">
      <c r="A412" s="2">
        <v>44618</v>
      </c>
      <c r="B412">
        <v>1067.786622773387</v>
      </c>
      <c r="C412">
        <v>-0.0002750913537047373</v>
      </c>
    </row>
    <row r="413" spans="1:3">
      <c r="A413" s="2">
        <v>44619</v>
      </c>
      <c r="B413">
        <v>1068.420219781641</v>
      </c>
      <c r="C413">
        <v>0.0005933741767700784</v>
      </c>
    </row>
    <row r="414" spans="1:3">
      <c r="A414" s="2">
        <v>44620</v>
      </c>
      <c r="B414">
        <v>1068.471967449302</v>
      </c>
      <c r="C414">
        <v>4.843381536856484E-05</v>
      </c>
    </row>
    <row r="415" spans="1:3">
      <c r="A415" s="2">
        <v>44621</v>
      </c>
      <c r="B415">
        <v>1068.66776264959</v>
      </c>
      <c r="C415">
        <v>0.0001832478588608133</v>
      </c>
    </row>
    <row r="416" spans="1:3">
      <c r="A416" s="2">
        <v>44622</v>
      </c>
      <c r="B416">
        <v>1068.917391636152</v>
      </c>
      <c r="C416">
        <v>0.000233588955601105</v>
      </c>
    </row>
    <row r="417" spans="1:3">
      <c r="A417" s="2">
        <v>44623</v>
      </c>
      <c r="B417">
        <v>1069.01749040364</v>
      </c>
      <c r="C417">
        <v>9.36449984545451E-05</v>
      </c>
    </row>
    <row r="418" spans="1:3">
      <c r="A418" s="2">
        <v>44624</v>
      </c>
      <c r="B418">
        <v>1069.166482230199</v>
      </c>
      <c r="C418">
        <v>0.0001393726743454948</v>
      </c>
    </row>
    <row r="419" spans="1:3">
      <c r="A419" s="2">
        <v>44625</v>
      </c>
      <c r="B419">
        <v>1069.404684865804</v>
      </c>
      <c r="C419">
        <v>0.0002227928386870914</v>
      </c>
    </row>
    <row r="420" spans="1:3">
      <c r="A420" s="2">
        <v>44626</v>
      </c>
      <c r="B420">
        <v>1069.484242468297</v>
      </c>
      <c r="C420">
        <v>7.439429022371158E-05</v>
      </c>
    </row>
    <row r="421" spans="1:3">
      <c r="A421" s="2">
        <v>44627</v>
      </c>
      <c r="B421">
        <v>1069.74510535547</v>
      </c>
      <c r="C421">
        <v>0.0002439146616788346</v>
      </c>
    </row>
    <row r="422" spans="1:3">
      <c r="A422" s="2">
        <v>44628</v>
      </c>
      <c r="B422">
        <v>1069.892642141457</v>
      </c>
      <c r="C422">
        <v>0.0001379177013749455</v>
      </c>
    </row>
    <row r="423" spans="1:3">
      <c r="A423" s="2">
        <v>44629</v>
      </c>
      <c r="B423">
        <v>1070.107528411906</v>
      </c>
      <c r="C423">
        <v>0.0002008484421562873</v>
      </c>
    </row>
    <row r="424" spans="1:3">
      <c r="A424" s="2">
        <v>44630</v>
      </c>
      <c r="B424">
        <v>1070.204138289344</v>
      </c>
      <c r="C424">
        <v>9.0280532444309E-05</v>
      </c>
    </row>
    <row r="425" spans="1:3">
      <c r="A425" s="2">
        <v>44631</v>
      </c>
      <c r="B425">
        <v>1070.535432774628</v>
      </c>
      <c r="C425">
        <v>0.0003095619549875472</v>
      </c>
    </row>
    <row r="426" spans="1:3">
      <c r="A426" s="2">
        <v>44632</v>
      </c>
      <c r="B426">
        <v>1070.549470304577</v>
      </c>
      <c r="C426">
        <v>1.311262525161005E-05</v>
      </c>
    </row>
    <row r="427" spans="1:3">
      <c r="A427" s="2">
        <v>44633</v>
      </c>
      <c r="B427">
        <v>1070.825376457044</v>
      </c>
      <c r="C427">
        <v>0.0002577238699563722</v>
      </c>
    </row>
    <row r="428" spans="1:3">
      <c r="A428" s="2">
        <v>44634</v>
      </c>
      <c r="B428">
        <v>1070.994968277262</v>
      </c>
      <c r="C428">
        <v>0.0001583748610627378</v>
      </c>
    </row>
    <row r="429" spans="1:3">
      <c r="A429" s="2">
        <v>44635</v>
      </c>
      <c r="B429">
        <v>1071.071151618501</v>
      </c>
      <c r="C429">
        <v>7.113323917939951E-05</v>
      </c>
    </row>
    <row r="430" spans="1:3">
      <c r="A430" s="2">
        <v>44636</v>
      </c>
      <c r="B430">
        <v>1071.283622806106</v>
      </c>
      <c r="C430">
        <v>0.0001983726172478661</v>
      </c>
    </row>
    <row r="431" spans="1:3">
      <c r="A431" s="2">
        <v>44637</v>
      </c>
      <c r="B431">
        <v>1071.475552412019</v>
      </c>
      <c r="C431">
        <v>0.0001791585363826176</v>
      </c>
    </row>
    <row r="432" spans="1:3">
      <c r="A432" s="2">
        <v>44638</v>
      </c>
      <c r="B432">
        <v>1071.746263926498</v>
      </c>
      <c r="C432">
        <v>0.000252653001619807</v>
      </c>
    </row>
    <row r="433" spans="1:3">
      <c r="A433" s="2">
        <v>44639</v>
      </c>
      <c r="B433">
        <v>1071.917507562511</v>
      </c>
      <c r="C433">
        <v>0.0001597800167607577</v>
      </c>
    </row>
    <row r="434" spans="1:3">
      <c r="A434" s="2">
        <v>44640</v>
      </c>
      <c r="B434">
        <v>1072.017572059953</v>
      </c>
      <c r="C434">
        <v>9.335093114515303E-05</v>
      </c>
    </row>
    <row r="435" spans="1:3">
      <c r="A435" s="2">
        <v>44641</v>
      </c>
      <c r="B435">
        <v>1072.218461108047</v>
      </c>
      <c r="C435">
        <v>0.0001873934283629364</v>
      </c>
    </row>
    <row r="436" spans="1:3">
      <c r="A436" s="2">
        <v>44642</v>
      </c>
      <c r="B436">
        <v>1072.327835640078</v>
      </c>
      <c r="C436">
        <v>0.0001020076933930802</v>
      </c>
    </row>
    <row r="437" spans="1:3">
      <c r="A437" s="2">
        <v>44643</v>
      </c>
      <c r="B437">
        <v>1072.56905531793</v>
      </c>
      <c r="C437">
        <v>0.0002249495628439124</v>
      </c>
    </row>
    <row r="438" spans="1:3">
      <c r="A438" s="2">
        <v>44644</v>
      </c>
      <c r="B438">
        <v>1072.796243133846</v>
      </c>
      <c r="C438">
        <v>0.000211816493109529</v>
      </c>
    </row>
    <row r="439" spans="1:3">
      <c r="A439" s="2">
        <v>44645</v>
      </c>
      <c r="B439">
        <v>1072.87978426519</v>
      </c>
      <c r="C439">
        <v>7.78723190719699E-05</v>
      </c>
    </row>
    <row r="440" spans="1:3">
      <c r="A440" s="2">
        <v>44646</v>
      </c>
      <c r="B440">
        <v>1073.024910353803</v>
      </c>
      <c r="C440">
        <v>0.000135267800494665</v>
      </c>
    </row>
    <row r="441" spans="1:3">
      <c r="A441" s="2">
        <v>44647</v>
      </c>
      <c r="B441">
        <v>1073.197113025865</v>
      </c>
      <c r="C441">
        <v>0.0001604833871056144</v>
      </c>
    </row>
    <row r="442" spans="1:3">
      <c r="A442" s="2">
        <v>44648</v>
      </c>
      <c r="B442">
        <v>1073.323358804698</v>
      </c>
      <c r="C442">
        <v>0.000117635220315826</v>
      </c>
    </row>
    <row r="443" spans="1:3">
      <c r="A443" s="2">
        <v>44649</v>
      </c>
      <c r="B443">
        <v>1073.451774688233</v>
      </c>
      <c r="C443">
        <v>0.0001196432393666402</v>
      </c>
    </row>
    <row r="444" spans="1:3">
      <c r="A444" s="2">
        <v>44650</v>
      </c>
      <c r="B444">
        <v>1073.694292162444</v>
      </c>
      <c r="C444">
        <v>0.0002259230269388013</v>
      </c>
    </row>
    <row r="445" spans="1:3">
      <c r="A445" s="2">
        <v>44651</v>
      </c>
      <c r="B445">
        <v>1073.786743830026</v>
      </c>
      <c r="C445">
        <v>8.610613678117218E-05</v>
      </c>
    </row>
    <row r="446" spans="1:3">
      <c r="A446" s="2">
        <v>44652</v>
      </c>
      <c r="B446">
        <v>1073.941369048617</v>
      </c>
      <c r="C446">
        <v>0.000143999932463057</v>
      </c>
    </row>
    <row r="447" spans="1:3">
      <c r="A447" s="2">
        <v>44653</v>
      </c>
      <c r="B447">
        <v>1074.183851677748</v>
      </c>
      <c r="C447">
        <v>0.0002257875859141834</v>
      </c>
    </row>
    <row r="448" spans="1:3">
      <c r="A448" s="2">
        <v>44654</v>
      </c>
      <c r="B448">
        <v>1074.444021900364</v>
      </c>
      <c r="C448">
        <v>0.0002422026938961874</v>
      </c>
    </row>
    <row r="449" spans="1:3">
      <c r="A449" s="2">
        <v>44655</v>
      </c>
      <c r="B449">
        <v>1074.537309487971</v>
      </c>
      <c r="C449">
        <v>8.682405570281659E-05</v>
      </c>
    </row>
    <row r="450" spans="1:3">
      <c r="A450" s="2">
        <v>44656</v>
      </c>
      <c r="B450">
        <v>1074.630563016184</v>
      </c>
      <c r="C450">
        <v>8.678482114077291E-05</v>
      </c>
    </row>
    <row r="451" spans="1:3">
      <c r="A451" s="2">
        <v>44657</v>
      </c>
      <c r="B451">
        <v>1074.726912896397</v>
      </c>
      <c r="C451">
        <v>8.965860783138879E-05</v>
      </c>
    </row>
    <row r="452" spans="1:3">
      <c r="A452" s="2">
        <v>44658</v>
      </c>
      <c r="B452">
        <v>1074.857077655394</v>
      </c>
      <c r="C452">
        <v>0.0001211142639443441</v>
      </c>
    </row>
    <row r="453" spans="1:3">
      <c r="A453" s="2">
        <v>44659</v>
      </c>
      <c r="B453">
        <v>1075.061673657211</v>
      </c>
      <c r="C453">
        <v>0.0001903471690050118</v>
      </c>
    </row>
    <row r="454" spans="1:3">
      <c r="A454" s="2">
        <v>44660</v>
      </c>
      <c r="B454">
        <v>1075.364214688005</v>
      </c>
      <c r="C454">
        <v>0.0002814173718657109</v>
      </c>
    </row>
    <row r="455" spans="1:3">
      <c r="A455" s="2">
        <v>44661</v>
      </c>
      <c r="B455">
        <v>1075.555061949821</v>
      </c>
      <c r="C455">
        <v>0.0001774722082148461</v>
      </c>
    </row>
    <row r="456" spans="1:3">
      <c r="A456" s="2">
        <v>44662</v>
      </c>
      <c r="B456">
        <v>1075.657550668156</v>
      </c>
      <c r="C456">
        <v>9.528914135681354E-05</v>
      </c>
    </row>
    <row r="457" spans="1:3">
      <c r="A457" s="2">
        <v>44663</v>
      </c>
      <c r="B457">
        <v>1075.787938443133</v>
      </c>
      <c r="C457">
        <v>0.0001212168081712317</v>
      </c>
    </row>
    <row r="458" spans="1:3">
      <c r="A458" s="2">
        <v>44664</v>
      </c>
      <c r="B458">
        <v>1075.965619960193</v>
      </c>
      <c r="C458">
        <v>0.0001651640725002235</v>
      </c>
    </row>
    <row r="459" spans="1:3">
      <c r="A459" s="2">
        <v>44665</v>
      </c>
      <c r="B459">
        <v>1076.141468625062</v>
      </c>
      <c r="C459">
        <v>0.0001634333491764561</v>
      </c>
    </row>
    <row r="460" spans="1:3">
      <c r="A460" s="2">
        <v>44666</v>
      </c>
      <c r="B460">
        <v>1076.291324234433</v>
      </c>
      <c r="C460">
        <v>0.0001392527039802971</v>
      </c>
    </row>
    <row r="461" spans="1:3">
      <c r="A461" s="2">
        <v>44667</v>
      </c>
      <c r="B461">
        <v>1076.653648404521</v>
      </c>
      <c r="C461">
        <v>0.0003366413552998715</v>
      </c>
    </row>
    <row r="462" spans="1:3">
      <c r="A462" s="2">
        <v>44668</v>
      </c>
      <c r="B462">
        <v>1076.687714194571</v>
      </c>
      <c r="C462">
        <v>3.16404352507238E-05</v>
      </c>
    </row>
    <row r="463" spans="1:3">
      <c r="A463" s="2">
        <v>44669</v>
      </c>
      <c r="B463">
        <v>1076.817112226307</v>
      </c>
      <c r="C463">
        <v>0.0001201815810012441</v>
      </c>
    </row>
    <row r="464" spans="1:3">
      <c r="A464" s="2">
        <v>44670</v>
      </c>
      <c r="B464">
        <v>1077.028459922347</v>
      </c>
      <c r="C464">
        <v>0.0001962707442517697</v>
      </c>
    </row>
    <row r="465" spans="1:3">
      <c r="A465" s="2">
        <v>44671</v>
      </c>
      <c r="B465">
        <v>1077.235052988888</v>
      </c>
      <c r="C465">
        <v>0.0001918176484922984</v>
      </c>
    </row>
    <row r="466" spans="1:3">
      <c r="A466" s="2">
        <v>44672</v>
      </c>
      <c r="B466">
        <v>1077.405413227209</v>
      </c>
      <c r="C466">
        <v>0.0001581458362760468</v>
      </c>
    </row>
    <row r="467" spans="1:3">
      <c r="A467" s="2">
        <v>44673</v>
      </c>
      <c r="B467">
        <v>1077.556294764622</v>
      </c>
      <c r="C467">
        <v>0.0001400415624055462</v>
      </c>
    </row>
    <row r="468" spans="1:3">
      <c r="A468" s="2">
        <v>44674</v>
      </c>
      <c r="B468">
        <v>1077.833963466296</v>
      </c>
      <c r="C468">
        <v>0.0002576837080565664</v>
      </c>
    </row>
    <row r="469" spans="1:3">
      <c r="A469" s="2">
        <v>44675</v>
      </c>
      <c r="B469">
        <v>1077.808971556731</v>
      </c>
      <c r="C469">
        <v>-2.318716092863937E-05</v>
      </c>
    </row>
    <row r="470" spans="1:3">
      <c r="A470" s="2">
        <v>44676</v>
      </c>
      <c r="B470">
        <v>1078.093666277451</v>
      </c>
      <c r="C470">
        <v>0.000264142095893094</v>
      </c>
    </row>
    <row r="471" spans="1:3">
      <c r="A471" s="2">
        <v>44677</v>
      </c>
      <c r="B471">
        <v>1078.187044789995</v>
      </c>
      <c r="C471">
        <v>8.661447095437147E-05</v>
      </c>
    </row>
    <row r="472" spans="1:3">
      <c r="A472" s="2">
        <v>44678</v>
      </c>
      <c r="B472">
        <v>1078.313186047722</v>
      </c>
      <c r="C472">
        <v>0.000116993854022196</v>
      </c>
    </row>
    <row r="473" spans="1:3">
      <c r="A473" s="2">
        <v>44679</v>
      </c>
      <c r="B473">
        <v>1078.556255326907</v>
      </c>
      <c r="C473">
        <v>0.0002254162170423069</v>
      </c>
    </row>
    <row r="474" spans="1:3">
      <c r="A474" s="2">
        <v>44680</v>
      </c>
      <c r="B474">
        <v>1078.695973469199</v>
      </c>
      <c r="C474">
        <v>0.0001295418218583144</v>
      </c>
    </row>
    <row r="475" spans="1:3">
      <c r="A475" s="2">
        <v>44681</v>
      </c>
      <c r="B475">
        <v>1078.960946294663</v>
      </c>
      <c r="C475">
        <v>0.0002456418045315711</v>
      </c>
    </row>
    <row r="476" spans="1:3">
      <c r="A476" s="2">
        <v>44682</v>
      </c>
      <c r="B476">
        <v>1079.198109741892</v>
      </c>
      <c r="C476">
        <v>0.0002198072581247601</v>
      </c>
    </row>
    <row r="477" spans="1:3">
      <c r="A477" s="2">
        <v>44683</v>
      </c>
      <c r="B477">
        <v>1079.252006489674</v>
      </c>
      <c r="C477">
        <v>4.994147719150632E-05</v>
      </c>
    </row>
    <row r="478" spans="1:3">
      <c r="A478" s="2">
        <v>44684</v>
      </c>
      <c r="B478">
        <v>1079.345241578951</v>
      </c>
      <c r="C478">
        <v>8.638861796517183E-05</v>
      </c>
    </row>
    <row r="479" spans="1:3">
      <c r="A479" s="2">
        <v>44685</v>
      </c>
      <c r="B479">
        <v>1079.461170513945</v>
      </c>
      <c r="C479">
        <v>0.0001074067226385367</v>
      </c>
    </row>
    <row r="480" spans="1:3">
      <c r="A480" s="2">
        <v>44686</v>
      </c>
      <c r="B480">
        <v>1079.616239857808</v>
      </c>
      <c r="C480">
        <v>0.0001436543973039051</v>
      </c>
    </row>
    <row r="481" spans="1:3">
      <c r="A481" s="2">
        <v>44687</v>
      </c>
      <c r="B481">
        <v>1079.737190559153</v>
      </c>
      <c r="C481">
        <v>0.0001120311985689515</v>
      </c>
    </row>
    <row r="482" spans="1:3">
      <c r="A482" s="2">
        <v>44688</v>
      </c>
      <c r="B482">
        <v>1079.825464961773</v>
      </c>
      <c r="C482">
        <v>8.175545252253613E-05</v>
      </c>
    </row>
    <row r="483" spans="1:3">
      <c r="A483" s="2">
        <v>44689</v>
      </c>
      <c r="B483">
        <v>1080.142576618445</v>
      </c>
      <c r="C483">
        <v>0.0002936693632089593</v>
      </c>
    </row>
    <row r="484" spans="1:3">
      <c r="A484" s="2">
        <v>44690</v>
      </c>
      <c r="B484">
        <v>1080.19736648097</v>
      </c>
      <c r="C484">
        <v>5.072465775413093E-05</v>
      </c>
    </row>
    <row r="485" spans="1:3">
      <c r="A485" s="2">
        <v>44691</v>
      </c>
      <c r="B485">
        <v>1080.362970272095</v>
      </c>
      <c r="C485">
        <v>0.0001533088269458638</v>
      </c>
    </row>
    <row r="486" spans="1:3">
      <c r="A486" s="2">
        <v>44692</v>
      </c>
      <c r="B486">
        <v>1080.480374961317</v>
      </c>
      <c r="C486">
        <v>0.0001086715228606483</v>
      </c>
    </row>
    <row r="487" spans="1:3">
      <c r="A487" s="2">
        <v>44693</v>
      </c>
      <c r="B487">
        <v>1079.378382159695</v>
      </c>
      <c r="C487">
        <v>-0.001019910057747375</v>
      </c>
    </row>
    <row r="488" spans="1:3">
      <c r="A488" s="2">
        <v>44694</v>
      </c>
      <c r="B488">
        <v>1080.076779163717</v>
      </c>
      <c r="C488">
        <v>0.0006470363086437114</v>
      </c>
    </row>
    <row r="489" spans="1:3">
      <c r="A489" s="2">
        <v>44695</v>
      </c>
      <c r="B489">
        <v>1080.658232046024</v>
      </c>
      <c r="C489">
        <v>0.0005383440265767092</v>
      </c>
    </row>
    <row r="490" spans="1:3">
      <c r="A490" s="2">
        <v>44696</v>
      </c>
      <c r="B490">
        <v>1080.849500458444</v>
      </c>
      <c r="C490">
        <v>0.000176992509516527</v>
      </c>
    </row>
    <row r="491" spans="1:3">
      <c r="A491" s="2">
        <v>44697</v>
      </c>
      <c r="B491">
        <v>1081.158581087451</v>
      </c>
      <c r="C491">
        <v>0.0002859608380962886</v>
      </c>
    </row>
    <row r="492" spans="1:3">
      <c r="A492" s="2">
        <v>44698</v>
      </c>
      <c r="B492">
        <v>1080.986835695919</v>
      </c>
      <c r="C492">
        <v>-0.0001588530993842374</v>
      </c>
    </row>
    <row r="493" spans="1:3">
      <c r="A493" s="2">
        <v>44699</v>
      </c>
      <c r="B493">
        <v>1081.436919626663</v>
      </c>
      <c r="C493">
        <v>0.0004163639332892544</v>
      </c>
    </row>
    <row r="494" spans="1:3">
      <c r="A494" s="2">
        <v>44700</v>
      </c>
      <c r="B494">
        <v>1081.479812190148</v>
      </c>
      <c r="C494">
        <v>3.966256626330988E-05</v>
      </c>
    </row>
    <row r="495" spans="1:3">
      <c r="A495" s="2">
        <v>44701</v>
      </c>
      <c r="B495">
        <v>1082.028516904513</v>
      </c>
      <c r="C495">
        <v>0.0005073647313436069</v>
      </c>
    </row>
    <row r="496" spans="1:3">
      <c r="A496" s="2">
        <v>44702</v>
      </c>
      <c r="B496">
        <v>1081.89729546277</v>
      </c>
      <c r="C496">
        <v>-0.0001212735521226582</v>
      </c>
    </row>
    <row r="497" spans="1:3">
      <c r="A497" s="2">
        <v>44703</v>
      </c>
      <c r="B497">
        <v>1082.224672280787</v>
      </c>
      <c r="C497">
        <v>0.0003025950978803316</v>
      </c>
    </row>
    <row r="498" spans="1:3">
      <c r="A498" s="2">
        <v>44704</v>
      </c>
      <c r="B498">
        <v>1082.398419008708</v>
      </c>
      <c r="C498">
        <v>0.000160545894370534</v>
      </c>
    </row>
    <row r="499" spans="1:3">
      <c r="A499" s="2">
        <v>44705</v>
      </c>
      <c r="B499">
        <v>1082.536544469232</v>
      </c>
      <c r="C499">
        <v>0.0001276105527299176</v>
      </c>
    </row>
    <row r="500" spans="1:3">
      <c r="A500" s="2">
        <v>44706</v>
      </c>
      <c r="B500">
        <v>1082.741434847029</v>
      </c>
      <c r="C500">
        <v>0.0001892687862081743</v>
      </c>
    </row>
    <row r="501" spans="1:3">
      <c r="A501" s="2">
        <v>44707</v>
      </c>
      <c r="B501">
        <v>1082.817010893026</v>
      </c>
      <c r="C501">
        <v>6.980064082218185E-05</v>
      </c>
    </row>
    <row r="502" spans="1:3">
      <c r="A502" s="2">
        <v>44708</v>
      </c>
      <c r="B502">
        <v>1083.080423248108</v>
      </c>
      <c r="C502">
        <v>0.0002432658080093741</v>
      </c>
    </row>
    <row r="503" spans="1:3">
      <c r="A503" s="2">
        <v>44709</v>
      </c>
      <c r="B503">
        <v>1083.086063525197</v>
      </c>
      <c r="C503">
        <v>5.207625369152424E-06</v>
      </c>
    </row>
    <row r="504" spans="1:3">
      <c r="A504" s="2">
        <v>44710</v>
      </c>
      <c r="B504">
        <v>1083.493357226338</v>
      </c>
      <c r="C504">
        <v>0.0003760492493238843</v>
      </c>
    </row>
    <row r="505" spans="1:3">
      <c r="A505" s="2">
        <v>44711</v>
      </c>
      <c r="B505">
        <v>1083.600999207948</v>
      </c>
      <c r="C505">
        <v>9.934715417658779E-05</v>
      </c>
    </row>
    <row r="506" spans="1:3">
      <c r="A506" s="2">
        <v>44712</v>
      </c>
      <c r="B506">
        <v>1083.86406550213</v>
      </c>
      <c r="C506">
        <v>0.0002427704426022359</v>
      </c>
    </row>
    <row r="507" spans="1:3">
      <c r="A507" s="2">
        <v>44713</v>
      </c>
      <c r="B507">
        <v>1083.848018037709</v>
      </c>
      <c r="C507">
        <v>-1.480579062596021E-05</v>
      </c>
    </row>
    <row r="508" spans="1:3">
      <c r="A508" s="2">
        <v>44714</v>
      </c>
      <c r="B508">
        <v>1084.046545770301</v>
      </c>
      <c r="C508">
        <v>0.0001831693459672934</v>
      </c>
    </row>
    <row r="509" spans="1:3">
      <c r="A509" s="2">
        <v>44715</v>
      </c>
      <c r="B509">
        <v>1084.292838854065</v>
      </c>
      <c r="C509">
        <v>0.0002271978862204982</v>
      </c>
    </row>
    <row r="510" spans="1:3">
      <c r="A510" s="2">
        <v>44716</v>
      </c>
      <c r="B510">
        <v>1084.344777872792</v>
      </c>
      <c r="C510">
        <v>4.790128355192103E-05</v>
      </c>
    </row>
    <row r="511" spans="1:3">
      <c r="A511" s="2">
        <v>44717</v>
      </c>
      <c r="B511">
        <v>1084.686096324148</v>
      </c>
      <c r="C511">
        <v>0.0003147693043032973</v>
      </c>
    </row>
    <row r="512" spans="1:3">
      <c r="A512" s="2">
        <v>44718</v>
      </c>
      <c r="B512">
        <v>1084.786297875547</v>
      </c>
      <c r="C512">
        <v>9.237838646480867E-05</v>
      </c>
    </row>
    <row r="513" spans="1:3">
      <c r="A513" s="2">
        <v>44719</v>
      </c>
      <c r="B513">
        <v>1084.987357578116</v>
      </c>
      <c r="C513">
        <v>0.0001853449872684099</v>
      </c>
    </row>
    <row r="514" spans="1:3">
      <c r="A514" s="2">
        <v>44720</v>
      </c>
      <c r="B514">
        <v>1085.003723426767</v>
      </c>
      <c r="C514">
        <v>1.508390723325981E-05</v>
      </c>
    </row>
    <row r="515" spans="1:3">
      <c r="A515" s="2">
        <v>44721</v>
      </c>
      <c r="B515">
        <v>1085.21476188573</v>
      </c>
      <c r="C515">
        <v>0.000194504824644337</v>
      </c>
    </row>
    <row r="516" spans="1:3">
      <c r="A516" s="2">
        <v>44722</v>
      </c>
      <c r="B516">
        <v>1085.493468247626</v>
      </c>
      <c r="C516">
        <v>0.0002568213884330817</v>
      </c>
    </row>
    <row r="517" spans="1:3">
      <c r="A517" s="2">
        <v>44723</v>
      </c>
      <c r="B517">
        <v>1085.666677359752</v>
      </c>
      <c r="C517">
        <v>0.0001595671620260308</v>
      </c>
    </row>
    <row r="518" spans="1:3">
      <c r="A518" s="2">
        <v>44724</v>
      </c>
      <c r="B518">
        <v>1085.787794572128</v>
      </c>
      <c r="C518">
        <v>0.0001115602190819853</v>
      </c>
    </row>
    <row r="519" spans="1:3">
      <c r="A519" s="2">
        <v>44725</v>
      </c>
      <c r="B519">
        <v>1085.451929989064</v>
      </c>
      <c r="C519">
        <v>-0.0003093280148693811</v>
      </c>
    </row>
    <row r="520" spans="1:3">
      <c r="A520" s="2">
        <v>44726</v>
      </c>
      <c r="B520">
        <v>1086.088730605521</v>
      </c>
      <c r="C520">
        <v>0.0005866686482036698</v>
      </c>
    </row>
    <row r="521" spans="1:3">
      <c r="A521" s="2">
        <v>44727</v>
      </c>
      <c r="B521">
        <v>1085.9792452164</v>
      </c>
      <c r="C521">
        <v>-0.0001008070390895455</v>
      </c>
    </row>
    <row r="522" spans="1:3">
      <c r="A522" s="2">
        <v>44728</v>
      </c>
      <c r="B522">
        <v>1086.696647646519</v>
      </c>
      <c r="C522">
        <v>0.0006606041812300401</v>
      </c>
    </row>
    <row r="523" spans="1:3">
      <c r="A523" s="2">
        <v>44729</v>
      </c>
      <c r="B523">
        <v>1086.623330811493</v>
      </c>
      <c r="C523">
        <v>-6.746761866249784E-05</v>
      </c>
    </row>
    <row r="524" spans="1:3">
      <c r="A524" s="2">
        <v>44730</v>
      </c>
      <c r="B524">
        <v>1086.745702758593</v>
      </c>
      <c r="C524">
        <v>0.0001126167123690625</v>
      </c>
    </row>
    <row r="525" spans="1:3">
      <c r="A525" s="2">
        <v>44731</v>
      </c>
      <c r="B525">
        <v>1086.843195785488</v>
      </c>
      <c r="C525">
        <v>8.971098449994663E-05</v>
      </c>
    </row>
    <row r="526" spans="1:3">
      <c r="A526" s="2">
        <v>44732</v>
      </c>
      <c r="B526">
        <v>1087.102515858347</v>
      </c>
      <c r="C526">
        <v>0.0002385993433677847</v>
      </c>
    </row>
    <row r="527" spans="1:3">
      <c r="A527" s="2">
        <v>44733</v>
      </c>
      <c r="B527">
        <v>1086.96078742801</v>
      </c>
      <c r="C527">
        <v>-0.0001303726449617404</v>
      </c>
    </row>
    <row r="528" spans="1:3">
      <c r="A528" s="2">
        <v>44734</v>
      </c>
      <c r="B528">
        <v>1087.785097853294</v>
      </c>
      <c r="C528">
        <v>0.0007583626151177469</v>
      </c>
    </row>
    <row r="529" spans="1:3">
      <c r="A529" s="2">
        <v>44735</v>
      </c>
      <c r="B529">
        <v>1087.642990369927</v>
      </c>
      <c r="C529">
        <v>-0.0001306392996619499</v>
      </c>
    </row>
    <row r="530" spans="1:3">
      <c r="A530" s="2">
        <v>44736</v>
      </c>
      <c r="B530">
        <v>1088.00641636765</v>
      </c>
      <c r="C530">
        <v>0.0003341408908439369</v>
      </c>
    </row>
    <row r="531" spans="1:3">
      <c r="A531" s="2">
        <v>44737</v>
      </c>
      <c r="B531">
        <v>1087.887145256526</v>
      </c>
      <c r="C531">
        <v>-0.0001096235365244391</v>
      </c>
    </row>
    <row r="532" spans="1:3">
      <c r="A532" s="2">
        <v>44738</v>
      </c>
      <c r="B532">
        <v>1088.293313482411</v>
      </c>
      <c r="C532">
        <v>0.0003733551110109978</v>
      </c>
    </row>
    <row r="533" spans="1:3">
      <c r="A533" s="2">
        <v>44739</v>
      </c>
      <c r="B533">
        <v>1088.495739639689</v>
      </c>
      <c r="C533">
        <v>0.000186003308823679</v>
      </c>
    </row>
    <row r="534" spans="1:3">
      <c r="A534" s="2">
        <v>44740</v>
      </c>
      <c r="B534">
        <v>1088.585869360094</v>
      </c>
      <c r="C534">
        <v>8.280208835254044E-05</v>
      </c>
    </row>
    <row r="535" spans="1:3">
      <c r="A535" s="2">
        <v>44741</v>
      </c>
      <c r="B535">
        <v>1088.834018344872</v>
      </c>
      <c r="C535">
        <v>0.0002279553609523255</v>
      </c>
    </row>
    <row r="536" spans="1:3">
      <c r="A536" s="2">
        <v>44742</v>
      </c>
      <c r="B536">
        <v>1088.834455742618</v>
      </c>
      <c r="C536">
        <v>4.01712050068781E-07</v>
      </c>
    </row>
    <row r="537" spans="1:3">
      <c r="A537" s="2">
        <v>44743</v>
      </c>
      <c r="B537">
        <v>1089.623082288044</v>
      </c>
      <c r="C537">
        <v>0.0007242850749873408</v>
      </c>
    </row>
    <row r="538" spans="1:3">
      <c r="A538" s="2">
        <v>44744</v>
      </c>
      <c r="B538">
        <v>1089.060230634736</v>
      </c>
      <c r="C538">
        <v>-0.0005165562867173179</v>
      </c>
    </row>
    <row r="539" spans="1:3">
      <c r="A539" s="2">
        <v>44745</v>
      </c>
      <c r="B539">
        <v>1089.345366973972</v>
      </c>
      <c r="C539">
        <v>0.0002618187049856502</v>
      </c>
    </row>
    <row r="540" spans="1:3">
      <c r="A540" s="2">
        <v>44746</v>
      </c>
      <c r="B540">
        <v>1089.465034919478</v>
      </c>
      <c r="C540">
        <v>0.0001098530816159293</v>
      </c>
    </row>
    <row r="541" spans="1:3">
      <c r="A541" s="2">
        <v>44747</v>
      </c>
      <c r="B541">
        <v>1089.705658022896</v>
      </c>
      <c r="C541">
        <v>0.0002208635391733882</v>
      </c>
    </row>
    <row r="542" spans="1:3">
      <c r="A542" s="2">
        <v>44748</v>
      </c>
      <c r="B542">
        <v>1089.886208972976</v>
      </c>
      <c r="C542">
        <v>0.0001656878155584796</v>
      </c>
    </row>
    <row r="543" spans="1:3">
      <c r="A543" s="2">
        <v>44749</v>
      </c>
      <c r="B543">
        <v>1090.173618519647</v>
      </c>
      <c r="C543">
        <v>0.0002637060128898305</v>
      </c>
    </row>
    <row r="544" spans="1:3">
      <c r="A544" s="2">
        <v>44750</v>
      </c>
      <c r="B544">
        <v>1090.546346027971</v>
      </c>
      <c r="C544">
        <v>0.0003418973840418893</v>
      </c>
    </row>
    <row r="545" spans="1:3">
      <c r="A545" s="2">
        <v>44751</v>
      </c>
      <c r="B545">
        <v>1090.263521447741</v>
      </c>
      <c r="C545">
        <v>-0.0002593421006451546</v>
      </c>
    </row>
    <row r="546" spans="1:3">
      <c r="A546" s="2">
        <v>44752</v>
      </c>
      <c r="B546">
        <v>1090.768870407777</v>
      </c>
      <c r="C546">
        <v>0.0004635108394388521</v>
      </c>
    </row>
    <row r="547" spans="1:3">
      <c r="A547" s="2">
        <v>44753</v>
      </c>
      <c r="B547">
        <v>1090.847351195206</v>
      </c>
      <c r="C547">
        <v>7.19499699322057E-05</v>
      </c>
    </row>
    <row r="548" spans="1:3">
      <c r="A548" s="2">
        <v>44754</v>
      </c>
      <c r="B548">
        <v>1090.946861360825</v>
      </c>
      <c r="C548">
        <v>9.122281454887471E-05</v>
      </c>
    </row>
    <row r="549" spans="1:3">
      <c r="A549" s="2">
        <v>44755</v>
      </c>
      <c r="B549">
        <v>1091.040076462452</v>
      </c>
      <c r="C549">
        <v>8.54442181636994E-05</v>
      </c>
    </row>
    <row r="550" spans="1:3">
      <c r="A550" s="2">
        <v>44756</v>
      </c>
      <c r="B550">
        <v>1091.475172287759</v>
      </c>
      <c r="C550">
        <v>0.0003987899571185061</v>
      </c>
    </row>
    <row r="551" spans="1:3">
      <c r="A551" s="2">
        <v>44757</v>
      </c>
      <c r="B551">
        <v>1091.687937482925</v>
      </c>
      <c r="C551">
        <v>0.0001949336096391807</v>
      </c>
    </row>
    <row r="552" spans="1:3">
      <c r="A552" s="2">
        <v>44758</v>
      </c>
      <c r="B552">
        <v>1091.930833285953</v>
      </c>
      <c r="C552">
        <v>0.000222495636974962</v>
      </c>
    </row>
    <row r="553" spans="1:3">
      <c r="A553" s="2">
        <v>44759</v>
      </c>
      <c r="B553">
        <v>1092.010731920857</v>
      </c>
      <c r="C553">
        <v>7.317188275024478E-05</v>
      </c>
    </row>
    <row r="554" spans="1:3">
      <c r="A554" s="2">
        <v>44760</v>
      </c>
      <c r="B554">
        <v>1092.316750232797</v>
      </c>
      <c r="C554">
        <v>0.0002802337953229372</v>
      </c>
    </row>
    <row r="555" spans="1:3">
      <c r="A555" s="2">
        <v>44761</v>
      </c>
      <c r="B555">
        <v>1092.779179903713</v>
      </c>
      <c r="C555">
        <v>0.0004233475965806921</v>
      </c>
    </row>
    <row r="556" spans="1:3">
      <c r="A556" s="2">
        <v>44762</v>
      </c>
      <c r="B556">
        <v>1092.491665146085</v>
      </c>
      <c r="C556">
        <v>-0.000263104168633288</v>
      </c>
    </row>
    <row r="557" spans="1:3">
      <c r="A557" s="2">
        <v>44763</v>
      </c>
      <c r="B557">
        <v>1092.635121409591</v>
      </c>
      <c r="C557">
        <v>0.0001313110828051745</v>
      </c>
    </row>
    <row r="558" spans="1:3">
      <c r="A558" s="2">
        <v>44764</v>
      </c>
      <c r="B558">
        <v>1093.007244292496</v>
      </c>
      <c r="C558">
        <v>0.0003405737886452709</v>
      </c>
    </row>
    <row r="559" spans="1:3">
      <c r="A559" s="2">
        <v>44765</v>
      </c>
      <c r="B559">
        <v>1093.250902222091</v>
      </c>
      <c r="C559">
        <v>0.0002229243501057354</v>
      </c>
    </row>
    <row r="560" spans="1:3">
      <c r="A560" s="2">
        <v>44766</v>
      </c>
      <c r="B560">
        <v>1093.376983865253</v>
      </c>
      <c r="C560">
        <v>0.0001153272710832098</v>
      </c>
    </row>
    <row r="561" spans="1:3">
      <c r="A561" s="2">
        <v>44767</v>
      </c>
      <c r="B561">
        <v>1093.761792472876</v>
      </c>
      <c r="C561">
        <v>0.0003519450411904046</v>
      </c>
    </row>
    <row r="562" spans="1:3">
      <c r="A562" s="2">
        <v>44768</v>
      </c>
      <c r="B562">
        <v>1093.295683245406</v>
      </c>
      <c r="C562">
        <v>-0.0004261524133299943</v>
      </c>
    </row>
    <row r="563" spans="1:3">
      <c r="A563" s="2">
        <v>44769</v>
      </c>
      <c r="B563">
        <v>1093.988903319337</v>
      </c>
      <c r="C563">
        <v>0.0006340645852305204</v>
      </c>
    </row>
    <row r="564" spans="1:3">
      <c r="A564" s="2">
        <v>44770</v>
      </c>
      <c r="B564">
        <v>1093.930900832816</v>
      </c>
      <c r="C564">
        <v>-5.301926403888935E-05</v>
      </c>
    </row>
    <row r="565" spans="1:3">
      <c r="A565" s="2">
        <v>44771</v>
      </c>
      <c r="B565">
        <v>1094.227264357964</v>
      </c>
      <c r="C565">
        <v>0.0002709161290923578</v>
      </c>
    </row>
    <row r="566" spans="1:3">
      <c r="A566" s="2">
        <v>44772</v>
      </c>
      <c r="B566">
        <v>1094.060664708707</v>
      </c>
      <c r="C566">
        <v>-0.0001522532427075118</v>
      </c>
    </row>
    <row r="567" spans="1:3">
      <c r="A567" s="2">
        <v>44773</v>
      </c>
      <c r="B567">
        <v>1094.727612466998</v>
      </c>
      <c r="C567">
        <v>0.0006096076568742337</v>
      </c>
    </row>
    <row r="568" spans="1:3">
      <c r="A568" s="2">
        <v>44774</v>
      </c>
      <c r="B568">
        <v>1094.929862019055</v>
      </c>
      <c r="C568">
        <v>0.0001847487445767459</v>
      </c>
    </row>
    <row r="569" spans="1:3">
      <c r="A569" s="2">
        <v>44775</v>
      </c>
      <c r="B569">
        <v>1094.918169733514</v>
      </c>
      <c r="C569">
        <v>-1.067857033265618E-05</v>
      </c>
    </row>
    <row r="570" spans="1:3">
      <c r="A570" s="2">
        <v>44776</v>
      </c>
      <c r="B570">
        <v>1095.168238816645</v>
      </c>
      <c r="C570">
        <v>0.0002283906597251306</v>
      </c>
    </row>
    <row r="571" spans="1:3">
      <c r="A571" s="2">
        <v>44777</v>
      </c>
      <c r="B571">
        <v>1095.257620691373</v>
      </c>
      <c r="C571">
        <v>8.161474334267282E-05</v>
      </c>
    </row>
    <row r="572" spans="1:3">
      <c r="A572" s="2">
        <v>44778</v>
      </c>
      <c r="B572">
        <v>1095.528363616832</v>
      </c>
      <c r="C572">
        <v>0.0002471956554732646</v>
      </c>
    </row>
    <row r="573" spans="1:3">
      <c r="A573" s="2">
        <v>44779</v>
      </c>
      <c r="B573">
        <v>1095.517666155035</v>
      </c>
      <c r="C573">
        <v>-9.764659822608657E-06</v>
      </c>
    </row>
    <row r="574" spans="1:3">
      <c r="A574" s="2">
        <v>44780</v>
      </c>
      <c r="B574">
        <v>1095.892740842889</v>
      </c>
      <c r="C574">
        <v>0.0003423721035646921</v>
      </c>
    </row>
    <row r="575" spans="1:3">
      <c r="A575" s="2">
        <v>44781</v>
      </c>
      <c r="B575">
        <v>1096.000138708667</v>
      </c>
      <c r="C575">
        <v>9.800034417195569E-05</v>
      </c>
    </row>
    <row r="576" spans="1:3">
      <c r="A576" s="2">
        <v>44782</v>
      </c>
      <c r="B576">
        <v>1096.127038230693</v>
      </c>
      <c r="C576">
        <v>0.0001157842207717419</v>
      </c>
    </row>
    <row r="577" spans="1:3">
      <c r="A577" s="2">
        <v>44783</v>
      </c>
      <c r="B577">
        <v>1096.65653251227</v>
      </c>
      <c r="C577">
        <v>0.0004830592286373392</v>
      </c>
    </row>
    <row r="578" spans="1:3">
      <c r="A578" s="2">
        <v>44784</v>
      </c>
      <c r="B578">
        <v>1096.59328874758</v>
      </c>
      <c r="C578">
        <v>-5.766961926034764E-05</v>
      </c>
    </row>
    <row r="579" spans="1:3">
      <c r="A579" s="2">
        <v>44785</v>
      </c>
      <c r="B579">
        <v>1096.627484618853</v>
      </c>
      <c r="C579">
        <v>3.118373203925273E-05</v>
      </c>
    </row>
    <row r="580" spans="1:3">
      <c r="A580" s="2">
        <v>44786</v>
      </c>
      <c r="B580">
        <v>1096.927662112256</v>
      </c>
      <c r="C580">
        <v>0.0002737278589255432</v>
      </c>
    </row>
    <row r="581" spans="1:3">
      <c r="A581" s="2">
        <v>44787</v>
      </c>
      <c r="B581">
        <v>1097.086275394872</v>
      </c>
      <c r="C581">
        <v>0.0001445977598104609</v>
      </c>
    </row>
    <row r="582" spans="1:3">
      <c r="A582" s="2">
        <v>44788</v>
      </c>
      <c r="B582">
        <v>1097.244429473419</v>
      </c>
      <c r="C582">
        <v>0.000144158287360252</v>
      </c>
    </row>
    <row r="583" spans="1:3">
      <c r="A583" s="2">
        <v>44789</v>
      </c>
      <c r="B583">
        <v>1097.381746844568</v>
      </c>
      <c r="C583">
        <v>0.0001251474762231641</v>
      </c>
    </row>
    <row r="584" spans="1:3">
      <c r="A584" s="2">
        <v>44790</v>
      </c>
      <c r="B584">
        <v>1097.597101227362</v>
      </c>
      <c r="C584">
        <v>0.0001962438170799441</v>
      </c>
    </row>
    <row r="585" spans="1:3">
      <c r="A585" s="2">
        <v>44791</v>
      </c>
      <c r="B585">
        <v>1097.713037017978</v>
      </c>
      <c r="C585">
        <v>0.000105626910352985</v>
      </c>
    </row>
    <row r="586" spans="1:3">
      <c r="A586" s="2">
        <v>44792</v>
      </c>
      <c r="B586">
        <v>1097.856237294428</v>
      </c>
      <c r="C586">
        <v>0.0001304532893577903</v>
      </c>
    </row>
    <row r="587" spans="1:3">
      <c r="A587" s="2">
        <v>44793</v>
      </c>
      <c r="B587">
        <v>1098.120905753822</v>
      </c>
      <c r="C587">
        <v>0.00024107752035607</v>
      </c>
    </row>
    <row r="588" spans="1:3">
      <c r="A588" s="2">
        <v>44794</v>
      </c>
      <c r="B588">
        <v>1098.106288643985</v>
      </c>
      <c r="C588">
        <v>-1.331102045376564E-05</v>
      </c>
    </row>
    <row r="589" spans="1:3">
      <c r="A589" s="2">
        <v>44795</v>
      </c>
      <c r="B589">
        <v>1098.417359537054</v>
      </c>
      <c r="C589">
        <v>0.0002832794022642471</v>
      </c>
    </row>
    <row r="590" spans="1:3">
      <c r="A590" s="2">
        <v>44796</v>
      </c>
      <c r="B590">
        <v>1098.627584699334</v>
      </c>
      <c r="C590">
        <v>0.0001913891477167695</v>
      </c>
    </row>
    <row r="591" spans="1:3">
      <c r="A591" s="2">
        <v>44797</v>
      </c>
      <c r="B591">
        <v>1098.777954797282</v>
      </c>
      <c r="C591">
        <v>0.0001368708560050003</v>
      </c>
    </row>
    <row r="592" spans="1:3">
      <c r="A592" s="2">
        <v>44798</v>
      </c>
      <c r="B592">
        <v>1098.90200835047</v>
      </c>
      <c r="C592">
        <v>0.0001129013852583238</v>
      </c>
    </row>
    <row r="593" spans="1:3">
      <c r="A593" s="2">
        <v>44799</v>
      </c>
      <c r="B593">
        <v>1099.106233483821</v>
      </c>
      <c r="C593">
        <v>0.0001858447175442368</v>
      </c>
    </row>
    <row r="594" spans="1:3">
      <c r="A594" s="2">
        <v>44800</v>
      </c>
      <c r="B594">
        <v>1099.259280117862</v>
      </c>
      <c r="C594">
        <v>0.0001392464435003848</v>
      </c>
    </row>
    <row r="595" spans="1:3">
      <c r="A595" s="2">
        <v>44801</v>
      </c>
      <c r="B595">
        <v>1099.502994129831</v>
      </c>
      <c r="C595">
        <v>0.000221707486465883</v>
      </c>
    </row>
    <row r="596" spans="1:3">
      <c r="A596" s="2">
        <v>44802</v>
      </c>
      <c r="B596">
        <v>1099.610231540406</v>
      </c>
      <c r="C596">
        <v>9.753262260048245E-05</v>
      </c>
    </row>
    <row r="597" spans="1:3">
      <c r="A597" s="2">
        <v>44803</v>
      </c>
      <c r="B597">
        <v>1099.774383054584</v>
      </c>
      <c r="C597">
        <v>0.0001492815449233298</v>
      </c>
    </row>
    <row r="598" spans="1:3">
      <c r="A598" s="2">
        <v>44804</v>
      </c>
      <c r="B598">
        <v>1099.999140740241</v>
      </c>
      <c r="C598">
        <v>0.0002043670857589941</v>
      </c>
    </row>
    <row r="599" spans="1:3">
      <c r="A599" s="2">
        <v>44805</v>
      </c>
      <c r="B599">
        <v>1100.057166986661</v>
      </c>
      <c r="C599">
        <v>5.275117431535747E-05</v>
      </c>
    </row>
    <row r="600" spans="1:3">
      <c r="A600" s="2">
        <v>44806</v>
      </c>
      <c r="B600">
        <v>1100.373302118351</v>
      </c>
      <c r="C600">
        <v>0.0002873806390952804</v>
      </c>
    </row>
    <row r="601" spans="1:3">
      <c r="A601" s="2">
        <v>44807</v>
      </c>
      <c r="B601">
        <v>1100.471939641932</v>
      </c>
      <c r="C601">
        <v>8.964005523481866E-05</v>
      </c>
    </row>
    <row r="602" spans="1:3">
      <c r="A602" s="2">
        <v>44808</v>
      </c>
      <c r="B602">
        <v>1100.587944373533</v>
      </c>
      <c r="C602">
        <v>0.0001054136206679601</v>
      </c>
    </row>
    <row r="603" spans="1:3">
      <c r="A603" s="2">
        <v>44809</v>
      </c>
      <c r="B603">
        <v>1100.830781839913</v>
      </c>
      <c r="C603">
        <v>0.0002206434003038105</v>
      </c>
    </row>
    <row r="604" spans="1:3">
      <c r="A604" s="2">
        <v>44810</v>
      </c>
      <c r="B604">
        <v>1100.947143659055</v>
      </c>
      <c r="C604">
        <v>0.0001057036386167276</v>
      </c>
    </row>
    <row r="605" spans="1:3">
      <c r="A605" s="2">
        <v>44811</v>
      </c>
      <c r="B605">
        <v>1101.17115409843</v>
      </c>
      <c r="C605">
        <v>0.000203470657665239</v>
      </c>
    </row>
    <row r="606" spans="1:3">
      <c r="A606" s="2">
        <v>44812</v>
      </c>
      <c r="B606">
        <v>1101.333285370788</v>
      </c>
      <c r="C606">
        <v>0.0001472353064781995</v>
      </c>
    </row>
    <row r="607" spans="1:3">
      <c r="A607" s="2">
        <v>44813</v>
      </c>
      <c r="B607">
        <v>1101.667427639883</v>
      </c>
      <c r="C607">
        <v>0.0003033979573059398</v>
      </c>
    </row>
    <row r="608" spans="1:3">
      <c r="A608" s="2">
        <v>44814</v>
      </c>
      <c r="B608">
        <v>1101.803578815173</v>
      </c>
      <c r="C608">
        <v>0.0001235864580129142</v>
      </c>
    </row>
    <row r="609" spans="1:3">
      <c r="A609" s="2">
        <v>44815</v>
      </c>
      <c r="B609">
        <v>1101.862020450979</v>
      </c>
      <c r="C609">
        <v>5.304179159448807E-05</v>
      </c>
    </row>
    <row r="610" spans="1:3">
      <c r="A610" s="2">
        <v>44816</v>
      </c>
      <c r="B610">
        <v>1102.095274847985</v>
      </c>
      <c r="C610">
        <v>0.0002116911125686904</v>
      </c>
    </row>
    <row r="611" spans="1:3">
      <c r="A611" s="2">
        <v>44817</v>
      </c>
      <c r="B611">
        <v>1102.255031813042</v>
      </c>
      <c r="C611">
        <v>0.0001449574902485651</v>
      </c>
    </row>
    <row r="612" spans="1:3">
      <c r="A612" s="2">
        <v>44818</v>
      </c>
      <c r="B612">
        <v>1102.290763712716</v>
      </c>
      <c r="C612">
        <v>3.241708918766406E-05</v>
      </c>
    </row>
    <row r="613" spans="1:3">
      <c r="A613" s="2">
        <v>44819</v>
      </c>
      <c r="B613">
        <v>1102.577880442984</v>
      </c>
      <c r="C613">
        <v>0.0002604727715400657</v>
      </c>
    </row>
    <row r="614" spans="1:3">
      <c r="A614" s="2">
        <v>44820</v>
      </c>
      <c r="B614">
        <v>1102.525955578387</v>
      </c>
      <c r="C614">
        <v>-4.709405613667617E-05</v>
      </c>
    </row>
    <row r="615" spans="1:3">
      <c r="A615" s="2">
        <v>44821</v>
      </c>
      <c r="B615">
        <v>1102.888893113053</v>
      </c>
      <c r="C615">
        <v>0.0003291872928978812</v>
      </c>
    </row>
    <row r="616" spans="1:3">
      <c r="A616" s="2">
        <v>44822</v>
      </c>
      <c r="B616">
        <v>1102.903074940585</v>
      </c>
      <c r="C616">
        <v>1.285879984824767E-05</v>
      </c>
    </row>
    <row r="617" spans="1:3">
      <c r="A617" s="2">
        <v>44823</v>
      </c>
      <c r="B617">
        <v>1103.022659152756</v>
      </c>
      <c r="C617">
        <v>0.0001084267646793702</v>
      </c>
    </row>
    <row r="618" spans="1:3">
      <c r="A618" s="2">
        <v>44824</v>
      </c>
      <c r="B618">
        <v>1103.370416786728</v>
      </c>
      <c r="C618">
        <v>0.0003152769628862462</v>
      </c>
    </row>
    <row r="619" spans="1:3">
      <c r="A619" s="2">
        <v>44825</v>
      </c>
      <c r="B619">
        <v>1103.529963241574</v>
      </c>
      <c r="C619">
        <v>0.0001445991775914646</v>
      </c>
    </row>
    <row r="620" spans="1:3">
      <c r="A620" s="2">
        <v>44826</v>
      </c>
      <c r="B620">
        <v>1103.651765584701</v>
      </c>
      <c r="C620">
        <v>0.000110375202472035</v>
      </c>
    </row>
    <row r="621" spans="1:3">
      <c r="A621" s="2">
        <v>44827</v>
      </c>
      <c r="B621">
        <v>1103.624380315902</v>
      </c>
      <c r="C621">
        <v>-2.481332396020441E-05</v>
      </c>
    </row>
    <row r="622" spans="1:3">
      <c r="A622" s="2">
        <v>44828</v>
      </c>
      <c r="B622">
        <v>1104.158805122981</v>
      </c>
      <c r="C622">
        <v>0.0004842451984672369</v>
      </c>
    </row>
    <row r="623" spans="1:3">
      <c r="A623" s="2">
        <v>44829</v>
      </c>
      <c r="B623">
        <v>1104.309916502298</v>
      </c>
      <c r="C623">
        <v>0.0001368565632184904</v>
      </c>
    </row>
    <row r="624" spans="1:3">
      <c r="A624" s="2">
        <v>44830</v>
      </c>
      <c r="B624">
        <v>1104.449272944238</v>
      </c>
      <c r="C624">
        <v>0.00012619323602725</v>
      </c>
    </row>
    <row r="625" spans="1:3">
      <c r="A625" s="2">
        <v>44831</v>
      </c>
      <c r="B625">
        <v>1104.511412787517</v>
      </c>
      <c r="C625">
        <v>5.626319361207166E-05</v>
      </c>
    </row>
    <row r="626" spans="1:3">
      <c r="A626" s="2">
        <v>44832</v>
      </c>
      <c r="B626">
        <v>1104.746035113465</v>
      </c>
      <c r="C626">
        <v>0.0002124218212973261</v>
      </c>
    </row>
    <row r="627" spans="1:3">
      <c r="A627" s="2">
        <v>44833</v>
      </c>
      <c r="B627">
        <v>1104.889305376874</v>
      </c>
      <c r="C627">
        <v>0.0001296861530666327</v>
      </c>
    </row>
    <row r="628" spans="1:3">
      <c r="A628" s="2">
        <v>44834</v>
      </c>
      <c r="B628">
        <v>1105.080349076431</v>
      </c>
      <c r="C628">
        <v>0.0001729075470520147</v>
      </c>
    </row>
    <row r="629" spans="1:3">
      <c r="A629" s="2">
        <v>44835</v>
      </c>
      <c r="B629">
        <v>1105.22926815759</v>
      </c>
      <c r="C629">
        <v>0.0001347586003885848</v>
      </c>
    </row>
    <row r="630" spans="1:3">
      <c r="A630" s="2">
        <v>44836</v>
      </c>
      <c r="B630">
        <v>1105.464627046943</v>
      </c>
      <c r="C630">
        <v>0.0002129502865459987</v>
      </c>
    </row>
    <row r="631" spans="1:3">
      <c r="A631" s="2">
        <v>44837</v>
      </c>
      <c r="B631">
        <v>1105.635632046862</v>
      </c>
      <c r="C631">
        <v>0.0001546906121960845</v>
      </c>
    </row>
    <row r="632" spans="1:3">
      <c r="A632" s="2">
        <v>44838</v>
      </c>
      <c r="B632">
        <v>1105.910780534987</v>
      </c>
      <c r="C632">
        <v>0.0002488600042818145</v>
      </c>
    </row>
    <row r="633" spans="1:3">
      <c r="A633" s="2">
        <v>44839</v>
      </c>
      <c r="B633">
        <v>1106.057738624442</v>
      </c>
      <c r="C633">
        <v>0.0001328842181864687</v>
      </c>
    </row>
    <row r="634" spans="1:3">
      <c r="A634" s="2">
        <v>44840</v>
      </c>
      <c r="B634">
        <v>1106.134644298661</v>
      </c>
      <c r="C634">
        <v>6.953133777076737E-05</v>
      </c>
    </row>
    <row r="635" spans="1:3">
      <c r="A635" s="2">
        <v>44841</v>
      </c>
      <c r="B635">
        <v>1106.38645043065</v>
      </c>
      <c r="C635">
        <v>0.0002276451002476421</v>
      </c>
    </row>
    <row r="636" spans="1:3">
      <c r="A636" s="2">
        <v>44842</v>
      </c>
      <c r="B636">
        <v>1106.643451504786</v>
      </c>
      <c r="C636">
        <v>0.0002322887034962307</v>
      </c>
    </row>
    <row r="637" spans="1:3">
      <c r="A637" s="2">
        <v>44843</v>
      </c>
      <c r="B637">
        <v>1106.863476446395</v>
      </c>
      <c r="C637">
        <v>0.0001988218891191273</v>
      </c>
    </row>
    <row r="638" spans="1:3">
      <c r="A638" s="2">
        <v>44844</v>
      </c>
      <c r="B638">
        <v>1107.003310323289</v>
      </c>
      <c r="C638">
        <v>0.0001263334456951259</v>
      </c>
    </row>
    <row r="639" spans="1:3">
      <c r="A639" s="2">
        <v>44845</v>
      </c>
      <c r="B639">
        <v>1106.986519712697</v>
      </c>
      <c r="C639">
        <v>-1.516762455433529E-05</v>
      </c>
    </row>
    <row r="640" spans="1:3">
      <c r="A640" s="2">
        <v>44846</v>
      </c>
      <c r="B640">
        <v>1107.24873069129</v>
      </c>
      <c r="C640">
        <v>0.0002368691704222048</v>
      </c>
    </row>
    <row r="641" spans="1:3">
      <c r="A641" s="2">
        <v>44847</v>
      </c>
      <c r="B641">
        <v>1107.42566253412</v>
      </c>
      <c r="C641">
        <v>0.0001597941256783475</v>
      </c>
    </row>
    <row r="642" spans="1:3">
      <c r="A642" s="2">
        <v>44848</v>
      </c>
      <c r="B642">
        <v>1107.666062781684</v>
      </c>
      <c r="C642">
        <v>0.0002170802571201946</v>
      </c>
    </row>
    <row r="643" spans="1:3">
      <c r="A643" s="2">
        <v>44849</v>
      </c>
      <c r="B643">
        <v>1107.878911767936</v>
      </c>
      <c r="C643">
        <v>0.000192159887716814</v>
      </c>
    </row>
    <row r="644" spans="1:3">
      <c r="A644" s="2">
        <v>44850</v>
      </c>
      <c r="B644">
        <v>1107.988334739191</v>
      </c>
      <c r="C644">
        <v>9.876798817343158E-05</v>
      </c>
    </row>
    <row r="645" spans="1:3">
      <c r="A645" s="2">
        <v>44851</v>
      </c>
      <c r="B645">
        <v>1108.127983924859</v>
      </c>
      <c r="C645">
        <v>0.0001260384981407459</v>
      </c>
    </row>
    <row r="646" spans="1:3">
      <c r="A646" s="2">
        <v>44852</v>
      </c>
      <c r="B646">
        <v>1108.383860669338</v>
      </c>
      <c r="C646">
        <v>0.0002309090179031248</v>
      </c>
    </row>
    <row r="647" spans="1:3">
      <c r="A647" s="2">
        <v>44853</v>
      </c>
      <c r="B647">
        <v>1108.499984143003</v>
      </c>
      <c r="C647">
        <v>0.0001047682827088892</v>
      </c>
    </row>
    <row r="648" spans="1:3">
      <c r="A648" s="2">
        <v>44854</v>
      </c>
      <c r="B648">
        <v>1108.697239342806</v>
      </c>
      <c r="C648">
        <v>0.0001779478598329387</v>
      </c>
    </row>
    <row r="649" spans="1:3">
      <c r="A649" s="2">
        <v>44855</v>
      </c>
      <c r="B649">
        <v>1108.764332872271</v>
      </c>
      <c r="C649">
        <v>6.051564582687519E-05</v>
      </c>
    </row>
    <row r="650" spans="1:3">
      <c r="A650" s="2">
        <v>44856</v>
      </c>
      <c r="B650">
        <v>1108.904887987257</v>
      </c>
      <c r="C650">
        <v>0.0001267673488569709</v>
      </c>
    </row>
    <row r="651" spans="1:3">
      <c r="A651" s="2">
        <v>44857</v>
      </c>
      <c r="B651">
        <v>1109.352889265414</v>
      </c>
      <c r="C651">
        <v>0.0004040033397003651</v>
      </c>
    </row>
    <row r="652" spans="1:3">
      <c r="A652" s="2">
        <v>44858</v>
      </c>
      <c r="B652">
        <v>1109.40523021571</v>
      </c>
      <c r="C652">
        <v>4.718151528027015E-05</v>
      </c>
    </row>
    <row r="653" spans="1:3">
      <c r="A653" s="2">
        <v>44859</v>
      </c>
      <c r="B653">
        <v>1109.580070213454</v>
      </c>
      <c r="C653">
        <v>0.0001575979569796715</v>
      </c>
    </row>
    <row r="654" spans="1:3">
      <c r="A654" s="2">
        <v>44860</v>
      </c>
      <c r="B654">
        <v>1109.829390723517</v>
      </c>
      <c r="C654">
        <v>0.0002246980788094266</v>
      </c>
    </row>
    <row r="655" spans="1:3">
      <c r="A655" s="2">
        <v>44861</v>
      </c>
      <c r="B655">
        <v>1110.069610985267</v>
      </c>
      <c r="C655">
        <v>0.0002164479187150015</v>
      </c>
    </row>
    <row r="656" spans="1:3">
      <c r="A656" s="2">
        <v>44862</v>
      </c>
      <c r="B656">
        <v>1110.100338116565</v>
      </c>
      <c r="C656">
        <v>2.768036436062715E-05</v>
      </c>
    </row>
    <row r="657" spans="1:3">
      <c r="A657" s="2">
        <v>44863</v>
      </c>
      <c r="B657">
        <v>1110.276203667854</v>
      </c>
      <c r="C657">
        <v>0.0001584231129836411</v>
      </c>
    </row>
    <row r="658" spans="1:3">
      <c r="A658" s="2">
        <v>44864</v>
      </c>
      <c r="B658">
        <v>1110.480474315156</v>
      </c>
      <c r="C658">
        <v>0.0001839818295910067</v>
      </c>
    </row>
    <row r="659" spans="1:3">
      <c r="A659" s="2">
        <v>44865</v>
      </c>
      <c r="B659">
        <v>1110.59381251865</v>
      </c>
      <c r="C659">
        <v>0.0001020623109690977</v>
      </c>
    </row>
    <row r="660" spans="1:3">
      <c r="A660" s="2">
        <v>44866</v>
      </c>
      <c r="B660">
        <v>1110.753534010535</v>
      </c>
      <c r="C660">
        <v>0.0001438162990683445</v>
      </c>
    </row>
    <row r="661" spans="1:3">
      <c r="A661" s="2">
        <v>44867</v>
      </c>
      <c r="B661">
        <v>1110.907488196753</v>
      </c>
      <c r="C661">
        <v>0.0001386033728487668</v>
      </c>
    </row>
    <row r="662" spans="1:3">
      <c r="A662" s="2">
        <v>44868</v>
      </c>
      <c r="B662">
        <v>1111.078340940653</v>
      </c>
      <c r="C662">
        <v>0.0001537956541974861</v>
      </c>
    </row>
    <row r="663" spans="1:3">
      <c r="A663" s="2">
        <v>44869</v>
      </c>
      <c r="B663">
        <v>1111.296740386073</v>
      </c>
      <c r="C663">
        <v>0.0001965652982083288</v>
      </c>
    </row>
    <row r="664" spans="1:3">
      <c r="A664" s="2">
        <v>44870</v>
      </c>
      <c r="B664">
        <v>1111.56527859815</v>
      </c>
      <c r="C664">
        <v>0.0002416440202859249</v>
      </c>
    </row>
    <row r="665" spans="1:3">
      <c r="A665" s="2">
        <v>44871</v>
      </c>
      <c r="B665">
        <v>1111.709807690768</v>
      </c>
      <c r="C665">
        <v>0.000130023036344129</v>
      </c>
    </row>
    <row r="666" spans="1:3">
      <c r="A666" s="2">
        <v>44872</v>
      </c>
      <c r="B666">
        <v>1111.963766200897</v>
      </c>
      <c r="C666">
        <v>0.0002284395697258468</v>
      </c>
    </row>
    <row r="667" spans="1:3">
      <c r="A667" s="2">
        <v>44873</v>
      </c>
      <c r="B667">
        <v>1112.047185546077</v>
      </c>
      <c r="C667">
        <v>7.501984121716099E-05</v>
      </c>
    </row>
    <row r="668" spans="1:3">
      <c r="A668" s="2">
        <v>44874</v>
      </c>
      <c r="B668">
        <v>1112.583996876458</v>
      </c>
      <c r="C668">
        <v>0.0004827235187125911</v>
      </c>
    </row>
    <row r="669" spans="1:3">
      <c r="A669" s="2">
        <v>44875</v>
      </c>
      <c r="B669">
        <v>1111.723145089136</v>
      </c>
      <c r="C669">
        <v>-0.0007737409397753359</v>
      </c>
    </row>
    <row r="670" spans="1:3">
      <c r="A670" s="2">
        <v>44876</v>
      </c>
      <c r="B670">
        <v>1111.69694625818</v>
      </c>
      <c r="C670">
        <v>-2.356596700536784E-05</v>
      </c>
    </row>
    <row r="671" spans="1:3">
      <c r="A671" s="2">
        <v>44877</v>
      </c>
      <c r="B671">
        <v>1111.995739403521</v>
      </c>
      <c r="C671">
        <v>0.0002687721202678794</v>
      </c>
    </row>
    <row r="672" spans="1:3">
      <c r="A672" s="2">
        <v>44878</v>
      </c>
      <c r="B672">
        <v>1112.104935375324</v>
      </c>
      <c r="C672">
        <v>9.819819261314144E-05</v>
      </c>
    </row>
    <row r="673" spans="1:3">
      <c r="A673" s="2">
        <v>44879</v>
      </c>
      <c r="B673">
        <v>1112.425417617435</v>
      </c>
      <c r="C673">
        <v>0.0002881762609958649</v>
      </c>
    </row>
    <row r="674" spans="1:3">
      <c r="A674" s="2">
        <v>44880</v>
      </c>
      <c r="B674">
        <v>1112.638799197101</v>
      </c>
      <c r="C674">
        <v>0.0001918165265610838</v>
      </c>
    </row>
    <row r="675" spans="1:3">
      <c r="A675" s="2">
        <v>44881</v>
      </c>
      <c r="B675">
        <v>1112.936447908133</v>
      </c>
      <c r="C675">
        <v>0.0002675160269864918</v>
      </c>
    </row>
    <row r="676" spans="1:3">
      <c r="A676" s="2">
        <v>44882</v>
      </c>
      <c r="B676">
        <v>1113.293522572164</v>
      </c>
      <c r="C676">
        <v>0.0003208401204775058</v>
      </c>
    </row>
    <row r="677" spans="1:3">
      <c r="A677" s="2">
        <v>44883</v>
      </c>
      <c r="B677">
        <v>1113.27541692499</v>
      </c>
      <c r="C677">
        <v>-1.626313888114517E-05</v>
      </c>
    </row>
    <row r="678" spans="1:3">
      <c r="A678" s="2">
        <v>44884</v>
      </c>
      <c r="B678">
        <v>1113.362598749495</v>
      </c>
      <c r="C678">
        <v>7.83111017987892E-05</v>
      </c>
    </row>
    <row r="679" spans="1:3">
      <c r="A679" s="2">
        <v>44885</v>
      </c>
      <c r="B679">
        <v>1113.70771479648</v>
      </c>
      <c r="C679">
        <v>0.0003099763252079057</v>
      </c>
    </row>
    <row r="680" spans="1:3">
      <c r="A680" s="2">
        <v>44886</v>
      </c>
      <c r="B680">
        <v>1113.565213851981</v>
      </c>
      <c r="C680">
        <v>-0.0001279518338654917</v>
      </c>
    </row>
    <row r="681" spans="1:3">
      <c r="A681" s="2">
        <v>44887</v>
      </c>
      <c r="B681">
        <v>1114.057939033882</v>
      </c>
      <c r="C681">
        <v>0.0004424753716905094</v>
      </c>
    </row>
    <row r="682" spans="1:3">
      <c r="A682" s="2">
        <v>44888</v>
      </c>
      <c r="B682">
        <v>1114.008109888227</v>
      </c>
      <c r="C682">
        <v>-4.472760698481792E-05</v>
      </c>
    </row>
    <row r="683" spans="1:3">
      <c r="A683" s="2">
        <v>44889</v>
      </c>
      <c r="B683">
        <v>1114.244827064368</v>
      </c>
      <c r="C683">
        <v>0.0002124914298555769</v>
      </c>
    </row>
    <row r="684" spans="1:3">
      <c r="A684" s="2">
        <v>44890</v>
      </c>
      <c r="B684">
        <v>1114.243259733951</v>
      </c>
      <c r="C684">
        <v>-1.406630193767633E-06</v>
      </c>
    </row>
    <row r="685" spans="1:3">
      <c r="A685" s="2">
        <v>44891</v>
      </c>
      <c r="B685">
        <v>1114.825310979896</v>
      </c>
      <c r="C685">
        <v>0.0005223735848165489</v>
      </c>
    </row>
    <row r="686" spans="1:3">
      <c r="A686" s="2">
        <v>44892</v>
      </c>
      <c r="B686">
        <v>1114.986528662881</v>
      </c>
      <c r="C686">
        <v>0.000144612506908004</v>
      </c>
    </row>
    <row r="687" spans="1:3">
      <c r="A687" s="2">
        <v>44893</v>
      </c>
      <c r="B687">
        <v>1115.256789820725</v>
      </c>
      <c r="C687">
        <v>0.0002423896171803719</v>
      </c>
    </row>
    <row r="688" spans="1:3">
      <c r="A688" s="2">
        <v>44894</v>
      </c>
      <c r="B688">
        <v>1115.403394949498</v>
      </c>
      <c r="C688">
        <v>0.0001314541459072061</v>
      </c>
    </row>
    <row r="689" spans="1:3">
      <c r="A689" s="2">
        <v>44895</v>
      </c>
      <c r="B689">
        <v>1115.622315795113</v>
      </c>
      <c r="C689">
        <v>0.0001962705570075496</v>
      </c>
    </row>
    <row r="690" spans="1:3">
      <c r="A690" s="2">
        <v>44896</v>
      </c>
      <c r="B690">
        <v>1115.896073539886</v>
      </c>
      <c r="C690">
        <v>0.0002453856837549839</v>
      </c>
    </row>
    <row r="691" spans="1:3">
      <c r="A691" s="2">
        <v>44897</v>
      </c>
      <c r="B691">
        <v>1116.140870378152</v>
      </c>
      <c r="C691">
        <v>0.0002193724344681236</v>
      </c>
    </row>
    <row r="692" spans="1:3">
      <c r="A692" s="2">
        <v>44898</v>
      </c>
      <c r="B692">
        <v>1116.259846954534</v>
      </c>
      <c r="C692">
        <v>0.0001065963800264136</v>
      </c>
    </row>
    <row r="693" spans="1:3">
      <c r="A693" s="2">
        <v>44899</v>
      </c>
      <c r="B693">
        <v>1116.497972111325</v>
      </c>
      <c r="C693">
        <v>0.0002133241264932195</v>
      </c>
    </row>
    <row r="694" spans="1:3">
      <c r="A694" s="2">
        <v>44900</v>
      </c>
      <c r="B694">
        <v>1116.650341085536</v>
      </c>
      <c r="C694">
        <v>0.0001364704442079478</v>
      </c>
    </row>
    <row r="695" spans="1:3">
      <c r="A695" s="2">
        <v>44901</v>
      </c>
      <c r="B695">
        <v>1116.688743110385</v>
      </c>
      <c r="C695">
        <v>3.439037578356618E-05</v>
      </c>
    </row>
    <row r="696" spans="1:3">
      <c r="A696" s="2">
        <v>44902</v>
      </c>
      <c r="B696">
        <v>1116.979399083238</v>
      </c>
      <c r="C696">
        <v>0.0002602837851155559</v>
      </c>
    </row>
    <row r="697" spans="1:3">
      <c r="A697" s="2">
        <v>44903</v>
      </c>
      <c r="B697">
        <v>1117.098408436706</v>
      </c>
      <c r="C697">
        <v>0.0001065457013491589</v>
      </c>
    </row>
    <row r="698" spans="1:3">
      <c r="A698" s="2">
        <v>44904</v>
      </c>
      <c r="B698">
        <v>1117.335924270207</v>
      </c>
      <c r="C698">
        <v>0.0002126185407727021</v>
      </c>
    </row>
    <row r="699" spans="1:3">
      <c r="A699" s="2">
        <v>44905</v>
      </c>
      <c r="B699">
        <v>1117.508797957117</v>
      </c>
      <c r="C699">
        <v>0.0001547195280804381</v>
      </c>
    </row>
    <row r="700" spans="1:3">
      <c r="A700" s="2">
        <v>44906</v>
      </c>
      <c r="B700">
        <v>1117.715216944088</v>
      </c>
      <c r="C700">
        <v>0.0001847135229258168</v>
      </c>
    </row>
    <row r="701" spans="1:3">
      <c r="A701" s="2">
        <v>44907</v>
      </c>
      <c r="B701">
        <v>1117.846399882605</v>
      </c>
      <c r="C701">
        <v>0.0001173670506831037</v>
      </c>
    </row>
    <row r="702" spans="1:3">
      <c r="A702" s="2">
        <v>44908</v>
      </c>
      <c r="B702">
        <v>1118.067442647407</v>
      </c>
      <c r="C702">
        <v>0.0001977398369095162</v>
      </c>
    </row>
    <row r="703" spans="1:3">
      <c r="A703" s="2">
        <v>44909</v>
      </c>
      <c r="B703">
        <v>1118.058868964585</v>
      </c>
      <c r="C703">
        <v>-7.668305591845836E-06</v>
      </c>
    </row>
    <row r="704" spans="1:3">
      <c r="A704" s="2">
        <v>44910</v>
      </c>
      <c r="B704">
        <v>1118.422605288883</v>
      </c>
      <c r="C704">
        <v>0.0003253284190971595</v>
      </c>
    </row>
    <row r="705" spans="1:3">
      <c r="A705" s="2">
        <v>44911</v>
      </c>
      <c r="B705">
        <v>1118.467471834189</v>
      </c>
      <c r="C705">
        <v>4.01159142298102E-05</v>
      </c>
    </row>
    <row r="706" spans="1:3">
      <c r="A706" s="2">
        <v>44912</v>
      </c>
      <c r="B706">
        <v>1118.693311994637</v>
      </c>
      <c r="C706">
        <v>0.0002019192923672364</v>
      </c>
    </row>
    <row r="707" spans="1:3">
      <c r="A707" s="2">
        <v>44913</v>
      </c>
      <c r="B707">
        <v>1118.945436381552</v>
      </c>
      <c r="C707">
        <v>0.0002253740003725913</v>
      </c>
    </row>
    <row r="708" spans="1:3">
      <c r="A708" s="2">
        <v>44914</v>
      </c>
      <c r="B708">
        <v>1119.13811279891</v>
      </c>
      <c r="C708">
        <v>0.0001721946496171523</v>
      </c>
    </row>
    <row r="709" spans="1:3">
      <c r="A709" s="2">
        <v>44915</v>
      </c>
      <c r="B709">
        <v>1119.075704515794</v>
      </c>
      <c r="C709">
        <v>-5.576459455958194E-05</v>
      </c>
    </row>
    <row r="710" spans="1:3">
      <c r="A710" s="2">
        <v>44916</v>
      </c>
      <c r="B710">
        <v>1119.593505559048</v>
      </c>
      <c r="C710">
        <v>0.0004627042130975756</v>
      </c>
    </row>
    <row r="711" spans="1:3">
      <c r="A711" s="2">
        <v>44917</v>
      </c>
      <c r="B711">
        <v>1119.570045356831</v>
      </c>
      <c r="C711">
        <v>-2.095421427594779E-05</v>
      </c>
    </row>
    <row r="712" spans="1:3">
      <c r="A712" s="2">
        <v>44918</v>
      </c>
      <c r="B712">
        <v>1119.699559553751</v>
      </c>
      <c r="C712">
        <v>0.0001156820847938445</v>
      </c>
    </row>
    <row r="713" spans="1:3">
      <c r="A713" s="2">
        <v>44919</v>
      </c>
      <c r="B713">
        <v>1120.002353364902</v>
      </c>
      <c r="C713">
        <v>0.0002704241584878808</v>
      </c>
    </row>
    <row r="714" spans="1:3">
      <c r="A714" s="2">
        <v>44920</v>
      </c>
      <c r="B714">
        <v>1120.141343830471</v>
      </c>
      <c r="C714">
        <v>0.0001240983692143427</v>
      </c>
    </row>
    <row r="715" spans="1:3">
      <c r="A715" s="2">
        <v>44921</v>
      </c>
      <c r="B715">
        <v>1120.394289730689</v>
      </c>
      <c r="C715">
        <v>0.0002258160558141764</v>
      </c>
    </row>
    <row r="716" spans="1:3">
      <c r="A716" s="2">
        <v>44922</v>
      </c>
      <c r="B716">
        <v>1120.516333667118</v>
      </c>
      <c r="C716">
        <v>0.0001089294523788364</v>
      </c>
    </row>
    <row r="717" spans="1:3">
      <c r="A717" s="2">
        <v>44923</v>
      </c>
      <c r="B717">
        <v>1120.589792913129</v>
      </c>
      <c r="C717">
        <v>6.55583892923417E-05</v>
      </c>
    </row>
    <row r="718" spans="1:3">
      <c r="A718" s="2">
        <v>44924</v>
      </c>
      <c r="B718">
        <v>1120.853531262027</v>
      </c>
      <c r="C718">
        <v>0.0002353567296129455</v>
      </c>
    </row>
    <row r="719" spans="1:3">
      <c r="A719" s="2">
        <v>44925</v>
      </c>
      <c r="B719">
        <v>1120.986298309564</v>
      </c>
      <c r="C719">
        <v>0.0001184517368539861</v>
      </c>
    </row>
    <row r="720" spans="1:3">
      <c r="A720" s="2">
        <v>44926</v>
      </c>
      <c r="B720">
        <v>1121.245511134696</v>
      </c>
      <c r="C720">
        <v>0.0002312363902428061</v>
      </c>
    </row>
    <row r="721" spans="1:3">
      <c r="A721" s="2">
        <v>44927</v>
      </c>
      <c r="B721">
        <v>1121.352723301871</v>
      </c>
      <c r="C721">
        <v>9.561881506714442E-05</v>
      </c>
    </row>
    <row r="722" spans="1:3">
      <c r="A722" s="2">
        <v>44928</v>
      </c>
      <c r="B722">
        <v>1121.588620687543</v>
      </c>
      <c r="C722">
        <v>0.0002103685849865755</v>
      </c>
    </row>
    <row r="723" spans="1:3">
      <c r="A723" s="2">
        <v>44929</v>
      </c>
      <c r="B723">
        <v>1121.797766112257</v>
      </c>
      <c r="C723">
        <v>0.0001864724916578187</v>
      </c>
    </row>
    <row r="724" spans="1:3">
      <c r="A724" s="2">
        <v>44930</v>
      </c>
      <c r="B724">
        <v>1121.961162618248</v>
      </c>
      <c r="C724">
        <v>0.0001456559381081135</v>
      </c>
    </row>
    <row r="725" spans="1:3">
      <c r="A725" s="2">
        <v>44931</v>
      </c>
      <c r="B725">
        <v>1122.175913597889</v>
      </c>
      <c r="C725">
        <v>0.0001914067855428581</v>
      </c>
    </row>
    <row r="726" spans="1:3">
      <c r="A726" s="2">
        <v>44932</v>
      </c>
      <c r="B726">
        <v>1122.221254320854</v>
      </c>
      <c r="C726">
        <v>4.040429171214832E-05</v>
      </c>
    </row>
    <row r="727" spans="1:3">
      <c r="A727" s="2">
        <v>44933</v>
      </c>
      <c r="B727">
        <v>1122.550071805963</v>
      </c>
      <c r="C727">
        <v>0.0002930059325139123</v>
      </c>
    </row>
    <row r="728" spans="1:3">
      <c r="A728" s="2">
        <v>44934</v>
      </c>
      <c r="B728">
        <v>1122.722148906783</v>
      </c>
      <c r="C728">
        <v>0.0001532912474391246</v>
      </c>
    </row>
    <row r="729" spans="1:3">
      <c r="A729" s="2">
        <v>44935</v>
      </c>
      <c r="B729">
        <v>1122.711621729229</v>
      </c>
      <c r="C729">
        <v>-9.376476240774423E-06</v>
      </c>
    </row>
    <row r="730" spans="1:3">
      <c r="A730" s="2">
        <v>44936</v>
      </c>
      <c r="B730">
        <v>1123.014276099537</v>
      </c>
      <c r="C730">
        <v>0.0002695744521126198</v>
      </c>
    </row>
    <row r="731" spans="1:3">
      <c r="A731" s="2">
        <v>44937</v>
      </c>
      <c r="B731">
        <v>1123.199758159436</v>
      </c>
      <c r="C731">
        <v>0.000165164471944923</v>
      </c>
    </row>
    <row r="732" spans="1:3">
      <c r="A732" s="2">
        <v>44938</v>
      </c>
      <c r="B732">
        <v>1123.46386455147</v>
      </c>
      <c r="C732">
        <v>0.0002351375079239215</v>
      </c>
    </row>
    <row r="733" spans="1:3">
      <c r="A733" s="2">
        <v>44939</v>
      </c>
      <c r="B733">
        <v>1123.564578097869</v>
      </c>
      <c r="C733">
        <v>8.964555921830986E-05</v>
      </c>
    </row>
    <row r="734" spans="1:3">
      <c r="A734" s="2">
        <v>44940</v>
      </c>
      <c r="B734">
        <v>1123.784249322122</v>
      </c>
      <c r="C734">
        <v>0.0001955127711701365</v>
      </c>
    </row>
    <row r="735" spans="1:3">
      <c r="A735" s="2">
        <v>44941</v>
      </c>
      <c r="B735">
        <v>1123.833648582841</v>
      </c>
      <c r="C735">
        <v>4.395795789879919E-05</v>
      </c>
    </row>
    <row r="736" spans="1:3">
      <c r="A736" s="2">
        <v>44942</v>
      </c>
      <c r="B736">
        <v>1124.120133877199</v>
      </c>
      <c r="C736">
        <v>0.0002549178828372689</v>
      </c>
    </row>
    <row r="737" spans="1:3">
      <c r="A737" s="2">
        <v>44943</v>
      </c>
      <c r="B737">
        <v>1124.211486127527</v>
      </c>
      <c r="C737">
        <v>8.126555834686577E-05</v>
      </c>
    </row>
    <row r="738" spans="1:3">
      <c r="A738" s="2">
        <v>44944</v>
      </c>
      <c r="B738">
        <v>1124.514607160925</v>
      </c>
      <c r="C738">
        <v>0.0002696299025031212</v>
      </c>
    </row>
    <row r="739" spans="1:3">
      <c r="A739" s="2">
        <v>44945</v>
      </c>
      <c r="B739">
        <v>1124.751304710181</v>
      </c>
      <c r="C739">
        <v>0.0002104886390523752</v>
      </c>
    </row>
    <row r="740" spans="1:3">
      <c r="A740" s="2">
        <v>44946</v>
      </c>
      <c r="B740">
        <v>1125.294143732582</v>
      </c>
      <c r="C740">
        <v>0.0004826302669111993</v>
      </c>
    </row>
    <row r="741" spans="1:3">
      <c r="A741" s="2">
        <v>44947</v>
      </c>
      <c r="B741">
        <v>1124.935930175716</v>
      </c>
      <c r="C741">
        <v>-0.0003183288199449796</v>
      </c>
    </row>
    <row r="742" spans="1:3">
      <c r="A742" s="2">
        <v>44948</v>
      </c>
      <c r="B742">
        <v>1125.234166067394</v>
      </c>
      <c r="C742">
        <v>0.0002651136688565092</v>
      </c>
    </row>
    <row r="743" spans="1:3">
      <c r="A743" s="2">
        <v>44949</v>
      </c>
      <c r="B743">
        <v>1125.444997387419</v>
      </c>
      <c r="C743">
        <v>0.0001873666178857647</v>
      </c>
    </row>
    <row r="744" spans="1:3">
      <c r="A744" s="2">
        <v>44950</v>
      </c>
      <c r="B744">
        <v>1125.6068352743</v>
      </c>
      <c r="C744">
        <v>0.0001437990192820759</v>
      </c>
    </row>
    <row r="745" spans="1:3">
      <c r="A745" s="2">
        <v>44951</v>
      </c>
      <c r="B745">
        <v>1125.726954378173</v>
      </c>
      <c r="C745">
        <v>0.0001067149737448148</v>
      </c>
    </row>
    <row r="746" spans="1:3">
      <c r="A746" s="2">
        <v>44952</v>
      </c>
      <c r="B746">
        <v>1125.979424106097</v>
      </c>
      <c r="C746">
        <v>0.0002242726150798457</v>
      </c>
    </row>
    <row r="747" spans="1:3">
      <c r="A747" s="2">
        <v>44953</v>
      </c>
      <c r="B747">
        <v>1126.130923565187</v>
      </c>
      <c r="C747">
        <v>0.0001345490475634925</v>
      </c>
    </row>
    <row r="748" spans="1:3">
      <c r="A748" s="2">
        <v>44954</v>
      </c>
      <c r="B748">
        <v>1126.324603326306</v>
      </c>
      <c r="C748">
        <v>0.0001719868951879366</v>
      </c>
    </row>
    <row r="749" spans="1:3">
      <c r="A749" s="2">
        <v>44955</v>
      </c>
      <c r="B749">
        <v>1126.447782499944</v>
      </c>
      <c r="C749">
        <v>0.0001093638310611933</v>
      </c>
    </row>
    <row r="750" spans="1:3">
      <c r="A750" s="2">
        <v>44956</v>
      </c>
      <c r="B750">
        <v>1126.644697547384</v>
      </c>
      <c r="C750">
        <v>0.0001748106308161468</v>
      </c>
    </row>
    <row r="751" spans="1:3">
      <c r="A751" s="2">
        <v>44957</v>
      </c>
      <c r="B751">
        <v>1126.839140631901</v>
      </c>
      <c r="C751">
        <v>0.0001725859846852806</v>
      </c>
    </row>
    <row r="752" spans="1:3">
      <c r="A752" s="2">
        <v>44958</v>
      </c>
      <c r="B752">
        <v>1126.979657142369</v>
      </c>
      <c r="C752">
        <v>0.0001246997068184985</v>
      </c>
    </row>
    <row r="753" spans="1:3">
      <c r="A753" s="2">
        <v>44959</v>
      </c>
      <c r="B753">
        <v>1127.216364674883</v>
      </c>
      <c r="C753">
        <v>0.0002100370942932361</v>
      </c>
    </row>
    <row r="754" spans="1:3">
      <c r="A754" s="2">
        <v>44960</v>
      </c>
      <c r="B754">
        <v>1127.488603358057</v>
      </c>
      <c r="C754">
        <v>0.000241514133138665</v>
      </c>
    </row>
    <row r="755" spans="1:3">
      <c r="A755" s="2">
        <v>44961</v>
      </c>
      <c r="B755">
        <v>1128.001174985829</v>
      </c>
      <c r="C755">
        <v>0.000454613577684615</v>
      </c>
    </row>
    <row r="756" spans="1:3">
      <c r="A756" s="2">
        <v>44962</v>
      </c>
      <c r="B756">
        <v>1127.78334850598</v>
      </c>
      <c r="C756">
        <v>-0.0001931083802740874</v>
      </c>
    </row>
    <row r="757" spans="1:3">
      <c r="A757" s="2">
        <v>44963</v>
      </c>
      <c r="B757">
        <v>1127.943586372323</v>
      </c>
      <c r="C757">
        <v>0.0001420821353279589</v>
      </c>
    </row>
    <row r="758" spans="1:3">
      <c r="A758" s="2">
        <v>44964</v>
      </c>
      <c r="B758">
        <v>1128.07751195951</v>
      </c>
      <c r="C758">
        <v>0.0001187342955841775</v>
      </c>
    </row>
    <row r="759" spans="1:3">
      <c r="A759" s="2">
        <v>44965</v>
      </c>
      <c r="B759">
        <v>1128.19808896362</v>
      </c>
      <c r="C759">
        <v>0.0001068871623020051</v>
      </c>
    </row>
    <row r="760" spans="1:3">
      <c r="A760" s="2">
        <v>44966</v>
      </c>
      <c r="B760">
        <v>1128.35847123889</v>
      </c>
      <c r="C760">
        <v>0.0001421579036862131</v>
      </c>
    </row>
    <row r="761" spans="1:3">
      <c r="A761" s="2">
        <v>44967</v>
      </c>
      <c r="B761">
        <v>1128.582223319357</v>
      </c>
      <c r="C761">
        <v>0.0001982987553783566</v>
      </c>
    </row>
    <row r="762" spans="1:3">
      <c r="A762" s="2">
        <v>44968</v>
      </c>
      <c r="B762">
        <v>1128.818505566277</v>
      </c>
      <c r="C762">
        <v>0.0002093620137173513</v>
      </c>
    </row>
    <row r="763" spans="1:3">
      <c r="A763" s="2">
        <v>44969</v>
      </c>
      <c r="B763">
        <v>1128.915228706834</v>
      </c>
      <c r="C763">
        <v>8.568528960206656E-05</v>
      </c>
    </row>
    <row r="764" spans="1:3">
      <c r="A764" s="2">
        <v>44970</v>
      </c>
      <c r="B764">
        <v>1129.13330646071</v>
      </c>
      <c r="C764">
        <v>0.0001931746054353312</v>
      </c>
    </row>
    <row r="765" spans="1:3">
      <c r="A765" s="2">
        <v>44971</v>
      </c>
      <c r="B765">
        <v>1129.304226915368</v>
      </c>
      <c r="C765">
        <v>0.000151373140514055</v>
      </c>
    </row>
    <row r="766" spans="1:3">
      <c r="A766" s="2">
        <v>44972</v>
      </c>
      <c r="B766">
        <v>1129.461439099329</v>
      </c>
      <c r="C766">
        <v>0.0001392115430141061</v>
      </c>
    </row>
    <row r="767" spans="1:3">
      <c r="A767" s="2">
        <v>44973</v>
      </c>
      <c r="B767">
        <v>1129.756912285318</v>
      </c>
      <c r="C767">
        <v>0.0002616053773596416</v>
      </c>
    </row>
    <row r="768" spans="1:3">
      <c r="A768" s="2">
        <v>44974</v>
      </c>
      <c r="B768">
        <v>1129.669035070797</v>
      </c>
      <c r="C768">
        <v>-7.778417955672801E-05</v>
      </c>
    </row>
    <row r="769" spans="1:3">
      <c r="A769" s="2">
        <v>44975</v>
      </c>
      <c r="B769">
        <v>1130.162365761836</v>
      </c>
      <c r="C769">
        <v>0.0004367037386379113</v>
      </c>
    </row>
    <row r="770" spans="1:3">
      <c r="A770" s="2">
        <v>44976</v>
      </c>
      <c r="B770">
        <v>1130.281175023865</v>
      </c>
      <c r="C770">
        <v>0.0001051258346842499</v>
      </c>
    </row>
    <row r="771" spans="1:3">
      <c r="A771" s="2">
        <v>44977</v>
      </c>
      <c r="B771">
        <v>1130.442259916869</v>
      </c>
      <c r="C771">
        <v>0.0001425175403808598</v>
      </c>
    </row>
    <row r="772" spans="1:3">
      <c r="A772" s="2">
        <v>44978</v>
      </c>
      <c r="B772">
        <v>1130.525078515725</v>
      </c>
      <c r="C772">
        <v>7.326212208580429E-05</v>
      </c>
    </row>
    <row r="773" spans="1:3">
      <c r="A773" s="2">
        <v>44979</v>
      </c>
      <c r="B773">
        <v>1130.780213373818</v>
      </c>
      <c r="C773">
        <v>0.0002256781940892516</v>
      </c>
    </row>
    <row r="774" spans="1:3">
      <c r="A774" s="2">
        <v>44980</v>
      </c>
      <c r="B774">
        <v>1130.97587538355</v>
      </c>
      <c r="C774">
        <v>0.0001730327497937445</v>
      </c>
    </row>
    <row r="775" spans="1:3">
      <c r="A775" s="2">
        <v>44981</v>
      </c>
      <c r="B775">
        <v>1131.275310767796</v>
      </c>
      <c r="C775">
        <v>0.000264758418604627</v>
      </c>
    </row>
    <row r="776" spans="1:3">
      <c r="A776" s="2">
        <v>44982</v>
      </c>
      <c r="B776">
        <v>1131.226343214099</v>
      </c>
      <c r="C776">
        <v>-4.328526684094225E-05</v>
      </c>
    </row>
    <row r="777" spans="1:3">
      <c r="A777" s="2">
        <v>44983</v>
      </c>
      <c r="B777">
        <v>1131.542140882394</v>
      </c>
      <c r="C777">
        <v>0.0002791639977171023</v>
      </c>
    </row>
    <row r="778" spans="1:3">
      <c r="A778" s="2">
        <v>44984</v>
      </c>
      <c r="B778">
        <v>1131.664243164481</v>
      </c>
      <c r="C778">
        <v>0.0001079078521919463</v>
      </c>
    </row>
    <row r="779" spans="1:3">
      <c r="A779" s="2">
        <v>44985</v>
      </c>
      <c r="B779">
        <v>1131.806150848598</v>
      </c>
      <c r="C779">
        <v>0.0001253973384545137</v>
      </c>
    </row>
    <row r="780" spans="1:3">
      <c r="A780" s="2">
        <v>44986</v>
      </c>
      <c r="B780">
        <v>1132.035283970526</v>
      </c>
      <c r="C780">
        <v>0.0002024490870240481</v>
      </c>
    </row>
    <row r="781" spans="1:3">
      <c r="A781" s="2">
        <v>44987</v>
      </c>
      <c r="B781">
        <v>1132.19678242548</v>
      </c>
      <c r="C781">
        <v>0.0001426620329250117</v>
      </c>
    </row>
    <row r="782" spans="1:3">
      <c r="A782" s="2">
        <v>44988</v>
      </c>
      <c r="B782">
        <v>1132.410340775317</v>
      </c>
      <c r="C782">
        <v>0.0001886229965955</v>
      </c>
    </row>
    <row r="783" spans="1:3">
      <c r="A783" s="2">
        <v>44989</v>
      </c>
      <c r="B783">
        <v>1132.590210343825</v>
      </c>
      <c r="C783">
        <v>0.0001588378011321279</v>
      </c>
    </row>
    <row r="784" spans="1:3">
      <c r="A784" s="2">
        <v>44990</v>
      </c>
      <c r="B784">
        <v>1132.781092190161</v>
      </c>
      <c r="C784">
        <v>0.0001685356668219562</v>
      </c>
    </row>
    <row r="785" spans="1:3">
      <c r="A785" s="2">
        <v>44991</v>
      </c>
      <c r="B785">
        <v>1132.935362551593</v>
      </c>
      <c r="C785">
        <v>0.0001361872673326658</v>
      </c>
    </row>
    <row r="786" spans="1:3">
      <c r="A786" s="2">
        <v>44992</v>
      </c>
      <c r="B786">
        <v>1133.146035111518</v>
      </c>
      <c r="C786">
        <v>0.0001859528503469488</v>
      </c>
    </row>
    <row r="787" spans="1:3">
      <c r="A787" s="2">
        <v>44993</v>
      </c>
      <c r="B787">
        <v>1133.250479949663</v>
      </c>
      <c r="C787">
        <v>9.21724428351034E-05</v>
      </c>
    </row>
    <row r="788" spans="1:3">
      <c r="A788" s="2">
        <v>44994</v>
      </c>
      <c r="B788">
        <v>1133.465566398608</v>
      </c>
      <c r="C788">
        <v>0.0001897960360486284</v>
      </c>
    </row>
    <row r="789" spans="1:3">
      <c r="A789" s="2">
        <v>44995</v>
      </c>
      <c r="B789">
        <v>1133.736089217132</v>
      </c>
      <c r="C789">
        <v>0.0002386687576083624</v>
      </c>
    </row>
    <row r="790" spans="1:3">
      <c r="A790" s="2">
        <v>44996</v>
      </c>
      <c r="B790">
        <v>1133.948482878932</v>
      </c>
      <c r="C790">
        <v>0.0001873395967724178</v>
      </c>
    </row>
    <row r="791" spans="1:3">
      <c r="A791" s="2">
        <v>44997</v>
      </c>
      <c r="B791">
        <v>1118.324946058156</v>
      </c>
      <c r="C791">
        <v>-0.01377799525875301</v>
      </c>
    </row>
    <row r="792" spans="1:3">
      <c r="A792" s="2">
        <v>44998</v>
      </c>
      <c r="B792">
        <v>1121.336934469491</v>
      </c>
      <c r="C792">
        <v>0.002693303428446203</v>
      </c>
    </row>
    <row r="793" spans="1:3">
      <c r="A793" s="2">
        <v>44999</v>
      </c>
      <c r="B793">
        <v>1122.377923520816</v>
      </c>
      <c r="C793">
        <v>0.0009283463509714984</v>
      </c>
    </row>
    <row r="794" spans="1:3">
      <c r="A794" s="2">
        <v>45000</v>
      </c>
      <c r="B794">
        <v>1121.754386394457</v>
      </c>
      <c r="C794">
        <v>-0.0005555500632112853</v>
      </c>
    </row>
    <row r="795" spans="1:3">
      <c r="A795" s="2">
        <v>45001</v>
      </c>
      <c r="B795">
        <v>1122.785155430031</v>
      </c>
      <c r="C795">
        <v>0.0009188901314556297</v>
      </c>
    </row>
    <row r="796" spans="1:3">
      <c r="A796" s="2">
        <v>45002</v>
      </c>
      <c r="B796">
        <v>1121.939300136083</v>
      </c>
      <c r="C796">
        <v>-0.0007533545396976038</v>
      </c>
    </row>
    <row r="797" spans="1:3">
      <c r="A797" s="2">
        <v>45003</v>
      </c>
      <c r="B797">
        <v>1122.704863622236</v>
      </c>
      <c r="C797">
        <v>0.0006823573129663973</v>
      </c>
    </row>
    <row r="798" spans="1:3">
      <c r="A798" s="2">
        <v>45004</v>
      </c>
      <c r="B798">
        <v>1122.362662228423</v>
      </c>
      <c r="C798">
        <v>-0.0003048008474006991</v>
      </c>
    </row>
    <row r="799" spans="1:3">
      <c r="A799" s="2">
        <v>45005</v>
      </c>
      <c r="B799">
        <v>1122.611269987003</v>
      </c>
      <c r="C799">
        <v>0.0002215039460482515</v>
      </c>
    </row>
    <row r="800" spans="1:3">
      <c r="A800" s="2">
        <v>45006</v>
      </c>
      <c r="B800">
        <v>1123.344095619727</v>
      </c>
      <c r="C800">
        <v>0.0006527866344439026</v>
      </c>
    </row>
    <row r="801" spans="1:3">
      <c r="A801" s="2">
        <v>45007</v>
      </c>
      <c r="B801">
        <v>1123.171345757666</v>
      </c>
      <c r="C801">
        <v>-0.0001537817866626989</v>
      </c>
    </row>
    <row r="802" spans="1:3">
      <c r="A802" s="2">
        <v>45008</v>
      </c>
      <c r="B802">
        <v>1123.358733921315</v>
      </c>
      <c r="C802">
        <v>0.0001668384475419504</v>
      </c>
    </row>
    <row r="803" spans="1:3">
      <c r="A803" s="2">
        <v>45009</v>
      </c>
      <c r="B803">
        <v>1123.262242264053</v>
      </c>
      <c r="C803">
        <v>-8.589567548489274E-05</v>
      </c>
    </row>
    <row r="804" spans="1:3">
      <c r="A804" s="2">
        <v>45010</v>
      </c>
      <c r="B804">
        <v>1123.031273700832</v>
      </c>
      <c r="C804">
        <v>-0.000205623009953082</v>
      </c>
    </row>
    <row r="805" spans="1:3">
      <c r="A805" s="2">
        <v>45011</v>
      </c>
      <c r="B805">
        <v>1122.953519188996</v>
      </c>
      <c r="C805">
        <v>-6.923628367005996E-05</v>
      </c>
    </row>
    <row r="806" spans="1:3">
      <c r="A806" s="2">
        <v>45012</v>
      </c>
      <c r="B806">
        <v>1123.203424123688</v>
      </c>
      <c r="C806">
        <v>0.0002225425455477659</v>
      </c>
    </row>
    <row r="807" spans="1:3">
      <c r="A807" s="2">
        <v>45013</v>
      </c>
      <c r="B807">
        <v>1123.141223892756</v>
      </c>
      <c r="C807">
        <v>-5.537752965822929E-05</v>
      </c>
    </row>
    <row r="808" spans="1:3">
      <c r="A808" s="2">
        <v>45014</v>
      </c>
      <c r="B808">
        <v>1123.39012845735</v>
      </c>
      <c r="C808">
        <v>0.0002216146636762062</v>
      </c>
    </row>
    <row r="809" spans="1:3">
      <c r="A809" s="2">
        <v>45015</v>
      </c>
      <c r="B809">
        <v>1123.461071859123</v>
      </c>
      <c r="C809">
        <v>6.315117070698761E-05</v>
      </c>
    </row>
    <row r="810" spans="1:3">
      <c r="A810" s="2">
        <v>45016</v>
      </c>
      <c r="B810">
        <v>1123.651331522763</v>
      </c>
      <c r="C810">
        <v>0.0001693513628600041</v>
      </c>
    </row>
    <row r="811" spans="1:3">
      <c r="A811" s="2">
        <v>45017</v>
      </c>
      <c r="B811">
        <v>1123.859251792739</v>
      </c>
      <c r="C811">
        <v>0.0001850398465641501</v>
      </c>
    </row>
    <row r="812" spans="1:3">
      <c r="A812" s="2">
        <v>45018</v>
      </c>
      <c r="B812">
        <v>1123.927849726801</v>
      </c>
      <c r="C812">
        <v>6.103783365407622E-05</v>
      </c>
    </row>
    <row r="813" spans="1:3">
      <c r="A813" s="2">
        <v>45019</v>
      </c>
      <c r="B813">
        <v>1124.048685280052</v>
      </c>
      <c r="C813">
        <v>0.0001075118418683019</v>
      </c>
    </row>
    <row r="814" spans="1:3">
      <c r="A814" s="2">
        <v>45020</v>
      </c>
      <c r="B814">
        <v>1124.362822615654</v>
      </c>
      <c r="C814">
        <v>0.0002794695102767975</v>
      </c>
    </row>
    <row r="815" spans="1:3">
      <c r="A815" s="2">
        <v>45021</v>
      </c>
      <c r="B815">
        <v>1125.066251413089</v>
      </c>
      <c r="C815">
        <v>0.0006256243832376551</v>
      </c>
    </row>
    <row r="816" spans="1:3">
      <c r="A816" s="2">
        <v>45022</v>
      </c>
      <c r="B816">
        <v>1125.042059209342</v>
      </c>
      <c r="C816">
        <v>-2.150291479818822E-05</v>
      </c>
    </row>
    <row r="817" spans="1:3">
      <c r="A817" s="2">
        <v>45023</v>
      </c>
      <c r="B817">
        <v>1125.368174890876</v>
      </c>
      <c r="C817">
        <v>0.0002898697687470086</v>
      </c>
    </row>
    <row r="818" spans="1:3">
      <c r="A818" s="2">
        <v>45024</v>
      </c>
      <c r="B818">
        <v>1125.550653740717</v>
      </c>
      <c r="C818">
        <v>0.0001621503556907822</v>
      </c>
    </row>
    <row r="819" spans="1:3">
      <c r="A819" s="2">
        <v>45025</v>
      </c>
      <c r="B819">
        <v>1125.833431177999</v>
      </c>
      <c r="C819">
        <v>0.0002512347501566481</v>
      </c>
    </row>
    <row r="820" spans="1:3">
      <c r="A820" s="2">
        <v>45026</v>
      </c>
      <c r="B820">
        <v>1125.932997947208</v>
      </c>
      <c r="C820">
        <v>8.843827732607501E-05</v>
      </c>
    </row>
    <row r="821" spans="1:3">
      <c r="A821" s="2">
        <v>45027</v>
      </c>
      <c r="B821">
        <v>1125.875093135385</v>
      </c>
      <c r="C821">
        <v>-5.142829273896421E-05</v>
      </c>
    </row>
    <row r="822" spans="1:3">
      <c r="A822" s="2">
        <v>45028</v>
      </c>
      <c r="B822">
        <v>1126.438804576481</v>
      </c>
      <c r="C822">
        <v>0.0005006873715678317</v>
      </c>
    </row>
    <row r="823" spans="1:3">
      <c r="A823" s="2">
        <v>45029</v>
      </c>
      <c r="B823">
        <v>1126.441454258437</v>
      </c>
      <c r="C823">
        <v>2.352264451221941E-06</v>
      </c>
    </row>
    <row r="824" spans="1:3">
      <c r="A824" s="2">
        <v>45030</v>
      </c>
      <c r="B824">
        <v>1127.368532701096</v>
      </c>
      <c r="C824">
        <v>0.000823015203456734</v>
      </c>
    </row>
    <row r="825" spans="1:3">
      <c r="A825" s="2">
        <v>45031</v>
      </c>
      <c r="B825">
        <v>1127.150812247938</v>
      </c>
      <c r="C825">
        <v>-0.000193122698427417</v>
      </c>
    </row>
    <row r="826" spans="1:3">
      <c r="A826" s="2">
        <v>45032</v>
      </c>
      <c r="B826">
        <v>1127.189480879641</v>
      </c>
      <c r="C826">
        <v>3.43065287111699E-05</v>
      </c>
    </row>
    <row r="827" spans="1:3">
      <c r="A827" s="2">
        <v>45033</v>
      </c>
      <c r="B827">
        <v>1127.46921820037</v>
      </c>
      <c r="C827">
        <v>0.0002481724017784348</v>
      </c>
    </row>
    <row r="828" spans="1:3">
      <c r="A828" s="2">
        <v>45034</v>
      </c>
      <c r="B828">
        <v>1127.449971753868</v>
      </c>
      <c r="C828">
        <v>-1.707048511023768E-05</v>
      </c>
    </row>
    <row r="829" spans="1:3">
      <c r="A829" s="2">
        <v>45035</v>
      </c>
      <c r="B829">
        <v>1127.477826096339</v>
      </c>
      <c r="C829">
        <v>2.470561281553429E-05</v>
      </c>
    </row>
    <row r="830" spans="1:3">
      <c r="A830" s="2">
        <v>45036</v>
      </c>
      <c r="B830">
        <v>1127.5628133727</v>
      </c>
      <c r="C830">
        <v>7.537822420444762E-05</v>
      </c>
    </row>
    <row r="831" spans="1:3">
      <c r="A831" s="2">
        <v>45037</v>
      </c>
      <c r="B831">
        <v>1127.564626385875</v>
      </c>
      <c r="C831">
        <v>1.607904369649304E-06</v>
      </c>
    </row>
    <row r="832" spans="1:3">
      <c r="A832" s="2">
        <v>45038</v>
      </c>
      <c r="B832">
        <v>1127.412984487585</v>
      </c>
      <c r="C832">
        <v>-0.0001344862145739034</v>
      </c>
    </row>
    <row r="833" spans="1:3">
      <c r="A833" s="2">
        <v>45039</v>
      </c>
      <c r="B833">
        <v>1127.848742344919</v>
      </c>
      <c r="C833">
        <v>0.0003865112991685571</v>
      </c>
    </row>
    <row r="834" spans="1:3">
      <c r="A834" s="2">
        <v>45040</v>
      </c>
      <c r="B834">
        <v>1127.718254614191</v>
      </c>
      <c r="C834">
        <v>-0.0001156961264650036</v>
      </c>
    </row>
    <row r="835" spans="1:3">
      <c r="A835" s="2">
        <v>45041</v>
      </c>
      <c r="B835">
        <v>1128.097753562429</v>
      </c>
      <c r="C835">
        <v>0.0003365192916628956</v>
      </c>
    </row>
    <row r="836" spans="1:3">
      <c r="A836" s="2">
        <v>45042</v>
      </c>
      <c r="B836">
        <v>1128.667044133877</v>
      </c>
      <c r="C836">
        <v>0.000504646489766003</v>
      </c>
    </row>
    <row r="837" spans="1:3">
      <c r="A837" s="2">
        <v>45043</v>
      </c>
      <c r="B837">
        <v>1128.768149582238</v>
      </c>
      <c r="C837">
        <v>8.95795167283886E-05</v>
      </c>
    </row>
    <row r="838" spans="1:3">
      <c r="A838" s="2">
        <v>45044</v>
      </c>
      <c r="B838">
        <v>1128.728783206484</v>
      </c>
      <c r="C838">
        <v>-3.487551962588764E-05</v>
      </c>
    </row>
    <row r="839" spans="1:3">
      <c r="A839" s="2">
        <v>45045</v>
      </c>
      <c r="B839">
        <v>1129.417680546202</v>
      </c>
      <c r="C839">
        <v>0.0006103302670821265</v>
      </c>
    </row>
    <row r="840" spans="1:3">
      <c r="A840" s="2">
        <v>45046</v>
      </c>
      <c r="B840">
        <v>1129.603983790676</v>
      </c>
      <c r="C840">
        <v>0.000164955133679312</v>
      </c>
    </row>
    <row r="841" spans="1:3">
      <c r="A841" s="2">
        <v>45047</v>
      </c>
      <c r="B841">
        <v>1130.040107257373</v>
      </c>
      <c r="C841">
        <v>0.0003860852767472167</v>
      </c>
    </row>
    <row r="842" spans="1:3">
      <c r="A842" s="2">
        <v>45048</v>
      </c>
      <c r="B842">
        <v>1129.526235127581</v>
      </c>
      <c r="C842">
        <v>-0.0004547379570791765</v>
      </c>
    </row>
    <row r="843" spans="1:3">
      <c r="A843" s="2">
        <v>45049</v>
      </c>
      <c r="B843">
        <v>1130.306354028645</v>
      </c>
      <c r="C843">
        <v>0.0006906602757883462</v>
      </c>
    </row>
    <row r="844" spans="1:3">
      <c r="A844" s="2">
        <v>45050</v>
      </c>
      <c r="B844">
        <v>1130.651260641568</v>
      </c>
      <c r="C844">
        <v>0.0003051443634669582</v>
      </c>
    </row>
    <row r="845" spans="1:3">
      <c r="A845" s="2">
        <v>45051</v>
      </c>
      <c r="B845">
        <v>1131.05762306474</v>
      </c>
      <c r="C845">
        <v>0.0003594056251632338</v>
      </c>
    </row>
    <row r="846" spans="1:3">
      <c r="A846" s="2">
        <v>45052</v>
      </c>
      <c r="B846">
        <v>1131.537638242471</v>
      </c>
      <c r="C846">
        <v>0.0004243949803632852</v>
      </c>
    </row>
    <row r="847" spans="1:3">
      <c r="A847" s="2">
        <v>45053</v>
      </c>
      <c r="B847">
        <v>1132.317327624088</v>
      </c>
      <c r="C847">
        <v>0.0006890529800034351</v>
      </c>
    </row>
    <row r="848" spans="1:3">
      <c r="A848" s="2">
        <v>45054</v>
      </c>
      <c r="B848">
        <v>1132.119131089342</v>
      </c>
      <c r="C848">
        <v>-0.0001750362110604087</v>
      </c>
    </row>
    <row r="849" spans="1:3">
      <c r="A849" s="2">
        <v>45055</v>
      </c>
      <c r="B849">
        <v>1132.473949462636</v>
      </c>
      <c r="C849">
        <v>0.0003134108094720034</v>
      </c>
    </row>
    <row r="850" spans="1:3">
      <c r="A850" s="2">
        <v>45056</v>
      </c>
      <c r="B850">
        <v>1131.817194372081</v>
      </c>
      <c r="C850">
        <v>-0.0005799295346853306</v>
      </c>
    </row>
    <row r="851" spans="1:3">
      <c r="A851" s="2">
        <v>45057</v>
      </c>
      <c r="B851">
        <v>1132.268074205531</v>
      </c>
      <c r="C851">
        <v>0.0003983680718868676</v>
      </c>
    </row>
    <row r="852" spans="1:3">
      <c r="A852" s="2">
        <v>45058</v>
      </c>
      <c r="B852">
        <v>1131.822982401484</v>
      </c>
      <c r="C852">
        <v>-0.0003930975483518173</v>
      </c>
    </row>
    <row r="853" spans="1:3">
      <c r="A853" s="2">
        <v>45059</v>
      </c>
      <c r="B853">
        <v>1131.895945956662</v>
      </c>
      <c r="C853">
        <v>6.446551829442093E-05</v>
      </c>
    </row>
    <row r="854" spans="1:3">
      <c r="A854" s="2">
        <v>45060</v>
      </c>
      <c r="B854">
        <v>1132.352865015772</v>
      </c>
      <c r="C854">
        <v>0.0004036758508960681</v>
      </c>
    </row>
    <row r="855" spans="1:3">
      <c r="A855" s="2">
        <v>45061</v>
      </c>
      <c r="B855">
        <v>1132.281838596586</v>
      </c>
      <c r="C855">
        <v>-6.272463414924712E-05</v>
      </c>
    </row>
    <row r="856" spans="1:3">
      <c r="A856" s="2">
        <v>45062</v>
      </c>
      <c r="B856">
        <v>1132.352647432186</v>
      </c>
      <c r="C856">
        <v>6.253640497111412E-05</v>
      </c>
    </row>
    <row r="857" spans="1:3">
      <c r="A857" s="2">
        <v>45063</v>
      </c>
      <c r="B857">
        <v>1132.310661578233</v>
      </c>
      <c r="C857">
        <v>-3.707842609634859E-05</v>
      </c>
    </row>
    <row r="858" spans="1:3">
      <c r="A858" s="2">
        <v>45064</v>
      </c>
      <c r="B858">
        <v>1131.770757839979</v>
      </c>
      <c r="C858">
        <v>-0.0004768159097795488</v>
      </c>
    </row>
    <row r="859" spans="1:3">
      <c r="A859" s="2">
        <v>45065</v>
      </c>
      <c r="B859">
        <v>1132.273338111803</v>
      </c>
      <c r="C859">
        <v>0.0004440654331654414</v>
      </c>
    </row>
    <row r="860" spans="1:3">
      <c r="A860" s="2">
        <v>45066</v>
      </c>
      <c r="B860">
        <v>1132.803216817414</v>
      </c>
      <c r="C860">
        <v>0.0004679777292067033</v>
      </c>
    </row>
    <row r="861" spans="1:3">
      <c r="A861" s="2">
        <v>45067</v>
      </c>
      <c r="B861">
        <v>1132.95417883936</v>
      </c>
      <c r="C861">
        <v>0.0001332641183433569</v>
      </c>
    </row>
    <row r="862" spans="1:3">
      <c r="A862" s="2">
        <v>45068</v>
      </c>
      <c r="B862">
        <v>1133.104887343602</v>
      </c>
      <c r="C862">
        <v>0.0001330225944320418</v>
      </c>
    </row>
    <row r="863" spans="1:3">
      <c r="A863" s="2">
        <v>45069</v>
      </c>
      <c r="B863">
        <v>1132.926995970104</v>
      </c>
      <c r="C863">
        <v>-0.0001569946220199014</v>
      </c>
    </row>
    <row r="864" spans="1:3">
      <c r="A864" s="2">
        <v>45070</v>
      </c>
      <c r="B864">
        <v>1133.279786223865</v>
      </c>
      <c r="C864">
        <v>0.0003113971641739433</v>
      </c>
    </row>
    <row r="865" spans="1:3">
      <c r="A865" s="2">
        <v>45071</v>
      </c>
      <c r="B865">
        <v>1123.058262689739</v>
      </c>
      <c r="C865">
        <v>-0.009019417498113524</v>
      </c>
    </row>
    <row r="866" spans="1:3">
      <c r="A866" s="2">
        <v>45072</v>
      </c>
      <c r="B866">
        <v>1133.51866635767</v>
      </c>
      <c r="C866">
        <v>0.009314212819981238</v>
      </c>
    </row>
    <row r="867" spans="1:3">
      <c r="A867" s="2">
        <v>45073</v>
      </c>
      <c r="B867">
        <v>1134.011289272181</v>
      </c>
      <c r="C867">
        <v>0.0004345962083656119</v>
      </c>
    </row>
    <row r="868" spans="1:3">
      <c r="A868" s="2">
        <v>45074</v>
      </c>
      <c r="B868">
        <v>1134.217974592625</v>
      </c>
      <c r="C868">
        <v>0.0001822603728902639</v>
      </c>
    </row>
    <row r="869" spans="1:3">
      <c r="A869" s="2">
        <v>45075</v>
      </c>
      <c r="B869">
        <v>1134.353568837288</v>
      </c>
      <c r="C869">
        <v>0.0001195486649832045</v>
      </c>
    </row>
    <row r="870" spans="1:3">
      <c r="A870" s="2">
        <v>45076</v>
      </c>
      <c r="B870">
        <v>1134.240896545874</v>
      </c>
      <c r="C870">
        <v>-9.932731249728821E-05</v>
      </c>
    </row>
    <row r="871" spans="1:3">
      <c r="A871" s="2">
        <v>45077</v>
      </c>
      <c r="B871">
        <v>1134.97717559287</v>
      </c>
      <c r="C871">
        <v>0.0006491381586033462</v>
      </c>
    </row>
    <row r="872" spans="1:3">
      <c r="A872" s="2">
        <v>45078</v>
      </c>
      <c r="B872">
        <v>1134.352091318995</v>
      </c>
      <c r="C872">
        <v>-0.0005507461183512641</v>
      </c>
    </row>
    <row r="873" spans="1:3">
      <c r="A873" s="2">
        <v>45079</v>
      </c>
      <c r="B873">
        <v>1135.675720508325</v>
      </c>
      <c r="C873">
        <v>0.001166859213695304</v>
      </c>
    </row>
    <row r="874" spans="1:3">
      <c r="A874" s="2">
        <v>45080</v>
      </c>
      <c r="B874">
        <v>1135.381508410408</v>
      </c>
      <c r="C874">
        <v>-0.0002590634743739884</v>
      </c>
    </row>
    <row r="875" spans="1:3">
      <c r="A875" s="2">
        <v>45081</v>
      </c>
      <c r="B875">
        <v>1135.256989202794</v>
      </c>
      <c r="C875">
        <v>-0.0001096716889359417</v>
      </c>
    </row>
    <row r="876" spans="1:3">
      <c r="A876" s="2">
        <v>45082</v>
      </c>
      <c r="B876">
        <v>1135.322906854491</v>
      </c>
      <c r="C876">
        <v>5.806407916786327E-05</v>
      </c>
    </row>
    <row r="877" spans="1:3">
      <c r="A877" s="2">
        <v>45083</v>
      </c>
      <c r="B877">
        <v>1135.010988231922</v>
      </c>
      <c r="C877">
        <v>-0.0002747400062890204</v>
      </c>
    </row>
    <row r="878" spans="1:3">
      <c r="A878" s="2">
        <v>45084</v>
      </c>
      <c r="B878">
        <v>1135.717126133142</v>
      </c>
      <c r="C878">
        <v>0.0006221419074721179</v>
      </c>
    </row>
    <row r="879" spans="1:3">
      <c r="A879" s="2">
        <v>45085</v>
      </c>
      <c r="B879">
        <v>1135.301254603497</v>
      </c>
      <c r="C879">
        <v>-0.000366175273821101</v>
      </c>
    </row>
    <row r="880" spans="1:3">
      <c r="A880" s="2">
        <v>45086</v>
      </c>
      <c r="B880">
        <v>1135.746223737494</v>
      </c>
      <c r="C880">
        <v>0.0003919392603437544</v>
      </c>
    </row>
    <row r="881" spans="1:3">
      <c r="A881" s="2">
        <v>45087</v>
      </c>
      <c r="B881">
        <v>1135.73141999592</v>
      </c>
      <c r="C881">
        <v>-1.303437446220634E-05</v>
      </c>
    </row>
    <row r="882" spans="1:3">
      <c r="A882" s="2">
        <v>45088</v>
      </c>
      <c r="B882">
        <v>1135.774676230496</v>
      </c>
      <c r="C882">
        <v>3.808667596438831E-05</v>
      </c>
    </row>
    <row r="883" spans="1:3">
      <c r="A883" s="2">
        <v>45089</v>
      </c>
      <c r="B883">
        <v>1136.27513815665</v>
      </c>
      <c r="C883">
        <v>0.0004406348694225848</v>
      </c>
    </row>
    <row r="884" spans="1:3">
      <c r="A884" s="2">
        <v>45090</v>
      </c>
      <c r="B884">
        <v>1136.535291303739</v>
      </c>
      <c r="C884">
        <v>0.0002289525999057407</v>
      </c>
    </row>
    <row r="885" spans="1:3">
      <c r="A885" s="2">
        <v>45091</v>
      </c>
      <c r="B885">
        <v>1136.03036489384</v>
      </c>
      <c r="C885">
        <v>-0.0004442681311899177</v>
      </c>
    </row>
    <row r="886" spans="1:3">
      <c r="A886" s="2">
        <v>45092</v>
      </c>
      <c r="B886">
        <v>1136.208797148282</v>
      </c>
      <c r="C886">
        <v>0.0001570664481826967</v>
      </c>
    </row>
    <row r="887" spans="1:3">
      <c r="A887" s="2">
        <v>45093</v>
      </c>
      <c r="B887">
        <v>1136.669469747595</v>
      </c>
      <c r="C887">
        <v>0.0004054471330172671</v>
      </c>
    </row>
    <row r="888" spans="1:3">
      <c r="A888" s="2">
        <v>45094</v>
      </c>
      <c r="B888">
        <v>1137.29789520231</v>
      </c>
      <c r="C888">
        <v>0.0005528656055611147</v>
      </c>
    </row>
    <row r="889" spans="1:3">
      <c r="A889" s="2">
        <v>45095</v>
      </c>
      <c r="B889">
        <v>1137.288251089248</v>
      </c>
      <c r="C889">
        <v>-8.479847805942242E-06</v>
      </c>
    </row>
    <row r="890" spans="1:3">
      <c r="A890" s="2">
        <v>45096</v>
      </c>
      <c r="B890">
        <v>1137.606355794632</v>
      </c>
      <c r="C890">
        <v>0.0002797045560603006</v>
      </c>
    </row>
    <row r="891" spans="1:3">
      <c r="A891" s="2">
        <v>45097</v>
      </c>
      <c r="B891">
        <v>1137.714862337868</v>
      </c>
      <c r="C891">
        <v>9.538144955234529E-05</v>
      </c>
    </row>
    <row r="892" spans="1:3">
      <c r="A892" s="2">
        <v>45098</v>
      </c>
      <c r="B892">
        <v>1138.22110867701</v>
      </c>
      <c r="C892">
        <v>0.000444967676788588</v>
      </c>
    </row>
    <row r="893" spans="1:3">
      <c r="A893" s="2">
        <v>45099</v>
      </c>
      <c r="B893">
        <v>1137.918380629267</v>
      </c>
      <c r="C893">
        <v>-0.0002659659405669368</v>
      </c>
    </row>
    <row r="894" spans="1:3">
      <c r="A894" s="2">
        <v>45100</v>
      </c>
      <c r="B894">
        <v>1137.505795498407</v>
      </c>
      <c r="C894">
        <v>-0.0003625788438640365</v>
      </c>
    </row>
    <row r="895" spans="1:3">
      <c r="A895" s="2">
        <v>45101</v>
      </c>
      <c r="B895">
        <v>1137.88165100928</v>
      </c>
      <c r="C895">
        <v>0.0003304207436662931</v>
      </c>
    </row>
    <row r="896" spans="1:3">
      <c r="A896" s="2">
        <v>45102</v>
      </c>
      <c r="B896">
        <v>1138.157360415327</v>
      </c>
      <c r="C896">
        <v>0.0002423005993654748</v>
      </c>
    </row>
    <row r="897" spans="1:3">
      <c r="A897" s="2">
        <v>45103</v>
      </c>
      <c r="B897">
        <v>1138.051411128737</v>
      </c>
      <c r="C897">
        <v>-9.308843423139201E-05</v>
      </c>
    </row>
    <row r="898" spans="1:3">
      <c r="A898" s="2">
        <v>45104</v>
      </c>
      <c r="B898">
        <v>1138.144630982533</v>
      </c>
      <c r="C898">
        <v>8.191181249350699E-05</v>
      </c>
    </row>
    <row r="899" spans="1:3">
      <c r="A899" s="2">
        <v>45105</v>
      </c>
      <c r="B899">
        <v>1138.374987258486</v>
      </c>
      <c r="C899">
        <v>0.0002023963121047245</v>
      </c>
    </row>
    <row r="900" spans="1:3">
      <c r="A900" s="2">
        <v>45106</v>
      </c>
      <c r="B900">
        <v>1137.878594986876</v>
      </c>
      <c r="C900">
        <v>-0.0004360533894067764</v>
      </c>
    </row>
    <row r="901" spans="1:3">
      <c r="A901" s="2">
        <v>45107</v>
      </c>
      <c r="B901">
        <v>1138.255985289857</v>
      </c>
      <c r="C901">
        <v>0.0003316613078436781</v>
      </c>
    </row>
    <row r="902" spans="1:3">
      <c r="A902" s="2">
        <v>45108</v>
      </c>
      <c r="B902">
        <v>1138.847605955294</v>
      </c>
      <c r="C902">
        <v>0.0005197606453053449</v>
      </c>
    </row>
    <row r="903" spans="1:3">
      <c r="A903" s="2">
        <v>45109</v>
      </c>
      <c r="B903">
        <v>1138.808447141378</v>
      </c>
      <c r="C903">
        <v>-3.438459519178316E-05</v>
      </c>
    </row>
    <row r="904" spans="1:3">
      <c r="A904" s="2">
        <v>45110</v>
      </c>
      <c r="B904">
        <v>1139.114473077141</v>
      </c>
      <c r="C904">
        <v>0.0002687246801966747</v>
      </c>
    </row>
    <row r="905" spans="1:3">
      <c r="A905" s="2">
        <v>45111</v>
      </c>
      <c r="B905">
        <v>1138.814660929309</v>
      </c>
      <c r="C905">
        <v>-0.0002631975582065849</v>
      </c>
    </row>
    <row r="906" spans="1:3">
      <c r="A906" s="2">
        <v>45112</v>
      </c>
      <c r="B906">
        <v>1139.514891086919</v>
      </c>
      <c r="C906">
        <v>0.0006148763109861122</v>
      </c>
    </row>
    <row r="907" spans="1:3">
      <c r="A907" s="2">
        <v>45113</v>
      </c>
      <c r="B907">
        <v>1139.033051678678</v>
      </c>
      <c r="C907">
        <v>-0.0004228460830211223</v>
      </c>
    </row>
    <row r="908" spans="1:3">
      <c r="A908" s="2">
        <v>45114</v>
      </c>
      <c r="B908">
        <v>1139.801588457268</v>
      </c>
      <c r="C908">
        <v>0.00067472737288643</v>
      </c>
    </row>
    <row r="909" spans="1:3">
      <c r="A909" s="2">
        <v>45115</v>
      </c>
      <c r="B909">
        <v>1140.544963188514</v>
      </c>
      <c r="C909">
        <v>0.0006521966092816189</v>
      </c>
    </row>
    <row r="910" spans="1:3">
      <c r="A910" s="2">
        <v>45116</v>
      </c>
      <c r="B910">
        <v>1140.764441293114</v>
      </c>
      <c r="C910">
        <v>0.0001924326630544648</v>
      </c>
    </row>
    <row r="911" spans="1:3">
      <c r="A911" s="2">
        <v>45117</v>
      </c>
      <c r="B911">
        <v>1140.963995893247</v>
      </c>
      <c r="C911">
        <v>0.0001749305929512612</v>
      </c>
    </row>
    <row r="912" spans="1:3">
      <c r="A912" s="2">
        <v>45118</v>
      </c>
      <c r="B912">
        <v>1141.09234936675</v>
      </c>
      <c r="C912">
        <v>0.000112495638744825</v>
      </c>
    </row>
    <row r="913" spans="1:3">
      <c r="A913" s="2">
        <v>45119</v>
      </c>
      <c r="B913">
        <v>1141.537864970082</v>
      </c>
      <c r="C913">
        <v>0.0003904290512333208</v>
      </c>
    </row>
    <row r="914" spans="1:3">
      <c r="A914" s="2">
        <v>45120</v>
      </c>
      <c r="B914">
        <v>1142.502982126385</v>
      </c>
      <c r="C914">
        <v>0.0008454534763309152</v>
      </c>
    </row>
    <row r="915" spans="1:3">
      <c r="A915" s="2">
        <v>45121</v>
      </c>
      <c r="B915">
        <v>1142.925040870274</v>
      </c>
      <c r="C915">
        <v>0.0003694158794260716</v>
      </c>
    </row>
    <row r="916" spans="1:3">
      <c r="A916" s="2">
        <v>45122</v>
      </c>
      <c r="B916">
        <v>1142.879120143547</v>
      </c>
      <c r="C916">
        <v>-4.017824886592969E-05</v>
      </c>
    </row>
    <row r="917" spans="1:3">
      <c r="A917" s="2">
        <v>45123</v>
      </c>
      <c r="B917">
        <v>1142.779526550793</v>
      </c>
      <c r="C917">
        <v>-8.714271789433958E-05</v>
      </c>
    </row>
    <row r="918" spans="1:3">
      <c r="A918" s="2">
        <v>45124</v>
      </c>
      <c r="B918">
        <v>1143.043778459019</v>
      </c>
      <c r="C918">
        <v>0.0002312361239302785</v>
      </c>
    </row>
    <row r="919" spans="1:3">
      <c r="A919" s="2">
        <v>45125</v>
      </c>
      <c r="B919">
        <v>1143.041000402651</v>
      </c>
      <c r="C919">
        <v>-2.430402422093358E-06</v>
      </c>
    </row>
    <row r="920" spans="1:3">
      <c r="A920" s="2">
        <v>45126</v>
      </c>
      <c r="B920">
        <v>1143.216303463652</v>
      </c>
      <c r="C920">
        <v>0.0001533655056458194</v>
      </c>
    </row>
    <row r="921" spans="1:3">
      <c r="A921" s="2">
        <v>45127</v>
      </c>
      <c r="B921">
        <v>1143.408455543543</v>
      </c>
      <c r="C921">
        <v>0.0001680802480765742</v>
      </c>
    </row>
    <row r="922" spans="1:3">
      <c r="A922" s="2">
        <v>45128</v>
      </c>
      <c r="B922">
        <v>1143.498933267987</v>
      </c>
      <c r="C922">
        <v>7.912983676550134E-05</v>
      </c>
    </row>
    <row r="923" spans="1:3">
      <c r="A923" s="2">
        <v>45129</v>
      </c>
      <c r="B923">
        <v>1143.828539123808</v>
      </c>
      <c r="C923">
        <v>0.000288243256055587</v>
      </c>
    </row>
    <row r="924" spans="1:3">
      <c r="A924" s="2">
        <v>45130</v>
      </c>
      <c r="B924">
        <v>1143.97652667687</v>
      </c>
      <c r="C924">
        <v>0.0001293791403176314</v>
      </c>
    </row>
    <row r="925" spans="1:3">
      <c r="A925" s="2">
        <v>45131</v>
      </c>
      <c r="B925">
        <v>1144.028160544047</v>
      </c>
      <c r="C925">
        <v>4.513542539741344E-05</v>
      </c>
    </row>
    <row r="926" spans="1:3">
      <c r="A926" s="2">
        <v>45132</v>
      </c>
      <c r="B926">
        <v>1144.29697682756</v>
      </c>
      <c r="C926">
        <v>0.0002349734847311158</v>
      </c>
    </row>
    <row r="927" spans="1:3">
      <c r="A927" s="2">
        <v>45133</v>
      </c>
      <c r="B927">
        <v>1144.497978601645</v>
      </c>
      <c r="C927">
        <v>0.0001756552522249599</v>
      </c>
    </row>
    <row r="928" spans="1:3">
      <c r="A928" s="2">
        <v>45134</v>
      </c>
      <c r="B928">
        <v>1144.791747166188</v>
      </c>
      <c r="C928">
        <v>0.0002566789719471441</v>
      </c>
    </row>
    <row r="929" spans="1:3">
      <c r="A929" s="2">
        <v>45135</v>
      </c>
      <c r="B929">
        <v>1144.555417468516</v>
      </c>
      <c r="C929">
        <v>-0.0002064390298557317</v>
      </c>
    </row>
    <row r="930" spans="1:3">
      <c r="A930" s="2">
        <v>45136</v>
      </c>
      <c r="B930">
        <v>1145.062824636135</v>
      </c>
      <c r="C930">
        <v>0.0004433224987401285</v>
      </c>
    </row>
    <row r="931" spans="1:3">
      <c r="A931" s="2">
        <v>45137</v>
      </c>
      <c r="B931">
        <v>1145.3010477476</v>
      </c>
      <c r="C931">
        <v>0.0002080437041005467</v>
      </c>
    </row>
    <row r="932" spans="1:3">
      <c r="A932" s="2">
        <v>45138</v>
      </c>
      <c r="B932">
        <v>1145.395051658459</v>
      </c>
      <c r="C932">
        <v>8.20779052310705E-05</v>
      </c>
    </row>
    <row r="933" spans="1:3">
      <c r="A933" s="2">
        <v>45139</v>
      </c>
      <c r="B933">
        <v>1145.50776569829</v>
      </c>
      <c r="C933">
        <v>9.840625700974215E-05</v>
      </c>
    </row>
    <row r="934" spans="1:3">
      <c r="A934" s="2">
        <v>45140</v>
      </c>
      <c r="B934">
        <v>1145.551985471049</v>
      </c>
      <c r="C934">
        <v>3.860276995371059E-05</v>
      </c>
    </row>
    <row r="935" spans="1:3">
      <c r="A935" s="2">
        <v>45141</v>
      </c>
      <c r="B935">
        <v>1145.623062842357</v>
      </c>
      <c r="C935">
        <v>6.204639528339939E-05</v>
      </c>
    </row>
    <row r="936" spans="1:3">
      <c r="A936" s="2">
        <v>45142</v>
      </c>
      <c r="B936">
        <v>1145.882328105181</v>
      </c>
      <c r="C936">
        <v>0.0002263093955012785</v>
      </c>
    </row>
    <row r="937" spans="1:3">
      <c r="A937" s="2">
        <v>45143</v>
      </c>
      <c r="B937">
        <v>1145.731288361452</v>
      </c>
      <c r="C937">
        <v>-0.0001318108675081309</v>
      </c>
    </row>
    <row r="938" spans="1:3">
      <c r="A938" s="2">
        <v>45144</v>
      </c>
      <c r="B938">
        <v>1146.135908778225</v>
      </c>
      <c r="C938">
        <v>0.0003531547238728727</v>
      </c>
    </row>
    <row r="939" spans="1:3">
      <c r="A939" s="2">
        <v>45145</v>
      </c>
      <c r="B939">
        <v>1145.967012002316</v>
      </c>
      <c r="C939">
        <v>-0.0001473619093645961</v>
      </c>
    </row>
    <row r="940" spans="1:3">
      <c r="A940" s="2">
        <v>45146</v>
      </c>
      <c r="B940">
        <v>1146.622411799856</v>
      </c>
      <c r="C940">
        <v>0.000571918554962858</v>
      </c>
    </row>
    <row r="941" spans="1:3">
      <c r="A941" s="2">
        <v>45147</v>
      </c>
      <c r="B941">
        <v>1147.215750550665</v>
      </c>
      <c r="C941">
        <v>0.0005174665562988068</v>
      </c>
    </row>
    <row r="942" spans="1:3">
      <c r="A942" s="2">
        <v>45148</v>
      </c>
      <c r="B942">
        <v>1147.077714397783</v>
      </c>
      <c r="C942">
        <v>-0.0001203227490694792</v>
      </c>
    </row>
    <row r="943" spans="1:3">
      <c r="A943" s="2">
        <v>45149</v>
      </c>
      <c r="B943">
        <v>1147.0500325517</v>
      </c>
      <c r="C943">
        <v>-2.413249402000162E-05</v>
      </c>
    </row>
    <row r="944" spans="1:3">
      <c r="A944" s="2">
        <v>45150</v>
      </c>
      <c r="B944">
        <v>1147.16613013134</v>
      </c>
      <c r="C944">
        <v>0.0001012140502554271</v>
      </c>
    </row>
    <row r="945" spans="1:3">
      <c r="A945" s="2">
        <v>45151</v>
      </c>
      <c r="B945">
        <v>1147.544736941993</v>
      </c>
      <c r="C945">
        <v>0.0003300366012457534</v>
      </c>
    </row>
    <row r="946" spans="1:3">
      <c r="A946" s="2">
        <v>45152</v>
      </c>
      <c r="B946">
        <v>1147.431292475835</v>
      </c>
      <c r="C946">
        <v>-9.885842573775783E-05</v>
      </c>
    </row>
    <row r="947" spans="1:3">
      <c r="A947" s="2">
        <v>45153</v>
      </c>
      <c r="B947">
        <v>1147.917647130642</v>
      </c>
      <c r="C947">
        <v>0.0004238638583382581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25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44211</v>
      </c>
      <c r="B5">
        <v>1000.159653587453</v>
      </c>
      <c r="F5" s="2">
        <v>44213</v>
      </c>
      <c r="G5">
        <v>0.1428571428571428</v>
      </c>
      <c r="H5">
        <v>0.1428571428571428</v>
      </c>
      <c r="I5">
        <v>0.1428571428571428</v>
      </c>
      <c r="J5">
        <v>0.1428571428571428</v>
      </c>
      <c r="K5">
        <v>0.1428571428571428</v>
      </c>
      <c r="L5">
        <v>0.1428571428571428</v>
      </c>
      <c r="M5">
        <v>0.1428571428571428</v>
      </c>
      <c r="S5" s="2">
        <v>44213</v>
      </c>
      <c r="T5">
        <v>0.1428571428571429</v>
      </c>
      <c r="U5">
        <v>0.1428571428571429</v>
      </c>
      <c r="V5">
        <v>0.1428571428571429</v>
      </c>
      <c r="W5">
        <v>0.1428571428571429</v>
      </c>
      <c r="X5">
        <v>0.1428571428571429</v>
      </c>
      <c r="Y5">
        <v>0.1428571428571429</v>
      </c>
      <c r="Z5">
        <v>0.1428571428571429</v>
      </c>
      <c r="AF5" s="2">
        <v>44213</v>
      </c>
      <c r="AG5">
        <v>142.5826743315009</v>
      </c>
      <c r="AH5">
        <v>142.4702616399492</v>
      </c>
      <c r="AJ5">
        <v>0.07709757390142899</v>
      </c>
      <c r="AK5">
        <v>142.5733784499933</v>
      </c>
      <c r="AL5">
        <v>142.5898660116746</v>
      </c>
      <c r="AM5">
        <v>142.5185760154405</v>
      </c>
      <c r="AN5">
        <v>0.07736824053718604</v>
      </c>
    </row>
    <row r="6" spans="1:40">
      <c r="A6" s="2">
        <v>44212</v>
      </c>
      <c r="B6">
        <v>997.2869624285231</v>
      </c>
      <c r="C6">
        <v>-0.002872232596691782</v>
      </c>
      <c r="F6" s="2">
        <v>44220</v>
      </c>
      <c r="G6">
        <v>0.1428571428571428</v>
      </c>
      <c r="H6">
        <v>0.1428571428571428</v>
      </c>
      <c r="I6">
        <v>0.1428571428571428</v>
      </c>
      <c r="J6">
        <v>0.1428571428571428</v>
      </c>
      <c r="K6">
        <v>0.1428571428571428</v>
      </c>
      <c r="L6">
        <v>0.1428571428571428</v>
      </c>
      <c r="M6">
        <v>0.1428571428571428</v>
      </c>
      <c r="S6" s="2">
        <v>44220</v>
      </c>
      <c r="T6">
        <v>0.1428571428571429</v>
      </c>
      <c r="U6">
        <v>0.1428571428571429</v>
      </c>
      <c r="V6">
        <v>0.1428571428571429</v>
      </c>
      <c r="W6">
        <v>0.1428571428571429</v>
      </c>
      <c r="X6">
        <v>0.1428571428571429</v>
      </c>
      <c r="Y6">
        <v>0.1428571428571429</v>
      </c>
      <c r="Z6">
        <v>0.1428571428571429</v>
      </c>
      <c r="AF6" s="2">
        <v>44220</v>
      </c>
      <c r="AG6">
        <v>143.1259478229717</v>
      </c>
      <c r="AH6">
        <v>142.7785293953912</v>
      </c>
      <c r="AJ6">
        <v>0.07664903541094503</v>
      </c>
      <c r="AK6">
        <v>143.1304972836526</v>
      </c>
      <c r="AL6">
        <v>143.0573576710166</v>
      </c>
      <c r="AM6">
        <v>143.0260312774014</v>
      </c>
      <c r="AN6">
        <v>0.07713735360028696</v>
      </c>
    </row>
    <row r="7" spans="1:40">
      <c r="A7" s="2">
        <v>44213</v>
      </c>
      <c r="B7">
        <v>997.6562643553896</v>
      </c>
      <c r="C7">
        <v>0.0003703065825377827</v>
      </c>
      <c r="F7" s="2">
        <v>44227</v>
      </c>
      <c r="G7">
        <v>0.1428571428571428</v>
      </c>
      <c r="H7">
        <v>0.1428571428571428</v>
      </c>
      <c r="I7">
        <v>0.1428571428571428</v>
      </c>
      <c r="J7">
        <v>0.1428571428571428</v>
      </c>
      <c r="K7">
        <v>0.1428571428571428</v>
      </c>
      <c r="L7">
        <v>0.1428571428571428</v>
      </c>
      <c r="M7">
        <v>0.1428571428571428</v>
      </c>
      <c r="S7" s="2">
        <v>44227</v>
      </c>
      <c r="T7">
        <v>0.1428571428571429</v>
      </c>
      <c r="U7">
        <v>0.1428571428571429</v>
      </c>
      <c r="V7">
        <v>0.1428571428571429</v>
      </c>
      <c r="W7">
        <v>0.1428571428571429</v>
      </c>
      <c r="X7">
        <v>0.1428571428571429</v>
      </c>
      <c r="Y7">
        <v>0.1428571428571429</v>
      </c>
      <c r="Z7">
        <v>0.1428571428571429</v>
      </c>
      <c r="AF7" s="2">
        <v>44227</v>
      </c>
      <c r="AG7">
        <v>143.2723106331194</v>
      </c>
      <c r="AH7">
        <v>143.2173045456388</v>
      </c>
      <c r="AJ7">
        <v>0.07662208224194825</v>
      </c>
      <c r="AK7">
        <v>143.3278790912503</v>
      </c>
      <c r="AL7">
        <v>143.2089076816322</v>
      </c>
      <c r="AM7">
        <v>143.1407338438015</v>
      </c>
      <c r="AN7">
        <v>0.07720280774275555</v>
      </c>
    </row>
    <row r="8" spans="1:40">
      <c r="A8" s="2">
        <v>44214</v>
      </c>
      <c r="B8">
        <v>996.9940356604377</v>
      </c>
      <c r="C8">
        <v>-0.0006637844301812246</v>
      </c>
      <c r="F8" s="2">
        <v>44234</v>
      </c>
      <c r="G8">
        <v>0.1428571428571428</v>
      </c>
      <c r="H8">
        <v>0.1428571428571428</v>
      </c>
      <c r="I8">
        <v>0.1428571428571428</v>
      </c>
      <c r="J8">
        <v>0.1428571428571428</v>
      </c>
      <c r="K8">
        <v>0.1428571428571428</v>
      </c>
      <c r="L8">
        <v>0.1428571428571428</v>
      </c>
      <c r="M8">
        <v>0.1428571428571428</v>
      </c>
      <c r="S8" s="2">
        <v>44234</v>
      </c>
      <c r="T8">
        <v>0.1428571428571429</v>
      </c>
      <c r="U8">
        <v>0.1428571428571429</v>
      </c>
      <c r="V8">
        <v>0.1428571428571429</v>
      </c>
      <c r="W8">
        <v>0.1428571428571429</v>
      </c>
      <c r="X8">
        <v>0.1428571428571429</v>
      </c>
      <c r="Y8">
        <v>0.1428571428571429</v>
      </c>
      <c r="Z8">
        <v>0.1428571428571429</v>
      </c>
      <c r="AF8" s="2">
        <v>44234</v>
      </c>
      <c r="AG8">
        <v>142.6153372768867</v>
      </c>
      <c r="AH8">
        <v>142.5117330087832</v>
      </c>
      <c r="AJ8">
        <v>0.07764191069106549</v>
      </c>
      <c r="AK8">
        <v>142.625401716361</v>
      </c>
      <c r="AL8">
        <v>142.6926661334967</v>
      </c>
      <c r="AM8">
        <v>142.4607819810602</v>
      </c>
      <c r="AN8">
        <v>0.07858245497489905</v>
      </c>
    </row>
    <row r="9" spans="1:40">
      <c r="A9" s="2">
        <v>44215</v>
      </c>
      <c r="B9">
        <v>999.0557655120031</v>
      </c>
      <c r="C9">
        <v>0.002067946023568412</v>
      </c>
      <c r="F9" s="2">
        <v>44241</v>
      </c>
      <c r="G9">
        <v>0.1428571428571428</v>
      </c>
      <c r="H9">
        <v>0.1428571428571428</v>
      </c>
      <c r="I9">
        <v>0.1428571428571428</v>
      </c>
      <c r="J9">
        <v>0.1428571428571428</v>
      </c>
      <c r="K9">
        <v>0.1428571428571428</v>
      </c>
      <c r="L9">
        <v>0.1428571428571428</v>
      </c>
      <c r="M9">
        <v>0.1428571428571428</v>
      </c>
      <c r="S9" s="2">
        <v>44241</v>
      </c>
      <c r="T9">
        <v>0.1428571428571429</v>
      </c>
      <c r="U9">
        <v>0.1428571428571429</v>
      </c>
      <c r="V9">
        <v>0.1428571428571429</v>
      </c>
      <c r="W9">
        <v>0.1428571428571429</v>
      </c>
      <c r="X9">
        <v>0.1428571428571429</v>
      </c>
      <c r="Y9">
        <v>0.1428571428571429</v>
      </c>
      <c r="Z9">
        <v>0.1428571428571429</v>
      </c>
      <c r="AF9" s="2">
        <v>44241</v>
      </c>
      <c r="AG9">
        <v>143.0810678341492</v>
      </c>
      <c r="AH9">
        <v>142.8778952411476</v>
      </c>
      <c r="AJ9">
        <v>0.0773058908262301</v>
      </c>
      <c r="AK9">
        <v>143.121284956405</v>
      </c>
      <c r="AL9">
        <v>142.9395449152171</v>
      </c>
      <c r="AM9">
        <v>142.9149051804061</v>
      </c>
      <c r="AN9">
        <v>0.07842383296602769</v>
      </c>
    </row>
    <row r="10" spans="1:40">
      <c r="A10" s="2">
        <v>44216</v>
      </c>
      <c r="B10">
        <v>999.6377239465</v>
      </c>
      <c r="C10">
        <v>0.0005825084590735941</v>
      </c>
      <c r="F10" s="2">
        <v>44248</v>
      </c>
      <c r="G10">
        <v>0.1428571428571428</v>
      </c>
      <c r="H10">
        <v>0.1428571428571428</v>
      </c>
      <c r="I10">
        <v>0.1428571428571428</v>
      </c>
      <c r="J10">
        <v>0.1428571428571428</v>
      </c>
      <c r="K10">
        <v>0.1428571428571428</v>
      </c>
      <c r="L10">
        <v>0.1428571428571428</v>
      </c>
      <c r="M10">
        <v>0.1428571428571428</v>
      </c>
      <c r="S10" s="2">
        <v>44248</v>
      </c>
      <c r="T10">
        <v>0.1428571428571429</v>
      </c>
      <c r="U10">
        <v>0.1428571428571429</v>
      </c>
      <c r="V10">
        <v>0.1428571428571429</v>
      </c>
      <c r="W10">
        <v>0.1428571428571429</v>
      </c>
      <c r="X10">
        <v>0.1428571428571429</v>
      </c>
      <c r="Y10">
        <v>0.1428571428571429</v>
      </c>
      <c r="Z10">
        <v>0.1428571428571429</v>
      </c>
      <c r="AF10" s="2">
        <v>44248</v>
      </c>
      <c r="AG10">
        <v>142.523802806215</v>
      </c>
      <c r="AH10">
        <v>142.3898577378435</v>
      </c>
      <c r="AJ10">
        <v>0.07828117246271356</v>
      </c>
      <c r="AK10">
        <v>142.475532897274</v>
      </c>
      <c r="AL10">
        <v>142.2353206274606</v>
      </c>
      <c r="AM10">
        <v>142.3676408256346</v>
      </c>
      <c r="AN10">
        <v>0.07970098542871343</v>
      </c>
    </row>
    <row r="11" spans="1:40">
      <c r="A11" s="2">
        <v>44217</v>
      </c>
      <c r="B11">
        <v>1003.563660152519</v>
      </c>
      <c r="C11">
        <v>0.003927358994136432</v>
      </c>
      <c r="F11" s="2">
        <v>44255</v>
      </c>
      <c r="G11">
        <v>0.1428571428571428</v>
      </c>
      <c r="H11">
        <v>0.1428571428571428</v>
      </c>
      <c r="I11">
        <v>0.1428571428571428</v>
      </c>
      <c r="J11">
        <v>0.1428571428571428</v>
      </c>
      <c r="K11">
        <v>0.1428571428571428</v>
      </c>
      <c r="L11">
        <v>0.1428571428571428</v>
      </c>
      <c r="M11">
        <v>0.1428571428571428</v>
      </c>
      <c r="S11" s="2">
        <v>44255</v>
      </c>
      <c r="T11">
        <v>0.1428571428571429</v>
      </c>
      <c r="U11">
        <v>0.1428571428571429</v>
      </c>
      <c r="V11">
        <v>0.1428571428571429</v>
      </c>
      <c r="W11">
        <v>0.1428571428571429</v>
      </c>
      <c r="X11">
        <v>0.1428571428571429</v>
      </c>
      <c r="Y11">
        <v>0.1428571428571429</v>
      </c>
      <c r="Z11">
        <v>0.1428571428571429</v>
      </c>
      <c r="AF11" s="2">
        <v>44255</v>
      </c>
      <c r="AG11">
        <v>141.2655389343916</v>
      </c>
      <c r="AH11">
        <v>141.1250008196871</v>
      </c>
      <c r="AJ11">
        <v>0.08079455617749802</v>
      </c>
      <c r="AK11">
        <v>141.33154642068</v>
      </c>
      <c r="AL11">
        <v>141.3550665063125</v>
      </c>
      <c r="AM11">
        <v>141.1633416628795</v>
      </c>
      <c r="AN11">
        <v>0.0811150068537719</v>
      </c>
    </row>
    <row r="12" spans="1:40">
      <c r="A12" s="2">
        <v>44218</v>
      </c>
      <c r="B12">
        <v>1003.033521627248</v>
      </c>
      <c r="C12">
        <v>-0.0005282560004123971</v>
      </c>
      <c r="F12" s="2">
        <v>44262</v>
      </c>
      <c r="G12">
        <v>0.1428571428571428</v>
      </c>
      <c r="H12">
        <v>0.1428571428571428</v>
      </c>
      <c r="I12">
        <v>0.1428571428571428</v>
      </c>
      <c r="J12">
        <v>0.1428571428571428</v>
      </c>
      <c r="K12">
        <v>0.1428571428571428</v>
      </c>
      <c r="L12">
        <v>0.1428571428571428</v>
      </c>
      <c r="M12">
        <v>0.1428571428571428</v>
      </c>
      <c r="S12" s="2">
        <v>44262</v>
      </c>
      <c r="T12">
        <v>0.1428571428571429</v>
      </c>
      <c r="U12">
        <v>0.1428571428571429</v>
      </c>
      <c r="V12">
        <v>0.1428571428571429</v>
      </c>
      <c r="W12">
        <v>0.1428571428571429</v>
      </c>
      <c r="X12">
        <v>0.1428571428571429</v>
      </c>
      <c r="Y12">
        <v>0.1428571428571429</v>
      </c>
      <c r="Z12">
        <v>0.1428571428571429</v>
      </c>
      <c r="AF12" s="2">
        <v>44262</v>
      </c>
      <c r="AG12">
        <v>140.6087285423116</v>
      </c>
      <c r="AH12">
        <v>140.5199063275482</v>
      </c>
      <c r="AJ12">
        <v>0.08194642088942754</v>
      </c>
      <c r="AK12">
        <v>140.6014912972313</v>
      </c>
      <c r="AL12">
        <v>140.6788431505782</v>
      </c>
      <c r="AM12">
        <v>140.6205597315867</v>
      </c>
      <c r="AN12">
        <v>0.082484090675256</v>
      </c>
    </row>
    <row r="13" spans="1:40">
      <c r="A13" s="2">
        <v>44219</v>
      </c>
      <c r="B13">
        <v>1001.95886421748</v>
      </c>
      <c r="C13">
        <v>-0.001071407272634994</v>
      </c>
      <c r="F13" s="2">
        <v>44269</v>
      </c>
      <c r="G13">
        <v>0.1428571428571428</v>
      </c>
      <c r="H13">
        <v>0.1428571428571428</v>
      </c>
      <c r="I13">
        <v>0.1428571428571428</v>
      </c>
      <c r="J13">
        <v>0.1428571428571428</v>
      </c>
      <c r="K13">
        <v>0.1428571428571428</v>
      </c>
      <c r="L13">
        <v>0.1428571428571428</v>
      </c>
      <c r="M13">
        <v>0.1428571428571428</v>
      </c>
      <c r="S13" s="2">
        <v>44269</v>
      </c>
      <c r="T13">
        <v>0.1428571428571429</v>
      </c>
      <c r="U13">
        <v>0.1428571428571429</v>
      </c>
      <c r="V13">
        <v>0.1428571428571429</v>
      </c>
      <c r="W13">
        <v>0.1428571428571429</v>
      </c>
      <c r="X13">
        <v>0.1428571428571429</v>
      </c>
      <c r="Y13">
        <v>0.1428571428571429</v>
      </c>
      <c r="Z13">
        <v>0.1428571428571429</v>
      </c>
      <c r="AF13" s="2">
        <v>44269</v>
      </c>
      <c r="AG13">
        <v>141.3697873212091</v>
      </c>
      <c r="AH13">
        <v>141.223611365843</v>
      </c>
      <c r="AJ13">
        <v>0.08092273925564243</v>
      </c>
      <c r="AK13">
        <v>141.4621552705879</v>
      </c>
      <c r="AL13">
        <v>141.2382493001722</v>
      </c>
      <c r="AM13">
        <v>141.4766618661293</v>
      </c>
      <c r="AN13">
        <v>0.08199261004336726</v>
      </c>
    </row>
    <row r="14" spans="1:40">
      <c r="A14" s="2">
        <v>44220</v>
      </c>
      <c r="B14">
        <v>1001.951345729993</v>
      </c>
      <c r="C14">
        <v>-7.503788583718141E-06</v>
      </c>
      <c r="F14" s="2">
        <v>44276</v>
      </c>
      <c r="G14">
        <v>0.1428571428571428</v>
      </c>
      <c r="H14">
        <v>0.1428571428571428</v>
      </c>
      <c r="I14">
        <v>0.1428571428571428</v>
      </c>
      <c r="J14">
        <v>0.1428571428571428</v>
      </c>
      <c r="K14">
        <v>0.1428571428571428</v>
      </c>
      <c r="L14">
        <v>0.1428571428571428</v>
      </c>
      <c r="M14">
        <v>0.1428571428571428</v>
      </c>
      <c r="S14" s="2">
        <v>44276</v>
      </c>
      <c r="T14">
        <v>0.1428571428571429</v>
      </c>
      <c r="U14">
        <v>0.1428571428571429</v>
      </c>
      <c r="V14">
        <v>0.1428571428571429</v>
      </c>
      <c r="W14">
        <v>0.1428571428571429</v>
      </c>
      <c r="X14">
        <v>0.1428571428571429</v>
      </c>
      <c r="Y14">
        <v>0.1428571428571429</v>
      </c>
      <c r="Z14">
        <v>0.1428571428571429</v>
      </c>
      <c r="AF14" s="2">
        <v>44276</v>
      </c>
      <c r="AG14">
        <v>141.9120016571149</v>
      </c>
      <c r="AH14">
        <v>141.7713309375378</v>
      </c>
      <c r="AJ14">
        <v>0.08073314378380281</v>
      </c>
      <c r="AK14">
        <v>141.9255714281936</v>
      </c>
      <c r="AL14">
        <v>141.9898438010026</v>
      </c>
      <c r="AM14">
        <v>141.9363186084608</v>
      </c>
      <c r="AN14">
        <v>0.08123592173932956</v>
      </c>
    </row>
    <row r="15" spans="1:40">
      <c r="A15" s="2">
        <v>44221</v>
      </c>
      <c r="B15">
        <v>1002.248025959378</v>
      </c>
      <c r="C15">
        <v>0.0002961024311702865</v>
      </c>
      <c r="F15" s="2">
        <v>44283</v>
      </c>
      <c r="G15">
        <v>0.1428571428571428</v>
      </c>
      <c r="H15">
        <v>0.1428571428571428</v>
      </c>
      <c r="I15">
        <v>0.1428571428571428</v>
      </c>
      <c r="J15">
        <v>0.1428571428571428</v>
      </c>
      <c r="K15">
        <v>0.1428571428571428</v>
      </c>
      <c r="L15">
        <v>0.1428571428571428</v>
      </c>
      <c r="M15">
        <v>0.1428571428571428</v>
      </c>
      <c r="S15" s="2">
        <v>44283</v>
      </c>
      <c r="T15">
        <v>0.1428571428571429</v>
      </c>
      <c r="U15">
        <v>0.1428571428571429</v>
      </c>
      <c r="V15">
        <v>0.1428571428571429</v>
      </c>
      <c r="W15">
        <v>0.1428571428571429</v>
      </c>
      <c r="X15">
        <v>0.1428571428571429</v>
      </c>
      <c r="Y15">
        <v>0.1428571428571429</v>
      </c>
      <c r="Z15">
        <v>0.1428571428571429</v>
      </c>
      <c r="AF15" s="2">
        <v>44283</v>
      </c>
      <c r="AG15">
        <v>141.5514466422317</v>
      </c>
      <c r="AH15">
        <v>141.3655796725553</v>
      </c>
      <c r="AJ15">
        <v>0.08164412066675951</v>
      </c>
      <c r="AK15">
        <v>141.6632519504467</v>
      </c>
      <c r="AL15">
        <v>141.4478121579084</v>
      </c>
      <c r="AM15">
        <v>141.6207755016472</v>
      </c>
      <c r="AN15">
        <v>0.08205560368328491</v>
      </c>
    </row>
    <row r="16" spans="1:40">
      <c r="A16" s="2">
        <v>44222</v>
      </c>
      <c r="B16">
        <v>1001.680602939117</v>
      </c>
      <c r="C16">
        <v>-0.0005661502996907597</v>
      </c>
      <c r="F16" s="2">
        <v>44290</v>
      </c>
      <c r="G16">
        <v>0.1428571428571428</v>
      </c>
      <c r="H16">
        <v>0.1428571428571428</v>
      </c>
      <c r="I16">
        <v>0.1428571428571428</v>
      </c>
      <c r="J16">
        <v>0.1428571428571428</v>
      </c>
      <c r="K16">
        <v>0.1428571428571428</v>
      </c>
      <c r="L16">
        <v>0.1428571428571428</v>
      </c>
      <c r="M16">
        <v>0.1428571428571428</v>
      </c>
      <c r="S16" s="2">
        <v>44290</v>
      </c>
      <c r="T16">
        <v>0.1428571428571429</v>
      </c>
      <c r="U16">
        <v>0.1428571428571429</v>
      </c>
      <c r="V16">
        <v>0.1428571428571429</v>
      </c>
      <c r="W16">
        <v>0.1428571428571429</v>
      </c>
      <c r="X16">
        <v>0.1428571428571429</v>
      </c>
      <c r="Y16">
        <v>0.1428571428571429</v>
      </c>
      <c r="Z16">
        <v>0.1428571428571429</v>
      </c>
      <c r="AF16" s="2">
        <v>44290</v>
      </c>
      <c r="AG16">
        <v>141.794711653378</v>
      </c>
      <c r="AH16">
        <v>141.7786463023709</v>
      </c>
      <c r="AJ16">
        <v>0.08169798365233956</v>
      </c>
      <c r="AK16">
        <v>141.6597293529261</v>
      </c>
      <c r="AL16">
        <v>141.8634520490082</v>
      </c>
      <c r="AM16">
        <v>141.7905930203024</v>
      </c>
      <c r="AN16">
        <v>0.08192673344270994</v>
      </c>
    </row>
    <row r="17" spans="1:40">
      <c r="A17" s="2">
        <v>44223</v>
      </c>
      <c r="B17">
        <v>1002.660869184031</v>
      </c>
      <c r="C17">
        <v>0.0009786215706257817</v>
      </c>
      <c r="F17" s="2">
        <v>44297</v>
      </c>
      <c r="G17">
        <v>0.1428571428571428</v>
      </c>
      <c r="H17">
        <v>0.1428571428571428</v>
      </c>
      <c r="I17">
        <v>0.1428571428571428</v>
      </c>
      <c r="J17">
        <v>0.1428571428571428</v>
      </c>
      <c r="K17">
        <v>0.1428571428571428</v>
      </c>
      <c r="L17">
        <v>0.1428571428571428</v>
      </c>
      <c r="M17">
        <v>0.1428571428571428</v>
      </c>
      <c r="S17" s="2">
        <v>44297</v>
      </c>
      <c r="T17">
        <v>0.1428571428571429</v>
      </c>
      <c r="U17">
        <v>0.1428571428571429</v>
      </c>
      <c r="V17">
        <v>0.1428571428571429</v>
      </c>
      <c r="W17">
        <v>0.1428571428571429</v>
      </c>
      <c r="X17">
        <v>0.1428571428571429</v>
      </c>
      <c r="Y17">
        <v>0.1428571428571429</v>
      </c>
      <c r="Z17">
        <v>0.1428571428571429</v>
      </c>
      <c r="AF17" s="2">
        <v>44297</v>
      </c>
      <c r="AG17">
        <v>142.3425695355054</v>
      </c>
      <c r="AH17">
        <v>142.3903145055467</v>
      </c>
      <c r="AJ17">
        <v>0.08108838030610094</v>
      </c>
      <c r="AK17">
        <v>142.3571701175522</v>
      </c>
      <c r="AL17">
        <v>142.3129948849683</v>
      </c>
      <c r="AM17">
        <v>142.4553567062355</v>
      </c>
      <c r="AN17">
        <v>0.08147590112971746</v>
      </c>
    </row>
    <row r="18" spans="1:40">
      <c r="A18" s="2">
        <v>44224</v>
      </c>
      <c r="B18">
        <v>1000.312251820733</v>
      </c>
      <c r="C18">
        <v>-0.002342384584339774</v>
      </c>
      <c r="F18" s="2">
        <v>44304</v>
      </c>
      <c r="G18">
        <v>0.1428571428571428</v>
      </c>
      <c r="H18">
        <v>0.1428571428571428</v>
      </c>
      <c r="I18">
        <v>0.1428571428571428</v>
      </c>
      <c r="J18">
        <v>0.1428571428571428</v>
      </c>
      <c r="K18">
        <v>0.1428571428571428</v>
      </c>
      <c r="L18">
        <v>0.1428571428571428</v>
      </c>
      <c r="M18">
        <v>0.1428571428571428</v>
      </c>
      <c r="S18" s="2">
        <v>44304</v>
      </c>
      <c r="T18">
        <v>0.1428571428571429</v>
      </c>
      <c r="U18">
        <v>0.1428571428571429</v>
      </c>
      <c r="V18">
        <v>0.1428571428571429</v>
      </c>
      <c r="W18">
        <v>0.1428571428571429</v>
      </c>
      <c r="X18">
        <v>0.1428571428571429</v>
      </c>
      <c r="Y18">
        <v>0.1428571428571429</v>
      </c>
      <c r="Z18">
        <v>0.1428571428571429</v>
      </c>
      <c r="AF18" s="2">
        <v>44304</v>
      </c>
      <c r="AG18">
        <v>143.4431245713871</v>
      </c>
      <c r="AH18">
        <v>143.2263479234932</v>
      </c>
      <c r="AJ18">
        <v>0.07988936899834187</v>
      </c>
      <c r="AK18">
        <v>143.3681293653599</v>
      </c>
      <c r="AL18">
        <v>143.4111115122023</v>
      </c>
      <c r="AM18">
        <v>143.194912523222</v>
      </c>
      <c r="AN18">
        <v>0.08062479124490908</v>
      </c>
    </row>
    <row r="19" spans="1:40">
      <c r="A19" s="2">
        <v>44225</v>
      </c>
      <c r="B19">
        <v>1001.849815551828</v>
      </c>
      <c r="C19">
        <v>0.001537083773887282</v>
      </c>
      <c r="F19" s="2">
        <v>44311</v>
      </c>
      <c r="G19">
        <v>0.125</v>
      </c>
      <c r="H19">
        <v>0.125</v>
      </c>
      <c r="I19">
        <v>0.125</v>
      </c>
      <c r="J19">
        <v>0.125</v>
      </c>
      <c r="K19">
        <v>0.125</v>
      </c>
      <c r="L19">
        <v>0.125</v>
      </c>
      <c r="M19">
        <v>0.125</v>
      </c>
      <c r="N19">
        <v>0.125</v>
      </c>
      <c r="S19" s="2">
        <v>44311</v>
      </c>
      <c r="T19">
        <v>0.125</v>
      </c>
      <c r="U19">
        <v>0.125</v>
      </c>
      <c r="V19">
        <v>0.125</v>
      </c>
      <c r="W19">
        <v>0.125</v>
      </c>
      <c r="X19">
        <v>0.125</v>
      </c>
      <c r="Y19">
        <v>0.125</v>
      </c>
      <c r="Z19">
        <v>0.125</v>
      </c>
      <c r="AA19">
        <v>0.125</v>
      </c>
      <c r="AF19" s="2">
        <v>44311</v>
      </c>
      <c r="AG19">
        <v>125.546151739093</v>
      </c>
      <c r="AH19">
        <v>125.4285014537162</v>
      </c>
      <c r="AI19">
        <v>129.3944345473363</v>
      </c>
      <c r="AJ19">
        <v>0.07010298056475724</v>
      </c>
      <c r="AK19">
        <v>125.5858358087791</v>
      </c>
      <c r="AL19">
        <v>125.5580343201793</v>
      </c>
      <c r="AM19">
        <v>125.4294660454768</v>
      </c>
      <c r="AN19">
        <v>0.07062474323336596</v>
      </c>
    </row>
    <row r="20" spans="1:40">
      <c r="A20" s="2">
        <v>44226</v>
      </c>
      <c r="B20">
        <v>1002.647825533523</v>
      </c>
      <c r="C20">
        <v>0.0007965365360238508</v>
      </c>
      <c r="F20" s="2">
        <v>44318</v>
      </c>
      <c r="G20">
        <v>0.125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0.125</v>
      </c>
      <c r="S20" s="2">
        <v>44318</v>
      </c>
      <c r="T20">
        <v>0.125</v>
      </c>
      <c r="U20">
        <v>0.125</v>
      </c>
      <c r="V20">
        <v>0.125</v>
      </c>
      <c r="W20">
        <v>0.125</v>
      </c>
      <c r="X20">
        <v>0.125</v>
      </c>
      <c r="Y20">
        <v>0.125</v>
      </c>
      <c r="Z20">
        <v>0.125</v>
      </c>
      <c r="AA20">
        <v>0.125</v>
      </c>
      <c r="AF20" s="2">
        <v>44318</v>
      </c>
      <c r="AG20">
        <v>125.9821509689357</v>
      </c>
      <c r="AH20">
        <v>125.8734009407964</v>
      </c>
      <c r="AI20">
        <v>126.6381597742269</v>
      </c>
      <c r="AJ20">
        <v>0.07037110929646676</v>
      </c>
      <c r="AK20">
        <v>126.0166004365608</v>
      </c>
      <c r="AL20">
        <v>125.8934225574704</v>
      </c>
      <c r="AM20">
        <v>125.9122945494385</v>
      </c>
      <c r="AN20">
        <v>0.07133649036367835</v>
      </c>
    </row>
    <row r="21" spans="1:40">
      <c r="A21" s="2">
        <v>44227</v>
      </c>
      <c r="B21">
        <v>1003.089323356251</v>
      </c>
      <c r="C21">
        <v>0.0004403319006782702</v>
      </c>
      <c r="F21" s="2">
        <v>44325</v>
      </c>
      <c r="G21">
        <v>0.125</v>
      </c>
      <c r="H21">
        <v>0.125</v>
      </c>
      <c r="I21">
        <v>0.125</v>
      </c>
      <c r="J21">
        <v>0.125</v>
      </c>
      <c r="K21">
        <v>0.125</v>
      </c>
      <c r="L21">
        <v>0.125</v>
      </c>
      <c r="M21">
        <v>0.125</v>
      </c>
      <c r="N21">
        <v>0.125</v>
      </c>
      <c r="S21" s="2">
        <v>44325</v>
      </c>
      <c r="T21">
        <v>0.125</v>
      </c>
      <c r="U21">
        <v>0.125</v>
      </c>
      <c r="V21">
        <v>0.125</v>
      </c>
      <c r="W21">
        <v>0.125</v>
      </c>
      <c r="X21">
        <v>0.125</v>
      </c>
      <c r="Y21">
        <v>0.125</v>
      </c>
      <c r="Z21">
        <v>0.125</v>
      </c>
      <c r="AA21">
        <v>0.125</v>
      </c>
      <c r="AF21" s="2">
        <v>44325</v>
      </c>
      <c r="AG21">
        <v>127.5314706895392</v>
      </c>
      <c r="AH21">
        <v>127.3011228316826</v>
      </c>
      <c r="AI21">
        <v>127.4416965683894</v>
      </c>
      <c r="AJ21">
        <v>0.06828196566994425</v>
      </c>
      <c r="AK21">
        <v>127.4869152248547</v>
      </c>
      <c r="AL21">
        <v>127.6829395655819</v>
      </c>
      <c r="AM21">
        <v>127.3222420050932</v>
      </c>
      <c r="AN21">
        <v>0.06947724595609385</v>
      </c>
    </row>
    <row r="22" spans="1:40">
      <c r="A22" s="2">
        <v>44228</v>
      </c>
      <c r="B22">
        <v>1004.042286106407</v>
      </c>
      <c r="C22">
        <v>0.0009500278070622148</v>
      </c>
      <c r="F22" s="2">
        <v>44332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S22" s="2">
        <v>44332</v>
      </c>
      <c r="T22">
        <v>0.125</v>
      </c>
      <c r="U22">
        <v>0.125</v>
      </c>
      <c r="V22">
        <v>0.125</v>
      </c>
      <c r="W22">
        <v>0.125</v>
      </c>
      <c r="X22">
        <v>0.125</v>
      </c>
      <c r="Y22">
        <v>0.125</v>
      </c>
      <c r="Z22">
        <v>0.125</v>
      </c>
      <c r="AA22">
        <v>0.125</v>
      </c>
      <c r="AF22" s="2">
        <v>44332</v>
      </c>
      <c r="AG22">
        <v>128.5372042153833</v>
      </c>
      <c r="AH22">
        <v>128.5168572715432</v>
      </c>
      <c r="AI22">
        <v>122.6331656599511</v>
      </c>
      <c r="AJ22">
        <v>0.06815045814222262</v>
      </c>
      <c r="AK22">
        <v>128.6076842003611</v>
      </c>
      <c r="AL22">
        <v>128.6784898305287</v>
      </c>
      <c r="AM22">
        <v>128.5280724100396</v>
      </c>
      <c r="AN22">
        <v>0.0699640459847171</v>
      </c>
    </row>
    <row r="23" spans="1:40">
      <c r="A23" s="2">
        <v>44229</v>
      </c>
      <c r="B23">
        <v>1003.849511843274</v>
      </c>
      <c r="C23">
        <v>-0.0001919981516719238</v>
      </c>
      <c r="F23" s="2">
        <v>44339</v>
      </c>
      <c r="G23">
        <v>0.125</v>
      </c>
      <c r="H23">
        <v>0.125</v>
      </c>
      <c r="I23">
        <v>0.125</v>
      </c>
      <c r="J23">
        <v>0.125</v>
      </c>
      <c r="K23">
        <v>0.125</v>
      </c>
      <c r="L23">
        <v>0.125</v>
      </c>
      <c r="M23">
        <v>0.125</v>
      </c>
      <c r="N23">
        <v>0.125</v>
      </c>
      <c r="S23" s="2">
        <v>44339</v>
      </c>
      <c r="T23">
        <v>0.125</v>
      </c>
      <c r="U23">
        <v>0.125</v>
      </c>
      <c r="V23">
        <v>0.125</v>
      </c>
      <c r="W23">
        <v>0.125</v>
      </c>
      <c r="X23">
        <v>0.125</v>
      </c>
      <c r="Y23">
        <v>0.125</v>
      </c>
      <c r="Z23">
        <v>0.125</v>
      </c>
      <c r="AA23">
        <v>0.125</v>
      </c>
      <c r="AF23" s="2">
        <v>44339</v>
      </c>
      <c r="AG23">
        <v>128.1661412885401</v>
      </c>
      <c r="AH23">
        <v>128.0857675378599</v>
      </c>
      <c r="AI23">
        <v>131.1500317730476</v>
      </c>
      <c r="AJ23">
        <v>0.06737388302016678</v>
      </c>
      <c r="AK23">
        <v>128.3003532819268</v>
      </c>
      <c r="AL23">
        <v>128.2050440507807</v>
      </c>
      <c r="AM23">
        <v>128.0826080608947</v>
      </c>
      <c r="AN23">
        <v>0.06801529934215679</v>
      </c>
    </row>
    <row r="24" spans="1:40">
      <c r="A24" s="2">
        <v>44230</v>
      </c>
      <c r="B24">
        <v>1001.352466867382</v>
      </c>
      <c r="C24">
        <v>-0.002487469432850276</v>
      </c>
      <c r="F24" s="2">
        <v>44346</v>
      </c>
      <c r="G24">
        <v>0.125</v>
      </c>
      <c r="H24">
        <v>0.125</v>
      </c>
      <c r="I24">
        <v>0.125</v>
      </c>
      <c r="J24">
        <v>0.125</v>
      </c>
      <c r="K24">
        <v>0.125</v>
      </c>
      <c r="L24">
        <v>0.125</v>
      </c>
      <c r="M24">
        <v>0.125</v>
      </c>
      <c r="N24">
        <v>0.125</v>
      </c>
      <c r="S24" s="2">
        <v>44346</v>
      </c>
      <c r="T24">
        <v>0.125</v>
      </c>
      <c r="U24">
        <v>0.125</v>
      </c>
      <c r="V24">
        <v>0.125</v>
      </c>
      <c r="W24">
        <v>0.125</v>
      </c>
      <c r="X24">
        <v>0.125</v>
      </c>
      <c r="Y24">
        <v>0.125</v>
      </c>
      <c r="Z24">
        <v>0.125</v>
      </c>
      <c r="AA24">
        <v>0.125</v>
      </c>
      <c r="AF24" s="2">
        <v>44346</v>
      </c>
      <c r="AG24">
        <v>128.7494108314511</v>
      </c>
      <c r="AH24">
        <v>128.7047387946867</v>
      </c>
      <c r="AI24">
        <v>131.3820542584911</v>
      </c>
      <c r="AJ24">
        <v>0.06661261800262125</v>
      </c>
      <c r="AK24">
        <v>128.8284013933321</v>
      </c>
      <c r="AL24">
        <v>128.7799496451455</v>
      </c>
      <c r="AM24">
        <v>128.7370670563969</v>
      </c>
      <c r="AN24">
        <v>0.06771807343378312</v>
      </c>
    </row>
    <row r="25" spans="1:40">
      <c r="A25" s="2">
        <v>44231</v>
      </c>
      <c r="B25">
        <v>1001.154024978911</v>
      </c>
      <c r="C25">
        <v>-0.0001981738648852982</v>
      </c>
      <c r="F25" s="2">
        <v>44353</v>
      </c>
      <c r="G25">
        <v>0.125</v>
      </c>
      <c r="H25">
        <v>0.125</v>
      </c>
      <c r="I25">
        <v>0.125</v>
      </c>
      <c r="J25">
        <v>0.125</v>
      </c>
      <c r="K25">
        <v>0.125</v>
      </c>
      <c r="L25">
        <v>0.125</v>
      </c>
      <c r="M25">
        <v>0.125</v>
      </c>
      <c r="N25">
        <v>0.125</v>
      </c>
      <c r="S25" s="2">
        <v>44353</v>
      </c>
      <c r="T25">
        <v>0.125</v>
      </c>
      <c r="U25">
        <v>0.125</v>
      </c>
      <c r="V25">
        <v>0.125</v>
      </c>
      <c r="W25">
        <v>0.125</v>
      </c>
      <c r="X25">
        <v>0.125</v>
      </c>
      <c r="Y25">
        <v>0.125</v>
      </c>
      <c r="Z25">
        <v>0.125</v>
      </c>
      <c r="AA25">
        <v>0.125</v>
      </c>
      <c r="AF25" s="2">
        <v>44353</v>
      </c>
      <c r="AG25">
        <v>128.4375785856894</v>
      </c>
      <c r="AH25">
        <v>128.386646662537</v>
      </c>
      <c r="AI25">
        <v>131.6189383122058</v>
      </c>
      <c r="AJ25">
        <v>0.06756964296712419</v>
      </c>
      <c r="AK25">
        <v>128.5291728761828</v>
      </c>
      <c r="AL25">
        <v>128.4828287239828</v>
      </c>
      <c r="AM25">
        <v>128.4581562108295</v>
      </c>
      <c r="AN25">
        <v>0.06803709526282581</v>
      </c>
    </row>
    <row r="26" spans="1:40">
      <c r="A26" s="2">
        <v>44232</v>
      </c>
      <c r="B26">
        <v>995.280935583465</v>
      </c>
      <c r="C26">
        <v>-0.005866319516189988</v>
      </c>
      <c r="F26" s="2">
        <v>44360</v>
      </c>
      <c r="G26">
        <v>0.125</v>
      </c>
      <c r="H26">
        <v>0.125</v>
      </c>
      <c r="I26">
        <v>0.125</v>
      </c>
      <c r="J26">
        <v>0.125</v>
      </c>
      <c r="K26">
        <v>0.125</v>
      </c>
      <c r="L26">
        <v>0.125</v>
      </c>
      <c r="M26">
        <v>0.125</v>
      </c>
      <c r="N26">
        <v>0.125</v>
      </c>
      <c r="S26" s="2">
        <v>44360</v>
      </c>
      <c r="T26">
        <v>0.125</v>
      </c>
      <c r="U26">
        <v>0.125</v>
      </c>
      <c r="V26">
        <v>0.125</v>
      </c>
      <c r="W26">
        <v>0.125</v>
      </c>
      <c r="X26">
        <v>0.125</v>
      </c>
      <c r="Y26">
        <v>0.125</v>
      </c>
      <c r="Z26">
        <v>0.125</v>
      </c>
      <c r="AA26">
        <v>0.125</v>
      </c>
      <c r="AF26" s="2">
        <v>44360</v>
      </c>
      <c r="AG26">
        <v>128.4995340364772</v>
      </c>
      <c r="AH26">
        <v>128.4019532743701</v>
      </c>
      <c r="AI26">
        <v>131.1348206363042</v>
      </c>
      <c r="AJ26">
        <v>0.06786897291665277</v>
      </c>
      <c r="AK26">
        <v>128.5399455351194</v>
      </c>
      <c r="AL26">
        <v>128.446771562214</v>
      </c>
      <c r="AM26">
        <v>128.506667751972</v>
      </c>
      <c r="AN26">
        <v>0.06854669144783446</v>
      </c>
    </row>
    <row r="27" spans="1:40">
      <c r="A27" s="2">
        <v>44233</v>
      </c>
      <c r="B27">
        <v>997.5409336068229</v>
      </c>
      <c r="C27">
        <v>0.002270713667426039</v>
      </c>
      <c r="F27" s="2">
        <v>44367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0.125</v>
      </c>
      <c r="S27" s="2">
        <v>44367</v>
      </c>
      <c r="T27">
        <v>0.125</v>
      </c>
      <c r="U27">
        <v>0.125</v>
      </c>
      <c r="V27">
        <v>0.125</v>
      </c>
      <c r="W27">
        <v>0.125</v>
      </c>
      <c r="X27">
        <v>0.125</v>
      </c>
      <c r="Y27">
        <v>0.125</v>
      </c>
      <c r="Z27">
        <v>0.125</v>
      </c>
      <c r="AA27">
        <v>0.125</v>
      </c>
      <c r="AF27" s="2">
        <v>44367</v>
      </c>
      <c r="AG27">
        <v>126.7475860186234</v>
      </c>
      <c r="AH27">
        <v>126.6395878730895</v>
      </c>
      <c r="AI27">
        <v>127.9770296731924</v>
      </c>
      <c r="AJ27">
        <v>0.07155408748211292</v>
      </c>
      <c r="AK27">
        <v>126.7889177278449</v>
      </c>
      <c r="AL27">
        <v>126.846508257748</v>
      </c>
      <c r="AM27">
        <v>126.7226813774897</v>
      </c>
      <c r="AN27">
        <v>0.07218111004366573</v>
      </c>
    </row>
    <row r="28" spans="1:40">
      <c r="A28" s="2">
        <v>44234</v>
      </c>
      <c r="B28">
        <v>998.7314259611267</v>
      </c>
      <c r="C28">
        <v>0.00119342707070591</v>
      </c>
      <c r="F28" s="2">
        <v>44374</v>
      </c>
      <c r="G28">
        <v>0.125</v>
      </c>
      <c r="H28">
        <v>0.125</v>
      </c>
      <c r="I28">
        <v>0.125</v>
      </c>
      <c r="J28">
        <v>0.125</v>
      </c>
      <c r="K28">
        <v>0.125</v>
      </c>
      <c r="L28">
        <v>0.125</v>
      </c>
      <c r="M28">
        <v>0.125</v>
      </c>
      <c r="N28">
        <v>0.125</v>
      </c>
      <c r="S28" s="2">
        <v>44374</v>
      </c>
      <c r="T28">
        <v>0.125</v>
      </c>
      <c r="U28">
        <v>0.125</v>
      </c>
      <c r="V28">
        <v>0.125</v>
      </c>
      <c r="W28">
        <v>0.125</v>
      </c>
      <c r="X28">
        <v>0.125</v>
      </c>
      <c r="Y28">
        <v>0.125</v>
      </c>
      <c r="Z28">
        <v>0.125</v>
      </c>
      <c r="AA28">
        <v>0.125</v>
      </c>
      <c r="AF28" s="2">
        <v>44374</v>
      </c>
      <c r="AG28">
        <v>127.5213713523489</v>
      </c>
      <c r="AH28">
        <v>127.2945303713577</v>
      </c>
      <c r="AI28">
        <v>127.0658401123912</v>
      </c>
      <c r="AJ28">
        <v>0.07154403926138721</v>
      </c>
      <c r="AK28">
        <v>127.3556003273454</v>
      </c>
      <c r="AL28">
        <v>127.441211138945</v>
      </c>
      <c r="AM28">
        <v>127.4418242943435</v>
      </c>
      <c r="AN28">
        <v>0.07148586386692952</v>
      </c>
    </row>
    <row r="29" spans="1:40">
      <c r="A29" s="2">
        <v>44235</v>
      </c>
      <c r="B29">
        <v>1000.029332497611</v>
      </c>
      <c r="C29">
        <v>0.001299555118369211</v>
      </c>
      <c r="F29" s="2">
        <v>44381</v>
      </c>
      <c r="G29">
        <v>0.125</v>
      </c>
      <c r="H29">
        <v>0.125</v>
      </c>
      <c r="I29">
        <v>0.125</v>
      </c>
      <c r="J29">
        <v>0.125</v>
      </c>
      <c r="K29">
        <v>0.125</v>
      </c>
      <c r="L29">
        <v>0.125</v>
      </c>
      <c r="M29">
        <v>0.125</v>
      </c>
      <c r="N29">
        <v>0.125</v>
      </c>
      <c r="S29" s="2">
        <v>44381</v>
      </c>
      <c r="T29">
        <v>0.125</v>
      </c>
      <c r="U29">
        <v>0.125</v>
      </c>
      <c r="V29">
        <v>0.125</v>
      </c>
      <c r="W29">
        <v>0.125</v>
      </c>
      <c r="X29">
        <v>0.125</v>
      </c>
      <c r="Y29">
        <v>0.125</v>
      </c>
      <c r="Z29">
        <v>0.125</v>
      </c>
      <c r="AA29">
        <v>0.125</v>
      </c>
      <c r="AF29" s="2">
        <v>44381</v>
      </c>
      <c r="AG29">
        <v>127.7338804123782</v>
      </c>
      <c r="AH29">
        <v>127.59865527339</v>
      </c>
      <c r="AI29">
        <v>127.5483035856646</v>
      </c>
      <c r="AJ29">
        <v>0.07123319013569673</v>
      </c>
      <c r="AK29">
        <v>127.7190600849655</v>
      </c>
      <c r="AL29">
        <v>127.6699377653031</v>
      </c>
      <c r="AM29">
        <v>127.6729669568432</v>
      </c>
      <c r="AN29">
        <v>0.07141596475082231</v>
      </c>
    </row>
    <row r="30" spans="1:40">
      <c r="A30" s="2">
        <v>44236</v>
      </c>
      <c r="B30">
        <v>1001.232357662848</v>
      </c>
      <c r="C30">
        <v>0.001202989878539507</v>
      </c>
      <c r="F30" s="2">
        <v>44388</v>
      </c>
      <c r="G30">
        <v>0.125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0.125</v>
      </c>
      <c r="N30">
        <v>0.125</v>
      </c>
      <c r="S30" s="2">
        <v>44388</v>
      </c>
      <c r="T30">
        <v>0.125</v>
      </c>
      <c r="U30">
        <v>0.125</v>
      </c>
      <c r="V30">
        <v>0.125</v>
      </c>
      <c r="W30">
        <v>0.125</v>
      </c>
      <c r="X30">
        <v>0.125</v>
      </c>
      <c r="Y30">
        <v>0.125</v>
      </c>
      <c r="Z30">
        <v>0.125</v>
      </c>
      <c r="AA30">
        <v>0.125</v>
      </c>
      <c r="AF30" s="2">
        <v>44388</v>
      </c>
      <c r="AG30">
        <v>128.1928421153623</v>
      </c>
      <c r="AH30">
        <v>128.127001688482</v>
      </c>
      <c r="AI30">
        <v>127.9789338808534</v>
      </c>
      <c r="AJ30">
        <v>0.07072936413190593</v>
      </c>
      <c r="AK30">
        <v>128.1710390393111</v>
      </c>
      <c r="AL30">
        <v>128.2019123900601</v>
      </c>
      <c r="AM30">
        <v>128.203712310515</v>
      </c>
      <c r="AN30">
        <v>0.07093176578583915</v>
      </c>
    </row>
    <row r="31" spans="1:40">
      <c r="A31" s="2">
        <v>44237</v>
      </c>
      <c r="B31">
        <v>1003.064709671056</v>
      </c>
      <c r="C31">
        <v>0.001830096674547921</v>
      </c>
      <c r="F31" s="2">
        <v>44395</v>
      </c>
      <c r="G31">
        <v>0.1250008830511211</v>
      </c>
      <c r="H31">
        <v>0.1250008830511211</v>
      </c>
      <c r="I31">
        <v>0.1249938186421522</v>
      </c>
      <c r="J31">
        <v>0.1250008830511211</v>
      </c>
      <c r="K31">
        <v>0.1250008830511211</v>
      </c>
      <c r="L31">
        <v>0.1250008830511211</v>
      </c>
      <c r="M31">
        <v>0.1250008830511211</v>
      </c>
      <c r="N31">
        <v>0.1250008830511211</v>
      </c>
      <c r="S31" s="2">
        <v>44395</v>
      </c>
      <c r="T31">
        <v>0.125</v>
      </c>
      <c r="U31">
        <v>0.125</v>
      </c>
      <c r="V31">
        <v>0.125</v>
      </c>
      <c r="W31">
        <v>0.125</v>
      </c>
      <c r="X31">
        <v>0.125</v>
      </c>
      <c r="Y31">
        <v>0.125</v>
      </c>
      <c r="Z31">
        <v>0.125</v>
      </c>
      <c r="AA31">
        <v>0.125</v>
      </c>
      <c r="AF31" s="2">
        <v>44395</v>
      </c>
      <c r="AG31">
        <v>128.5486287078998</v>
      </c>
      <c r="AH31">
        <v>128.4074175923121</v>
      </c>
      <c r="AI31">
        <v>127.3821697183976</v>
      </c>
      <c r="AJ31">
        <v>0.07080894759849979</v>
      </c>
      <c r="AK31">
        <v>128.5298229045339</v>
      </c>
      <c r="AL31">
        <v>128.5132194577478</v>
      </c>
      <c r="AM31">
        <v>128.5190946688375</v>
      </c>
      <c r="AN31">
        <v>0.07092300676932237</v>
      </c>
    </row>
    <row r="32" spans="1:40">
      <c r="A32" s="2">
        <v>44238</v>
      </c>
      <c r="B32">
        <v>1003.428609657837</v>
      </c>
      <c r="C32">
        <v>0.0003627881464394189</v>
      </c>
      <c r="F32" s="2">
        <v>44402</v>
      </c>
      <c r="G32">
        <v>0.125</v>
      </c>
      <c r="H32">
        <v>0.125</v>
      </c>
      <c r="I32">
        <v>0.125</v>
      </c>
      <c r="J32">
        <v>0.125</v>
      </c>
      <c r="K32">
        <v>0.125</v>
      </c>
      <c r="L32">
        <v>0.125</v>
      </c>
      <c r="M32">
        <v>0.125</v>
      </c>
      <c r="N32">
        <v>0.125</v>
      </c>
      <c r="S32" s="2">
        <v>44402</v>
      </c>
      <c r="T32">
        <v>0.125</v>
      </c>
      <c r="U32">
        <v>0.125</v>
      </c>
      <c r="V32">
        <v>0.125</v>
      </c>
      <c r="W32">
        <v>0.125</v>
      </c>
      <c r="X32">
        <v>0.125</v>
      </c>
      <c r="Y32">
        <v>0.125</v>
      </c>
      <c r="Z32">
        <v>0.125</v>
      </c>
      <c r="AA32">
        <v>0.125</v>
      </c>
      <c r="AF32" s="2">
        <v>44402</v>
      </c>
      <c r="AG32">
        <v>129.1488603054587</v>
      </c>
      <c r="AH32">
        <v>128.9677991960355</v>
      </c>
      <c r="AI32">
        <v>124.0021242642016</v>
      </c>
      <c r="AJ32">
        <v>0.0711703250020744</v>
      </c>
      <c r="AK32">
        <v>129.0526461324384</v>
      </c>
      <c r="AL32">
        <v>129.0567576783222</v>
      </c>
      <c r="AM32">
        <v>129.0238029676301</v>
      </c>
      <c r="AN32">
        <v>0.07163562987830198</v>
      </c>
    </row>
    <row r="33" spans="1:40">
      <c r="A33" s="2">
        <v>44239</v>
      </c>
      <c r="B33">
        <v>1000.311423929822</v>
      </c>
      <c r="C33">
        <v>-0.003106534633368074</v>
      </c>
      <c r="F33" s="2">
        <v>44409</v>
      </c>
      <c r="G33">
        <v>0.125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0.125</v>
      </c>
      <c r="N33">
        <v>0.125</v>
      </c>
      <c r="S33" s="2">
        <v>44409</v>
      </c>
      <c r="T33">
        <v>0.125</v>
      </c>
      <c r="U33">
        <v>0.125</v>
      </c>
      <c r="V33">
        <v>0.125</v>
      </c>
      <c r="W33">
        <v>0.125</v>
      </c>
      <c r="X33">
        <v>0.125</v>
      </c>
      <c r="Y33">
        <v>0.125</v>
      </c>
      <c r="Z33">
        <v>0.125</v>
      </c>
      <c r="AA33">
        <v>0.125</v>
      </c>
      <c r="AF33" s="2">
        <v>44409</v>
      </c>
      <c r="AG33">
        <v>128.9047404797383</v>
      </c>
      <c r="AH33">
        <v>128.8002741678723</v>
      </c>
      <c r="AI33">
        <v>127.5512548853324</v>
      </c>
      <c r="AJ33">
        <v>0.07070775901579801</v>
      </c>
      <c r="AK33">
        <v>128.968529377013</v>
      </c>
      <c r="AL33">
        <v>129.0301224199618</v>
      </c>
      <c r="AM33">
        <v>128.8606064571519</v>
      </c>
      <c r="AN33">
        <v>0.07113563677116524</v>
      </c>
    </row>
    <row r="34" spans="1:40">
      <c r="A34" s="2">
        <v>44240</v>
      </c>
      <c r="B34">
        <v>1001.361115892747</v>
      </c>
      <c r="C34">
        <v>0.001049365165501248</v>
      </c>
      <c r="F34" s="2">
        <v>44416</v>
      </c>
      <c r="G34">
        <v>0.125</v>
      </c>
      <c r="H34">
        <v>0.125</v>
      </c>
      <c r="I34">
        <v>0.125</v>
      </c>
      <c r="J34">
        <v>0.125</v>
      </c>
      <c r="K34">
        <v>0.125</v>
      </c>
      <c r="L34">
        <v>0.125</v>
      </c>
      <c r="M34">
        <v>0.125</v>
      </c>
      <c r="N34">
        <v>0.125</v>
      </c>
      <c r="S34" s="2">
        <v>44416</v>
      </c>
      <c r="T34">
        <v>0.125</v>
      </c>
      <c r="U34">
        <v>0.125</v>
      </c>
      <c r="V34">
        <v>0.125</v>
      </c>
      <c r="W34">
        <v>0.125</v>
      </c>
      <c r="X34">
        <v>0.125</v>
      </c>
      <c r="Y34">
        <v>0.125</v>
      </c>
      <c r="Z34">
        <v>0.125</v>
      </c>
      <c r="AA34">
        <v>0.125</v>
      </c>
      <c r="AF34" s="2">
        <v>44416</v>
      </c>
      <c r="AG34">
        <v>128.33545208619</v>
      </c>
      <c r="AH34">
        <v>128.2761944715528</v>
      </c>
      <c r="AI34">
        <v>125.9834668815936</v>
      </c>
      <c r="AJ34">
        <v>0.07229250305227036</v>
      </c>
      <c r="AK34">
        <v>128.3354591159122</v>
      </c>
      <c r="AL34">
        <v>128.4382288551434</v>
      </c>
      <c r="AM34">
        <v>128.3161218878386</v>
      </c>
      <c r="AN34">
        <v>0.07271828765553529</v>
      </c>
    </row>
    <row r="35" spans="1:40">
      <c r="A35" s="2">
        <v>44241</v>
      </c>
      <c r="B35">
        <v>1001.639121711816</v>
      </c>
      <c r="C35">
        <v>0.0002776279352734168</v>
      </c>
      <c r="F35" s="2">
        <v>44423</v>
      </c>
      <c r="G35">
        <v>0.125</v>
      </c>
      <c r="H35">
        <v>0.125</v>
      </c>
      <c r="I35">
        <v>0.125</v>
      </c>
      <c r="J35">
        <v>0.125</v>
      </c>
      <c r="K35">
        <v>0.125</v>
      </c>
      <c r="L35">
        <v>0.125</v>
      </c>
      <c r="M35">
        <v>0.125</v>
      </c>
      <c r="N35">
        <v>0.125</v>
      </c>
      <c r="S35" s="2">
        <v>44423</v>
      </c>
      <c r="T35">
        <v>0.125</v>
      </c>
      <c r="U35">
        <v>0.125</v>
      </c>
      <c r="V35">
        <v>0.125</v>
      </c>
      <c r="W35">
        <v>0.125</v>
      </c>
      <c r="X35">
        <v>0.125</v>
      </c>
      <c r="Y35">
        <v>0.125</v>
      </c>
      <c r="Z35">
        <v>0.125</v>
      </c>
      <c r="AA35">
        <v>0.125</v>
      </c>
      <c r="AF35" s="2">
        <v>44423</v>
      </c>
      <c r="AG35">
        <v>128.6613534884413</v>
      </c>
      <c r="AH35">
        <v>128.5296645423068</v>
      </c>
      <c r="AI35">
        <v>126.3828855445323</v>
      </c>
      <c r="AJ35">
        <v>0.07239377453762137</v>
      </c>
      <c r="AK35">
        <v>128.6571437086103</v>
      </c>
      <c r="AL35">
        <v>128.5628977806745</v>
      </c>
      <c r="AM35">
        <v>128.5784410740957</v>
      </c>
      <c r="AN35">
        <v>0.07231048070532557</v>
      </c>
    </row>
    <row r="36" spans="1:40">
      <c r="A36" s="2">
        <v>44242</v>
      </c>
      <c r="B36">
        <v>1001.574031224419</v>
      </c>
      <c r="C36">
        <v>-6.498397075915818E-05</v>
      </c>
      <c r="F36" s="2">
        <v>44430</v>
      </c>
      <c r="G36">
        <v>0.125</v>
      </c>
      <c r="H36">
        <v>0.125</v>
      </c>
      <c r="I36">
        <v>0.125</v>
      </c>
      <c r="J36">
        <v>0.125</v>
      </c>
      <c r="K36">
        <v>0.125</v>
      </c>
      <c r="L36">
        <v>0.125</v>
      </c>
      <c r="M36">
        <v>0.125</v>
      </c>
      <c r="N36">
        <v>0.125</v>
      </c>
      <c r="S36" s="2">
        <v>44430</v>
      </c>
      <c r="T36">
        <v>0.125</v>
      </c>
      <c r="U36">
        <v>0.125</v>
      </c>
      <c r="V36">
        <v>0.125</v>
      </c>
      <c r="W36">
        <v>0.125</v>
      </c>
      <c r="X36">
        <v>0.125</v>
      </c>
      <c r="Y36">
        <v>0.125</v>
      </c>
      <c r="Z36">
        <v>0.125</v>
      </c>
      <c r="AA36">
        <v>0.125</v>
      </c>
      <c r="AF36" s="2">
        <v>44430</v>
      </c>
      <c r="AG36">
        <v>129.234747441256</v>
      </c>
      <c r="AH36">
        <v>129.2006730093076</v>
      </c>
      <c r="AI36">
        <v>124.2733997248211</v>
      </c>
      <c r="AJ36">
        <v>0.07223451472867498</v>
      </c>
      <c r="AK36">
        <v>129.2126309011606</v>
      </c>
      <c r="AL36">
        <v>129.2759971108269</v>
      </c>
      <c r="AM36">
        <v>129.1478764873909</v>
      </c>
      <c r="AN36">
        <v>0.07261980794825472</v>
      </c>
    </row>
    <row r="37" spans="1:40">
      <c r="A37" s="2">
        <v>44243</v>
      </c>
      <c r="B37">
        <v>1000.334172753978</v>
      </c>
      <c r="C37">
        <v>-0.001237909961508632</v>
      </c>
      <c r="F37" s="2">
        <v>44437</v>
      </c>
      <c r="G37">
        <v>0.1250107342351908</v>
      </c>
      <c r="H37">
        <v>0.1250107342351908</v>
      </c>
      <c r="I37">
        <v>0.1250107342351908</v>
      </c>
      <c r="J37">
        <v>0.1250107342351908</v>
      </c>
      <c r="K37">
        <v>0.1250107342351908</v>
      </c>
      <c r="L37">
        <v>0.1249248603536641</v>
      </c>
      <c r="M37">
        <v>0.1250107342351908</v>
      </c>
      <c r="N37">
        <v>0.1250107342351908</v>
      </c>
      <c r="S37" s="2">
        <v>44437</v>
      </c>
      <c r="T37">
        <v>0.125</v>
      </c>
      <c r="U37">
        <v>0.125</v>
      </c>
      <c r="V37">
        <v>0.125</v>
      </c>
      <c r="W37">
        <v>0.125</v>
      </c>
      <c r="X37">
        <v>0.125</v>
      </c>
      <c r="Y37">
        <v>0.125</v>
      </c>
      <c r="Z37">
        <v>0.125</v>
      </c>
      <c r="AA37">
        <v>0.125</v>
      </c>
      <c r="AF37" s="2">
        <v>44437</v>
      </c>
      <c r="AG37">
        <v>129.5504400006093</v>
      </c>
      <c r="AH37">
        <v>129.3562410108681</v>
      </c>
      <c r="AI37">
        <v>128.4108942278194</v>
      </c>
      <c r="AJ37">
        <v>0.07106188071398768</v>
      </c>
      <c r="AK37">
        <v>129.5519486325576</v>
      </c>
      <c r="AL37">
        <v>129.6784593408133</v>
      </c>
      <c r="AM37">
        <v>129.4768082961722</v>
      </c>
      <c r="AN37">
        <v>0.07128766698278199</v>
      </c>
    </row>
    <row r="38" spans="1:40">
      <c r="A38" s="2">
        <v>44244</v>
      </c>
      <c r="B38">
        <v>996.7146045397478</v>
      </c>
      <c r="C38">
        <v>-0.0036183590572193</v>
      </c>
      <c r="F38" s="2">
        <v>44444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0.125</v>
      </c>
      <c r="S38" s="2">
        <v>44444</v>
      </c>
      <c r="T38">
        <v>0.125</v>
      </c>
      <c r="U38">
        <v>0.125</v>
      </c>
      <c r="V38">
        <v>0.125</v>
      </c>
      <c r="W38">
        <v>0.125</v>
      </c>
      <c r="X38">
        <v>0.125</v>
      </c>
      <c r="Y38">
        <v>0.125</v>
      </c>
      <c r="Z38">
        <v>0.125</v>
      </c>
      <c r="AA38">
        <v>0.125</v>
      </c>
      <c r="AF38" s="2">
        <v>44444</v>
      </c>
      <c r="AG38">
        <v>129.8842487815189</v>
      </c>
      <c r="AH38">
        <v>129.9115476404745</v>
      </c>
      <c r="AI38">
        <v>128.16509637843</v>
      </c>
      <c r="AJ38">
        <v>0.07095902658277589</v>
      </c>
      <c r="AK38">
        <v>129.9016334315601</v>
      </c>
      <c r="AL38">
        <v>129.928176922642</v>
      </c>
      <c r="AM38">
        <v>129.8403763739504</v>
      </c>
      <c r="AN38">
        <v>0.07114847596575155</v>
      </c>
    </row>
    <row r="39" spans="1:40">
      <c r="A39" s="2">
        <v>44245</v>
      </c>
      <c r="B39">
        <v>994.5737431886503</v>
      </c>
      <c r="C39">
        <v>-0.00214791811151005</v>
      </c>
      <c r="F39" s="2">
        <v>44451</v>
      </c>
      <c r="G39">
        <v>0.125</v>
      </c>
      <c r="H39">
        <v>0.125</v>
      </c>
      <c r="I39">
        <v>0.125</v>
      </c>
      <c r="J39">
        <v>0.125</v>
      </c>
      <c r="K39">
        <v>0.125</v>
      </c>
      <c r="L39">
        <v>0.125</v>
      </c>
      <c r="M39">
        <v>0.125</v>
      </c>
      <c r="N39">
        <v>0.125</v>
      </c>
      <c r="S39" s="2">
        <v>44451</v>
      </c>
      <c r="T39">
        <v>0.125</v>
      </c>
      <c r="U39">
        <v>0.125</v>
      </c>
      <c r="V39">
        <v>0.125</v>
      </c>
      <c r="W39">
        <v>0.125</v>
      </c>
      <c r="X39">
        <v>0.125</v>
      </c>
      <c r="Y39">
        <v>0.125</v>
      </c>
      <c r="Z39">
        <v>0.125</v>
      </c>
      <c r="AA39">
        <v>0.125</v>
      </c>
      <c r="AF39" s="2">
        <v>44451</v>
      </c>
      <c r="AG39">
        <v>129.130919496146</v>
      </c>
      <c r="AH39">
        <v>129.1609734493301</v>
      </c>
      <c r="AI39">
        <v>129.4607770215701</v>
      </c>
      <c r="AJ39">
        <v>0.07181042659046855</v>
      </c>
      <c r="AK39">
        <v>129.1364974370745</v>
      </c>
      <c r="AL39">
        <v>129.2576549987256</v>
      </c>
      <c r="AM39">
        <v>129.1242243995998</v>
      </c>
      <c r="AN39">
        <v>0.07225939989322622</v>
      </c>
    </row>
    <row r="40" spans="1:40">
      <c r="A40" s="2">
        <v>44246</v>
      </c>
      <c r="B40">
        <v>994.4052034944419</v>
      </c>
      <c r="C40">
        <v>-0.000169459223474</v>
      </c>
      <c r="F40" s="2">
        <v>44458</v>
      </c>
      <c r="G40">
        <v>0.125</v>
      </c>
      <c r="H40">
        <v>0.125</v>
      </c>
      <c r="I40">
        <v>0.125</v>
      </c>
      <c r="J40">
        <v>0.125</v>
      </c>
      <c r="K40">
        <v>0.125</v>
      </c>
      <c r="L40">
        <v>0.125</v>
      </c>
      <c r="M40">
        <v>0.125</v>
      </c>
      <c r="N40">
        <v>0.125</v>
      </c>
      <c r="S40" s="2">
        <v>44458</v>
      </c>
      <c r="T40">
        <v>0.125</v>
      </c>
      <c r="U40">
        <v>0.125</v>
      </c>
      <c r="V40">
        <v>0.125</v>
      </c>
      <c r="W40">
        <v>0.125</v>
      </c>
      <c r="X40">
        <v>0.125</v>
      </c>
      <c r="Y40">
        <v>0.125</v>
      </c>
      <c r="Z40">
        <v>0.125</v>
      </c>
      <c r="AA40">
        <v>0.125</v>
      </c>
      <c r="AF40" s="2">
        <v>44458</v>
      </c>
      <c r="AG40">
        <v>128.9795371937381</v>
      </c>
      <c r="AH40">
        <v>128.9782969054957</v>
      </c>
      <c r="AI40">
        <v>127.3041620950129</v>
      </c>
      <c r="AJ40">
        <v>0.07296087176330417</v>
      </c>
      <c r="AK40">
        <v>128.9878093208557</v>
      </c>
      <c r="AL40">
        <v>129.0166448534078</v>
      </c>
      <c r="AM40">
        <v>128.9584891557727</v>
      </c>
      <c r="AN40">
        <v>0.07350932020145158</v>
      </c>
    </row>
    <row r="41" spans="1:40">
      <c r="A41" s="2">
        <v>44247</v>
      </c>
      <c r="B41">
        <v>995.9894397848577</v>
      </c>
      <c r="C41">
        <v>0.001593149638445812</v>
      </c>
      <c r="F41" s="2">
        <v>44465</v>
      </c>
      <c r="G41">
        <v>0.125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0.125</v>
      </c>
      <c r="N41">
        <v>0.125</v>
      </c>
      <c r="S41" s="2">
        <v>44465</v>
      </c>
      <c r="T41">
        <v>0.125</v>
      </c>
      <c r="U41">
        <v>0.125</v>
      </c>
      <c r="V41">
        <v>0.125</v>
      </c>
      <c r="W41">
        <v>0.125</v>
      </c>
      <c r="X41">
        <v>0.125</v>
      </c>
      <c r="Y41">
        <v>0.125</v>
      </c>
      <c r="Z41">
        <v>0.125</v>
      </c>
      <c r="AA41">
        <v>0.125</v>
      </c>
      <c r="AF41" s="2">
        <v>44465</v>
      </c>
      <c r="AG41">
        <v>128.9838334686359</v>
      </c>
      <c r="AH41">
        <v>128.8789360232789</v>
      </c>
      <c r="AI41">
        <v>127.9407630009199</v>
      </c>
      <c r="AJ41">
        <v>0.07334955386216173</v>
      </c>
      <c r="AK41">
        <v>128.9366156552258</v>
      </c>
      <c r="AL41">
        <v>128.8543913606895</v>
      </c>
      <c r="AM41">
        <v>128.8609868465494</v>
      </c>
      <c r="AN41">
        <v>0.07364266168924379</v>
      </c>
    </row>
    <row r="42" spans="1:40">
      <c r="A42" s="2">
        <v>44248</v>
      </c>
      <c r="B42">
        <v>997.402422907481</v>
      </c>
      <c r="C42">
        <v>0.001418672795294285</v>
      </c>
      <c r="F42" s="2">
        <v>44472</v>
      </c>
      <c r="G42">
        <v>0.125</v>
      </c>
      <c r="H42">
        <v>0.125</v>
      </c>
      <c r="I42">
        <v>0.125</v>
      </c>
      <c r="J42">
        <v>0.125</v>
      </c>
      <c r="K42">
        <v>0.125</v>
      </c>
      <c r="L42">
        <v>0.125</v>
      </c>
      <c r="M42">
        <v>0.125</v>
      </c>
      <c r="N42">
        <v>0.125</v>
      </c>
      <c r="S42" s="2">
        <v>44472</v>
      </c>
      <c r="T42">
        <v>0.125</v>
      </c>
      <c r="U42">
        <v>0.125</v>
      </c>
      <c r="V42">
        <v>0.125</v>
      </c>
      <c r="W42">
        <v>0.125</v>
      </c>
      <c r="X42">
        <v>0.125</v>
      </c>
      <c r="Y42">
        <v>0.125</v>
      </c>
      <c r="Z42">
        <v>0.125</v>
      </c>
      <c r="AA42">
        <v>0.125</v>
      </c>
      <c r="AF42" s="2">
        <v>44472</v>
      </c>
      <c r="AG42">
        <v>129.2842398216868</v>
      </c>
      <c r="AH42">
        <v>129.1698635310281</v>
      </c>
      <c r="AI42">
        <v>128.3218009547454</v>
      </c>
      <c r="AJ42">
        <v>0.0731765503872442</v>
      </c>
      <c r="AK42">
        <v>129.250221538716</v>
      </c>
      <c r="AL42">
        <v>129.0467213387915</v>
      </c>
      <c r="AM42">
        <v>129.1873243773632</v>
      </c>
      <c r="AN42">
        <v>0.07344516601803232</v>
      </c>
    </row>
    <row r="43" spans="1:40">
      <c r="A43" s="2">
        <v>44249</v>
      </c>
      <c r="B43">
        <v>997.0348331652463</v>
      </c>
      <c r="C43">
        <v>-0.0003685470716655592</v>
      </c>
      <c r="F43" s="2">
        <v>44479</v>
      </c>
      <c r="G43">
        <v>0.125</v>
      </c>
      <c r="H43">
        <v>0.125</v>
      </c>
      <c r="I43">
        <v>0.125</v>
      </c>
      <c r="J43">
        <v>0.125</v>
      </c>
      <c r="K43">
        <v>0.125</v>
      </c>
      <c r="L43">
        <v>0.125</v>
      </c>
      <c r="M43">
        <v>0.125</v>
      </c>
      <c r="N43">
        <v>0.125</v>
      </c>
      <c r="S43" s="2">
        <v>44479</v>
      </c>
      <c r="T43">
        <v>0.125</v>
      </c>
      <c r="U43">
        <v>0.125</v>
      </c>
      <c r="V43">
        <v>0.125</v>
      </c>
      <c r="W43">
        <v>0.125</v>
      </c>
      <c r="X43">
        <v>0.125</v>
      </c>
      <c r="Y43">
        <v>0.125</v>
      </c>
      <c r="Z43">
        <v>0.125</v>
      </c>
      <c r="AA43">
        <v>0.125</v>
      </c>
      <c r="AF43" s="2">
        <v>44479</v>
      </c>
      <c r="AG43">
        <v>129.1770527395372</v>
      </c>
      <c r="AH43">
        <v>129.1371723608074</v>
      </c>
      <c r="AI43">
        <v>128.898084020308</v>
      </c>
      <c r="AJ43">
        <v>0.07334334242650174</v>
      </c>
      <c r="AK43">
        <v>129.172263512198</v>
      </c>
      <c r="AL43">
        <v>129.3827381981647</v>
      </c>
      <c r="AM43">
        <v>129.156077522724</v>
      </c>
      <c r="AN43">
        <v>0.07355706239380519</v>
      </c>
    </row>
    <row r="44" spans="1:40">
      <c r="A44" s="2">
        <v>44250</v>
      </c>
      <c r="B44">
        <v>999.7894106874659</v>
      </c>
      <c r="C44">
        <v>0.002762769594994774</v>
      </c>
      <c r="F44" s="2">
        <v>44486</v>
      </c>
      <c r="G44">
        <v>0.125000870702009</v>
      </c>
      <c r="H44">
        <v>0.125000870702009</v>
      </c>
      <c r="I44">
        <v>0.125000870702009</v>
      </c>
      <c r="J44">
        <v>0.125000870702009</v>
      </c>
      <c r="K44">
        <v>0.125000870702009</v>
      </c>
      <c r="L44">
        <v>0.125000870702009</v>
      </c>
      <c r="M44">
        <v>0.1249939050859366</v>
      </c>
      <c r="N44">
        <v>0.125000870702009</v>
      </c>
      <c r="S44" s="2">
        <v>44486</v>
      </c>
      <c r="T44">
        <v>0.125</v>
      </c>
      <c r="U44">
        <v>0.125</v>
      </c>
      <c r="V44">
        <v>0.125</v>
      </c>
      <c r="W44">
        <v>0.125</v>
      </c>
      <c r="X44">
        <v>0.125</v>
      </c>
      <c r="Y44">
        <v>0.125</v>
      </c>
      <c r="Z44">
        <v>0.125</v>
      </c>
      <c r="AA44">
        <v>0.125</v>
      </c>
      <c r="AF44" s="2">
        <v>44486</v>
      </c>
      <c r="AG44">
        <v>129.5557334398807</v>
      </c>
      <c r="AH44">
        <v>129.5645815311155</v>
      </c>
      <c r="AI44">
        <v>129.2573821631706</v>
      </c>
      <c r="AJ44">
        <v>0.0731142593612223</v>
      </c>
      <c r="AK44">
        <v>129.5294394424427</v>
      </c>
      <c r="AL44">
        <v>129.5283046382034</v>
      </c>
      <c r="AM44">
        <v>129.546930786406</v>
      </c>
      <c r="AN44">
        <v>0.07327628876185763</v>
      </c>
    </row>
    <row r="45" spans="1:40">
      <c r="A45" s="2">
        <v>44251</v>
      </c>
      <c r="B45">
        <v>999.2678419017067</v>
      </c>
      <c r="C45">
        <v>-0.0005216786457065137</v>
      </c>
      <c r="F45" s="2">
        <v>44493</v>
      </c>
      <c r="G45">
        <v>0.125</v>
      </c>
      <c r="H45">
        <v>0.125</v>
      </c>
      <c r="I45">
        <v>0.125</v>
      </c>
      <c r="J45">
        <v>0.125</v>
      </c>
      <c r="K45">
        <v>0.125</v>
      </c>
      <c r="L45">
        <v>0.125</v>
      </c>
      <c r="M45">
        <v>0.125</v>
      </c>
      <c r="N45">
        <v>0.125</v>
      </c>
      <c r="S45" s="2">
        <v>44493</v>
      </c>
      <c r="T45">
        <v>0.125</v>
      </c>
      <c r="U45">
        <v>0.125</v>
      </c>
      <c r="V45">
        <v>0.125</v>
      </c>
      <c r="W45">
        <v>0.125</v>
      </c>
      <c r="X45">
        <v>0.125</v>
      </c>
      <c r="Y45">
        <v>0.125</v>
      </c>
      <c r="Z45">
        <v>0.125</v>
      </c>
      <c r="AA45">
        <v>0.125</v>
      </c>
      <c r="AF45" s="2">
        <v>44493</v>
      </c>
      <c r="AG45">
        <v>130.3152454646374</v>
      </c>
      <c r="AH45">
        <v>130.2890227820232</v>
      </c>
      <c r="AI45">
        <v>129.095719354352</v>
      </c>
      <c r="AJ45">
        <v>0.07253514930854077</v>
      </c>
      <c r="AK45">
        <v>130.359649466306</v>
      </c>
      <c r="AL45">
        <v>130.268410375222</v>
      </c>
      <c r="AM45">
        <v>130.3418878186918</v>
      </c>
      <c r="AN45">
        <v>0.0724527525306122</v>
      </c>
    </row>
    <row r="46" spans="1:40">
      <c r="A46" s="2">
        <v>44252</v>
      </c>
      <c r="B46">
        <v>998.8274092196417</v>
      </c>
      <c r="C46">
        <v>-0.0004407553846892398</v>
      </c>
      <c r="F46" s="2">
        <v>44500</v>
      </c>
      <c r="G46">
        <v>0.125</v>
      </c>
      <c r="H46">
        <v>0.125</v>
      </c>
      <c r="I46">
        <v>0.125</v>
      </c>
      <c r="J46">
        <v>0.125</v>
      </c>
      <c r="K46">
        <v>0.125</v>
      </c>
      <c r="L46">
        <v>0.125</v>
      </c>
      <c r="M46">
        <v>0.125</v>
      </c>
      <c r="N46">
        <v>0.125</v>
      </c>
      <c r="S46" s="2">
        <v>44500</v>
      </c>
      <c r="T46">
        <v>0.125</v>
      </c>
      <c r="U46">
        <v>0.125</v>
      </c>
      <c r="V46">
        <v>0.125</v>
      </c>
      <c r="W46">
        <v>0.125</v>
      </c>
      <c r="X46">
        <v>0.125</v>
      </c>
      <c r="Y46">
        <v>0.125</v>
      </c>
      <c r="Z46">
        <v>0.125</v>
      </c>
      <c r="AA46">
        <v>0.125</v>
      </c>
      <c r="AF46" s="2">
        <v>44500</v>
      </c>
      <c r="AG46">
        <v>130.275742447534</v>
      </c>
      <c r="AH46">
        <v>130.2609883033339</v>
      </c>
      <c r="AI46">
        <v>128.8421858815132</v>
      </c>
      <c r="AJ46">
        <v>0.07296083404549519</v>
      </c>
      <c r="AK46">
        <v>130.3004162669814</v>
      </c>
      <c r="AL46">
        <v>130.32184359145</v>
      </c>
      <c r="AM46">
        <v>130.251395394024</v>
      </c>
      <c r="AN46">
        <v>0.07291400836183988</v>
      </c>
    </row>
    <row r="47" spans="1:40">
      <c r="A47" s="2">
        <v>44253</v>
      </c>
      <c r="B47">
        <v>992.8478703372177</v>
      </c>
      <c r="C47">
        <v>-0.005986558665921682</v>
      </c>
      <c r="F47" s="2">
        <v>44507</v>
      </c>
      <c r="G47">
        <v>0.125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0.125</v>
      </c>
      <c r="S47" s="2">
        <v>44507</v>
      </c>
      <c r="T47">
        <v>0.125</v>
      </c>
      <c r="U47">
        <v>0.125</v>
      </c>
      <c r="V47">
        <v>0.125</v>
      </c>
      <c r="W47">
        <v>0.125</v>
      </c>
      <c r="X47">
        <v>0.125</v>
      </c>
      <c r="Y47">
        <v>0.125</v>
      </c>
      <c r="Z47">
        <v>0.125</v>
      </c>
      <c r="AA47">
        <v>0.125</v>
      </c>
      <c r="AF47" s="2">
        <v>44507</v>
      </c>
      <c r="AG47">
        <v>131.3037972294699</v>
      </c>
      <c r="AH47">
        <v>131.2538518051325</v>
      </c>
      <c r="AI47">
        <v>128.0549846472069</v>
      </c>
      <c r="AJ47">
        <v>0.07227103018211192</v>
      </c>
      <c r="AK47">
        <v>131.3007266136243</v>
      </c>
      <c r="AL47">
        <v>131.2844043068893</v>
      </c>
      <c r="AM47">
        <v>131.1987799197269</v>
      </c>
      <c r="AN47">
        <v>0.071982665971946</v>
      </c>
    </row>
    <row r="48" spans="1:40">
      <c r="A48" s="2">
        <v>44254</v>
      </c>
      <c r="B48">
        <v>988.6401852162176</v>
      </c>
      <c r="C48">
        <v>-0.004237995816590789</v>
      </c>
      <c r="F48" s="2">
        <v>44514</v>
      </c>
      <c r="G48">
        <v>0.125</v>
      </c>
      <c r="H48">
        <v>0.125</v>
      </c>
      <c r="I48">
        <v>0.125</v>
      </c>
      <c r="J48">
        <v>0.125</v>
      </c>
      <c r="K48">
        <v>0.125</v>
      </c>
      <c r="L48">
        <v>0.125</v>
      </c>
      <c r="M48">
        <v>0.125</v>
      </c>
      <c r="N48">
        <v>0.125</v>
      </c>
      <c r="S48" s="2">
        <v>44514</v>
      </c>
      <c r="T48">
        <v>0.125</v>
      </c>
      <c r="U48">
        <v>0.125</v>
      </c>
      <c r="V48">
        <v>0.125</v>
      </c>
      <c r="W48">
        <v>0.125</v>
      </c>
      <c r="X48">
        <v>0.125</v>
      </c>
      <c r="Y48">
        <v>0.125</v>
      </c>
      <c r="Z48">
        <v>0.125</v>
      </c>
      <c r="AA48">
        <v>0.125</v>
      </c>
      <c r="AF48" s="2">
        <v>44514</v>
      </c>
      <c r="AG48">
        <v>132.1611093797851</v>
      </c>
      <c r="AH48">
        <v>132.170766155886</v>
      </c>
      <c r="AI48">
        <v>130.6328724860707</v>
      </c>
      <c r="AJ48">
        <v>0.07062544919837985</v>
      </c>
      <c r="AK48">
        <v>132.1599835219027</v>
      </c>
      <c r="AL48">
        <v>132.1580700434714</v>
      </c>
      <c r="AM48">
        <v>132.1331048734964</v>
      </c>
      <c r="AN48">
        <v>0.07049476525178372</v>
      </c>
    </row>
    <row r="49" spans="1:40">
      <c r="A49" s="2">
        <v>44255</v>
      </c>
      <c r="B49">
        <v>989.0591308605472</v>
      </c>
      <c r="C49">
        <v>0.0004237594734610717</v>
      </c>
      <c r="F49" s="2">
        <v>44521</v>
      </c>
      <c r="G49">
        <v>0.125</v>
      </c>
      <c r="H49">
        <v>0.125</v>
      </c>
      <c r="I49">
        <v>0.125</v>
      </c>
      <c r="J49">
        <v>0.125</v>
      </c>
      <c r="K49">
        <v>0.125</v>
      </c>
      <c r="L49">
        <v>0.125</v>
      </c>
      <c r="M49">
        <v>0.125</v>
      </c>
      <c r="N49">
        <v>0.125</v>
      </c>
      <c r="S49" s="2">
        <v>44521</v>
      </c>
      <c r="T49">
        <v>0.125</v>
      </c>
      <c r="U49">
        <v>0.125</v>
      </c>
      <c r="V49">
        <v>0.125</v>
      </c>
      <c r="W49">
        <v>0.125</v>
      </c>
      <c r="X49">
        <v>0.125</v>
      </c>
      <c r="Y49">
        <v>0.125</v>
      </c>
      <c r="Z49">
        <v>0.125</v>
      </c>
      <c r="AA49">
        <v>0.125</v>
      </c>
      <c r="AF49" s="2">
        <v>44521</v>
      </c>
      <c r="AG49">
        <v>133.2211834364537</v>
      </c>
      <c r="AH49">
        <v>133.1731896944929</v>
      </c>
      <c r="AI49">
        <v>133.7874534969319</v>
      </c>
      <c r="AJ49">
        <v>0.07228367047542894</v>
      </c>
      <c r="AK49">
        <v>133.2473760866899</v>
      </c>
      <c r="AL49">
        <v>121.7432456441985</v>
      </c>
      <c r="AM49">
        <v>133.1478533907564</v>
      </c>
      <c r="AN49">
        <v>0.0716917624908838</v>
      </c>
    </row>
    <row r="50" spans="1:40">
      <c r="A50" s="2">
        <v>44256</v>
      </c>
      <c r="B50">
        <v>990.0710008322374</v>
      </c>
      <c r="C50">
        <v>0.001023063171976091</v>
      </c>
      <c r="F50" s="2">
        <v>44528</v>
      </c>
      <c r="G50">
        <v>0.125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0.125</v>
      </c>
      <c r="S50" s="2">
        <v>44528</v>
      </c>
      <c r="T50">
        <v>0.125</v>
      </c>
      <c r="U50">
        <v>0.125</v>
      </c>
      <c r="V50">
        <v>0.125</v>
      </c>
      <c r="W50">
        <v>0.125</v>
      </c>
      <c r="X50">
        <v>0.125</v>
      </c>
      <c r="Y50">
        <v>0.125</v>
      </c>
      <c r="Z50">
        <v>0.125</v>
      </c>
      <c r="AA50">
        <v>0.125</v>
      </c>
      <c r="AF50" s="2">
        <v>44528</v>
      </c>
      <c r="AG50">
        <v>131.1410207607768</v>
      </c>
      <c r="AH50">
        <v>131.0925805120355</v>
      </c>
      <c r="AI50">
        <v>129.9279735672806</v>
      </c>
      <c r="AJ50">
        <v>0.07312927006850631</v>
      </c>
      <c r="AK50">
        <v>131.1270760015432</v>
      </c>
      <c r="AL50">
        <v>131.3097617782393</v>
      </c>
      <c r="AM50">
        <v>131.0373467847093</v>
      </c>
      <c r="AN50">
        <v>0.07302306737872197</v>
      </c>
    </row>
    <row r="51" spans="1:40">
      <c r="A51" s="2">
        <v>44257</v>
      </c>
      <c r="B51">
        <v>987.6918416515921</v>
      </c>
      <c r="C51">
        <v>-0.002403018751832353</v>
      </c>
      <c r="F51" s="2">
        <v>44535</v>
      </c>
      <c r="G51">
        <v>0.125</v>
      </c>
      <c r="H51">
        <v>0.125</v>
      </c>
      <c r="I51">
        <v>0.125</v>
      </c>
      <c r="J51">
        <v>0.125</v>
      </c>
      <c r="K51">
        <v>0.125</v>
      </c>
      <c r="L51">
        <v>0.125</v>
      </c>
      <c r="M51">
        <v>0.125</v>
      </c>
      <c r="N51">
        <v>0.125</v>
      </c>
      <c r="S51" s="2">
        <v>44535</v>
      </c>
      <c r="T51">
        <v>0.125</v>
      </c>
      <c r="U51">
        <v>0.125</v>
      </c>
      <c r="V51">
        <v>0.125</v>
      </c>
      <c r="W51">
        <v>0.125</v>
      </c>
      <c r="X51">
        <v>0.125</v>
      </c>
      <c r="Y51">
        <v>0.125</v>
      </c>
      <c r="Z51">
        <v>0.125</v>
      </c>
      <c r="AA51">
        <v>0.125</v>
      </c>
      <c r="AF51" s="2">
        <v>44535</v>
      </c>
      <c r="AG51">
        <v>131.0622374735094</v>
      </c>
      <c r="AH51">
        <v>131.090162162909</v>
      </c>
      <c r="AI51">
        <v>129.9672436077002</v>
      </c>
      <c r="AJ51">
        <v>0.07356997932446056</v>
      </c>
      <c r="AK51">
        <v>131.0615767287121</v>
      </c>
      <c r="AL51">
        <v>131.2997293315222</v>
      </c>
      <c r="AM51">
        <v>130.9290569988322</v>
      </c>
      <c r="AN51">
        <v>0.07336533258114007</v>
      </c>
    </row>
    <row r="52" spans="1:40">
      <c r="A52" s="2">
        <v>44258</v>
      </c>
      <c r="B52">
        <v>989.5254104047342</v>
      </c>
      <c r="C52">
        <v>0.001856417837851287</v>
      </c>
      <c r="F52" s="2">
        <v>44542</v>
      </c>
      <c r="G52">
        <v>0.125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0.125</v>
      </c>
      <c r="S52" s="2">
        <v>44542</v>
      </c>
      <c r="T52">
        <v>0.125</v>
      </c>
      <c r="U52">
        <v>0.125</v>
      </c>
      <c r="V52">
        <v>0.125</v>
      </c>
      <c r="W52">
        <v>0.125</v>
      </c>
      <c r="X52">
        <v>0.125</v>
      </c>
      <c r="Y52">
        <v>0.125</v>
      </c>
      <c r="Z52">
        <v>0.125</v>
      </c>
      <c r="AA52">
        <v>0.125</v>
      </c>
      <c r="AF52" s="2">
        <v>44542</v>
      </c>
      <c r="AG52">
        <v>131.2568919416977</v>
      </c>
      <c r="AH52">
        <v>131.2768276289524</v>
      </c>
      <c r="AI52">
        <v>129.9429115216236</v>
      </c>
      <c r="AJ52">
        <v>0.07360670446479482</v>
      </c>
      <c r="AK52">
        <v>131.2600277927472</v>
      </c>
      <c r="AL52">
        <v>131.2361105327647</v>
      </c>
      <c r="AM52">
        <v>131.1999884029667</v>
      </c>
      <c r="AN52">
        <v>0.0735585067629804</v>
      </c>
    </row>
    <row r="53" spans="1:40">
      <c r="A53" s="2">
        <v>44259</v>
      </c>
      <c r="B53">
        <v>985.3559743824651</v>
      </c>
      <c r="C53">
        <v>-0.004213571453979825</v>
      </c>
      <c r="F53" s="2">
        <v>44549</v>
      </c>
      <c r="G53">
        <v>0.125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0.125</v>
      </c>
      <c r="S53" s="2">
        <v>44549</v>
      </c>
      <c r="T53">
        <v>0.125</v>
      </c>
      <c r="U53">
        <v>0.125</v>
      </c>
      <c r="V53">
        <v>0.125</v>
      </c>
      <c r="W53">
        <v>0.125</v>
      </c>
      <c r="X53">
        <v>0.125</v>
      </c>
      <c r="Y53">
        <v>0.125</v>
      </c>
      <c r="Z53">
        <v>0.125</v>
      </c>
      <c r="AA53">
        <v>0.125</v>
      </c>
      <c r="AF53" s="2">
        <v>44549</v>
      </c>
      <c r="AG53">
        <v>131.6806181494663</v>
      </c>
      <c r="AH53">
        <v>131.6469144880857</v>
      </c>
      <c r="AI53">
        <v>131.3500108587862</v>
      </c>
      <c r="AJ53">
        <v>0.07298554681639143</v>
      </c>
      <c r="AK53">
        <v>131.6506759698626</v>
      </c>
      <c r="AL53">
        <v>131.1665131051815</v>
      </c>
      <c r="AM53">
        <v>131.6128219964394</v>
      </c>
      <c r="AN53">
        <v>0.07320205087574576</v>
      </c>
    </row>
    <row r="54" spans="1:40">
      <c r="A54" s="2">
        <v>44260</v>
      </c>
      <c r="B54">
        <v>983.1592401448661</v>
      </c>
      <c r="C54">
        <v>-0.002229381355276949</v>
      </c>
      <c r="F54" s="2">
        <v>44556</v>
      </c>
      <c r="G54">
        <v>0.125</v>
      </c>
      <c r="H54">
        <v>0.125</v>
      </c>
      <c r="I54">
        <v>0.125</v>
      </c>
      <c r="J54">
        <v>0.125</v>
      </c>
      <c r="K54">
        <v>0.125</v>
      </c>
      <c r="L54">
        <v>0.125</v>
      </c>
      <c r="M54">
        <v>0.125</v>
      </c>
      <c r="N54">
        <v>0.125</v>
      </c>
      <c r="S54" s="2">
        <v>44556</v>
      </c>
      <c r="T54">
        <v>0.125</v>
      </c>
      <c r="U54">
        <v>0.125</v>
      </c>
      <c r="V54">
        <v>0.125</v>
      </c>
      <c r="W54">
        <v>0.125</v>
      </c>
      <c r="X54">
        <v>0.125</v>
      </c>
      <c r="Y54">
        <v>0.125</v>
      </c>
      <c r="Z54">
        <v>0.125</v>
      </c>
      <c r="AA54">
        <v>0.125</v>
      </c>
      <c r="AF54" s="2">
        <v>44556</v>
      </c>
      <c r="AG54">
        <v>131.9035332066072</v>
      </c>
      <c r="AH54">
        <v>131.9165160613079</v>
      </c>
      <c r="AI54">
        <v>131.8634425611172</v>
      </c>
      <c r="AJ54">
        <v>0.07253589826457203</v>
      </c>
      <c r="AK54">
        <v>131.9154741118026</v>
      </c>
      <c r="AL54">
        <v>131.9012969712805</v>
      </c>
      <c r="AM54">
        <v>131.8634425611172</v>
      </c>
      <c r="AN54">
        <v>0.07305796948893765</v>
      </c>
    </row>
    <row r="55" spans="1:40">
      <c r="A55" s="2">
        <v>44261</v>
      </c>
      <c r="B55">
        <v>983.721079321696</v>
      </c>
      <c r="C55">
        <v>0.0005714630488009576</v>
      </c>
      <c r="F55" s="2">
        <v>44563</v>
      </c>
      <c r="G55">
        <v>0.125</v>
      </c>
      <c r="H55">
        <v>0.125</v>
      </c>
      <c r="I55">
        <v>0.125</v>
      </c>
      <c r="J55">
        <v>0.125</v>
      </c>
      <c r="K55">
        <v>0.125</v>
      </c>
      <c r="L55">
        <v>0.125</v>
      </c>
      <c r="M55">
        <v>0.125</v>
      </c>
      <c r="N55">
        <v>0.125</v>
      </c>
      <c r="S55" s="2">
        <v>44563</v>
      </c>
      <c r="T55">
        <v>0.125</v>
      </c>
      <c r="U55">
        <v>0.125</v>
      </c>
      <c r="V55">
        <v>0.125</v>
      </c>
      <c r="W55">
        <v>0.125</v>
      </c>
      <c r="X55">
        <v>0.125</v>
      </c>
      <c r="Y55">
        <v>0.125</v>
      </c>
      <c r="Z55">
        <v>0.125</v>
      </c>
      <c r="AA55">
        <v>0.125</v>
      </c>
      <c r="AF55" s="2">
        <v>44563</v>
      </c>
      <c r="AG55">
        <v>132.3838142063443</v>
      </c>
      <c r="AH55">
        <v>132.4088764358031</v>
      </c>
      <c r="AI55">
        <v>132.5109540753832</v>
      </c>
      <c r="AJ55">
        <v>0.07218372849864674</v>
      </c>
      <c r="AK55">
        <v>132.3905136597372</v>
      </c>
      <c r="AL55">
        <v>132.3201176395576</v>
      </c>
      <c r="AM55">
        <v>132.3762222700547</v>
      </c>
      <c r="AN55">
        <v>0.07240299437375941</v>
      </c>
    </row>
    <row r="56" spans="1:40">
      <c r="A56" s="2">
        <v>44262</v>
      </c>
      <c r="B56">
        <v>984.8035589807002</v>
      </c>
      <c r="C56">
        <v>0.001100392867204425</v>
      </c>
      <c r="F56" s="2">
        <v>44570</v>
      </c>
      <c r="G56">
        <v>0.1249959994623697</v>
      </c>
      <c r="H56">
        <v>0.1249959994623697</v>
      </c>
      <c r="I56">
        <v>0.1249959994623697</v>
      </c>
      <c r="J56">
        <v>0.1249959994623697</v>
      </c>
      <c r="K56">
        <v>0.1249959994623697</v>
      </c>
      <c r="L56">
        <v>0.1249959994623697</v>
      </c>
      <c r="M56">
        <v>0.1249959994623697</v>
      </c>
      <c r="N56">
        <v>0.1250280037634122</v>
      </c>
      <c r="S56" s="2">
        <v>44570</v>
      </c>
      <c r="T56">
        <v>0.125</v>
      </c>
      <c r="U56">
        <v>0.125</v>
      </c>
      <c r="V56">
        <v>0.125</v>
      </c>
      <c r="W56">
        <v>0.125</v>
      </c>
      <c r="X56">
        <v>0.125</v>
      </c>
      <c r="Y56">
        <v>0.125</v>
      </c>
      <c r="Z56">
        <v>0.125</v>
      </c>
      <c r="AA56">
        <v>0.125</v>
      </c>
      <c r="AF56" s="2">
        <v>44570</v>
      </c>
      <c r="AG56">
        <v>131.9855246321099</v>
      </c>
      <c r="AH56">
        <v>131.9829732571737</v>
      </c>
      <c r="AI56">
        <v>132.6548703060926</v>
      </c>
      <c r="AJ56">
        <v>0.07316014513245406</v>
      </c>
      <c r="AK56">
        <v>132.0228930637234</v>
      </c>
      <c r="AL56">
        <v>131.5870842633069</v>
      </c>
      <c r="AM56">
        <v>131.9797834346646</v>
      </c>
      <c r="AN56">
        <v>0.07329034738791794</v>
      </c>
    </row>
    <row r="57" spans="1:40">
      <c r="A57" s="2">
        <v>44263</v>
      </c>
      <c r="B57">
        <v>985.4859576520072</v>
      </c>
      <c r="C57">
        <v>0.0006929287217576352</v>
      </c>
      <c r="F57" s="2">
        <v>44577</v>
      </c>
      <c r="G57">
        <v>0.125</v>
      </c>
      <c r="H57">
        <v>0.125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S57" s="2">
        <v>44577</v>
      </c>
      <c r="T57">
        <v>0.125</v>
      </c>
      <c r="U57">
        <v>0.125</v>
      </c>
      <c r="V57">
        <v>0.125</v>
      </c>
      <c r="W57">
        <v>0.125</v>
      </c>
      <c r="X57">
        <v>0.125</v>
      </c>
      <c r="Y57">
        <v>0.125</v>
      </c>
      <c r="Z57">
        <v>0.125</v>
      </c>
      <c r="AA57">
        <v>0.125</v>
      </c>
      <c r="AF57" s="2">
        <v>44577</v>
      </c>
      <c r="AG57">
        <v>132.5444571050418</v>
      </c>
      <c r="AH57">
        <v>132.5295543410675</v>
      </c>
      <c r="AI57">
        <v>132.7388684585431</v>
      </c>
      <c r="AJ57">
        <v>0.07255829207585912</v>
      </c>
      <c r="AK57">
        <v>132.5418182321699</v>
      </c>
      <c r="AL57">
        <v>132.3629760392817</v>
      </c>
      <c r="AM57">
        <v>132.4927321860495</v>
      </c>
      <c r="AN57">
        <v>0.07289722154197334</v>
      </c>
    </row>
    <row r="58" spans="1:40">
      <c r="A58" s="2">
        <v>44264</v>
      </c>
      <c r="B58">
        <v>982.5257950551942</v>
      </c>
      <c r="C58">
        <v>-0.00300375928629748</v>
      </c>
      <c r="F58" s="2">
        <v>44584</v>
      </c>
      <c r="G58">
        <v>0.125</v>
      </c>
      <c r="H58">
        <v>0.125</v>
      </c>
      <c r="I58">
        <v>0.125</v>
      </c>
      <c r="J58">
        <v>0.125</v>
      </c>
      <c r="K58">
        <v>0.125</v>
      </c>
      <c r="L58">
        <v>0.125</v>
      </c>
      <c r="M58">
        <v>0.125</v>
      </c>
      <c r="N58">
        <v>0.125</v>
      </c>
      <c r="S58" s="2">
        <v>44584</v>
      </c>
      <c r="T58">
        <v>0.125</v>
      </c>
      <c r="U58">
        <v>0.125</v>
      </c>
      <c r="V58">
        <v>0.125</v>
      </c>
      <c r="W58">
        <v>0.125</v>
      </c>
      <c r="X58">
        <v>0.125</v>
      </c>
      <c r="Y58">
        <v>0.125</v>
      </c>
      <c r="Z58">
        <v>0.125</v>
      </c>
      <c r="AA58">
        <v>0.125</v>
      </c>
      <c r="AF58" s="2">
        <v>44584</v>
      </c>
      <c r="AG58">
        <v>133.0337186648242</v>
      </c>
      <c r="AH58">
        <v>133.0390670277477</v>
      </c>
      <c r="AI58">
        <v>132.3305303423928</v>
      </c>
      <c r="AJ58">
        <v>0.07230807688761565</v>
      </c>
      <c r="AK58">
        <v>133.0179552722226</v>
      </c>
      <c r="AL58">
        <v>133.2179032672327</v>
      </c>
      <c r="AM58">
        <v>133.005700641502</v>
      </c>
      <c r="AN58">
        <v>0.07247107523532786</v>
      </c>
    </row>
    <row r="59" spans="1:40">
      <c r="A59" s="2">
        <v>44265</v>
      </c>
      <c r="B59">
        <v>987.2602737713737</v>
      </c>
      <c r="C59">
        <v>0.00481868134150476</v>
      </c>
      <c r="F59" s="2">
        <v>44591</v>
      </c>
      <c r="G59">
        <v>0.1250016167435029</v>
      </c>
      <c r="H59">
        <v>0.1250016167435029</v>
      </c>
      <c r="I59">
        <v>0.1250016167435029</v>
      </c>
      <c r="J59">
        <v>0.1250016167435029</v>
      </c>
      <c r="K59">
        <v>0.1250016167435029</v>
      </c>
      <c r="L59">
        <v>0.1250016167435029</v>
      </c>
      <c r="M59">
        <v>0.1250016167435029</v>
      </c>
      <c r="N59">
        <v>0.1249886827954794</v>
      </c>
      <c r="S59" s="2">
        <v>44591</v>
      </c>
      <c r="T59">
        <v>0.125</v>
      </c>
      <c r="U59">
        <v>0.125</v>
      </c>
      <c r="V59">
        <v>0.125</v>
      </c>
      <c r="W59">
        <v>0.125</v>
      </c>
      <c r="X59">
        <v>0.125</v>
      </c>
      <c r="Y59">
        <v>0.125</v>
      </c>
      <c r="Z59">
        <v>0.125</v>
      </c>
      <c r="AA59">
        <v>0.125</v>
      </c>
      <c r="AF59" s="2">
        <v>44591</v>
      </c>
      <c r="AG59">
        <v>132.4246759499236</v>
      </c>
      <c r="AH59">
        <v>132.4685725771699</v>
      </c>
      <c r="AI59">
        <v>132.4802039716204</v>
      </c>
      <c r="AJ59">
        <v>0.07360371264187465</v>
      </c>
      <c r="AK59">
        <v>132.4523871105002</v>
      </c>
      <c r="AL59">
        <v>131.8028395212721</v>
      </c>
      <c r="AM59">
        <v>132.3939765697885</v>
      </c>
      <c r="AN59">
        <v>0.07385472360131545</v>
      </c>
    </row>
    <row r="60" spans="1:40">
      <c r="A60" s="2">
        <v>44266</v>
      </c>
      <c r="B60">
        <v>988.7206914012254</v>
      </c>
      <c r="C60">
        <v>0.001479263035949918</v>
      </c>
      <c r="F60" s="2">
        <v>44598</v>
      </c>
      <c r="G60">
        <v>0.125</v>
      </c>
      <c r="H60">
        <v>0.125</v>
      </c>
      <c r="I60">
        <v>0.125</v>
      </c>
      <c r="J60">
        <v>0.125</v>
      </c>
      <c r="K60">
        <v>0.125</v>
      </c>
      <c r="L60">
        <v>0.125</v>
      </c>
      <c r="M60">
        <v>0.125</v>
      </c>
      <c r="N60">
        <v>0.125</v>
      </c>
      <c r="S60" s="2">
        <v>44598</v>
      </c>
      <c r="T60">
        <v>0.125</v>
      </c>
      <c r="U60">
        <v>0.125</v>
      </c>
      <c r="V60">
        <v>0.125</v>
      </c>
      <c r="W60">
        <v>0.125</v>
      </c>
      <c r="X60">
        <v>0.125</v>
      </c>
      <c r="Y60">
        <v>0.125</v>
      </c>
      <c r="Z60">
        <v>0.125</v>
      </c>
      <c r="AA60">
        <v>0.125</v>
      </c>
      <c r="AF60" s="2">
        <v>44598</v>
      </c>
      <c r="AG60">
        <v>132.9597978693602</v>
      </c>
      <c r="AH60">
        <v>132.9673317515794</v>
      </c>
      <c r="AI60">
        <v>131.61706180294</v>
      </c>
      <c r="AJ60">
        <v>0.07318135454758545</v>
      </c>
      <c r="AK60">
        <v>132.9672500159899</v>
      </c>
      <c r="AL60">
        <v>133.1660970837745</v>
      </c>
      <c r="AM60">
        <v>132.8807084999359</v>
      </c>
      <c r="AN60">
        <v>0.07353970049760343</v>
      </c>
    </row>
    <row r="61" spans="1:40">
      <c r="A61" s="2">
        <v>44267</v>
      </c>
      <c r="B61">
        <v>989.1615372569761</v>
      </c>
      <c r="C61">
        <v>0.0004458750176714599</v>
      </c>
      <c r="F61" s="2">
        <v>44605</v>
      </c>
      <c r="G61">
        <v>0.125</v>
      </c>
      <c r="H61">
        <v>0.125</v>
      </c>
      <c r="I61">
        <v>0.125</v>
      </c>
      <c r="J61">
        <v>0.125</v>
      </c>
      <c r="K61">
        <v>0.125</v>
      </c>
      <c r="L61">
        <v>0.125</v>
      </c>
      <c r="M61">
        <v>0.125</v>
      </c>
      <c r="N61">
        <v>0.125</v>
      </c>
      <c r="S61" s="2">
        <v>44605</v>
      </c>
      <c r="T61">
        <v>0.125</v>
      </c>
      <c r="U61">
        <v>0.125</v>
      </c>
      <c r="V61">
        <v>0.125</v>
      </c>
      <c r="W61">
        <v>0.125</v>
      </c>
      <c r="X61">
        <v>0.125</v>
      </c>
      <c r="Y61">
        <v>0.125</v>
      </c>
      <c r="Z61">
        <v>0.125</v>
      </c>
      <c r="AA61">
        <v>0.125</v>
      </c>
      <c r="AF61" s="2">
        <v>44605</v>
      </c>
      <c r="AG61">
        <v>133.9658429879461</v>
      </c>
      <c r="AH61">
        <v>133.9431039029023</v>
      </c>
      <c r="AI61">
        <v>133.9760740043676</v>
      </c>
      <c r="AJ61">
        <v>0.07145332576290488</v>
      </c>
      <c r="AK61">
        <v>133.9245233546038</v>
      </c>
      <c r="AL61">
        <v>134.0913033380087</v>
      </c>
      <c r="AM61">
        <v>133.873447636209</v>
      </c>
      <c r="AN61">
        <v>0.07204500654755183</v>
      </c>
    </row>
    <row r="62" spans="1:40">
      <c r="A62" s="2">
        <v>44268</v>
      </c>
      <c r="B62">
        <v>989.7664668408643</v>
      </c>
      <c r="C62">
        <v>0.0006115579317467201</v>
      </c>
      <c r="F62" s="2">
        <v>44612</v>
      </c>
      <c r="G62">
        <v>0.125</v>
      </c>
      <c r="H62">
        <v>0.125</v>
      </c>
      <c r="I62">
        <v>0.125</v>
      </c>
      <c r="J62">
        <v>0.125</v>
      </c>
      <c r="K62">
        <v>0.125</v>
      </c>
      <c r="L62">
        <v>0.125</v>
      </c>
      <c r="M62">
        <v>0.125</v>
      </c>
      <c r="N62">
        <v>0.125</v>
      </c>
      <c r="S62" s="2">
        <v>44612</v>
      </c>
      <c r="T62">
        <v>0.125</v>
      </c>
      <c r="U62">
        <v>0.125</v>
      </c>
      <c r="V62">
        <v>0.125</v>
      </c>
      <c r="W62">
        <v>0.125</v>
      </c>
      <c r="X62">
        <v>0.125</v>
      </c>
      <c r="Y62">
        <v>0.125</v>
      </c>
      <c r="Z62">
        <v>0.125</v>
      </c>
      <c r="AA62">
        <v>0.125</v>
      </c>
      <c r="AF62" s="2">
        <v>44612</v>
      </c>
      <c r="AG62">
        <v>134.855850608817</v>
      </c>
      <c r="AH62">
        <v>134.8340387216524</v>
      </c>
      <c r="AI62">
        <v>135.0052138220845</v>
      </c>
      <c r="AJ62">
        <v>0.07036607830246348</v>
      </c>
      <c r="AK62">
        <v>134.855151690624</v>
      </c>
      <c r="AL62">
        <v>134.7085411494817</v>
      </c>
      <c r="AM62">
        <v>134.7741711719894</v>
      </c>
      <c r="AN62">
        <v>0.07100756595071367</v>
      </c>
    </row>
    <row r="63" spans="1:40">
      <c r="A63" s="2">
        <v>44269</v>
      </c>
      <c r="B63">
        <v>989.8274530168516</v>
      </c>
      <c r="C63">
        <v>6.161673286619873E-05</v>
      </c>
      <c r="F63" s="2">
        <v>44619</v>
      </c>
      <c r="G63">
        <v>0.1250033807479859</v>
      </c>
      <c r="H63">
        <v>0.1250033807479859</v>
      </c>
      <c r="I63">
        <v>0.1250033807479859</v>
      </c>
      <c r="J63">
        <v>0.1250033807479859</v>
      </c>
      <c r="K63">
        <v>0.1250033807479859</v>
      </c>
      <c r="L63">
        <v>0.1250033807479859</v>
      </c>
      <c r="M63">
        <v>0.1250033807479859</v>
      </c>
      <c r="N63">
        <v>0.124976334764099</v>
      </c>
      <c r="S63" s="2">
        <v>44619</v>
      </c>
      <c r="T63">
        <v>0.125</v>
      </c>
      <c r="U63">
        <v>0.125</v>
      </c>
      <c r="V63">
        <v>0.125</v>
      </c>
      <c r="W63">
        <v>0.125</v>
      </c>
      <c r="X63">
        <v>0.125</v>
      </c>
      <c r="Y63">
        <v>0.125</v>
      </c>
      <c r="Z63">
        <v>0.125</v>
      </c>
      <c r="AA63">
        <v>0.125</v>
      </c>
      <c r="AF63" s="2">
        <v>44619</v>
      </c>
      <c r="AG63">
        <v>134.6608331796861</v>
      </c>
      <c r="AH63">
        <v>134.6477617171472</v>
      </c>
      <c r="AI63">
        <v>135.1598200046121</v>
      </c>
      <c r="AJ63">
        <v>0.07113576850014422</v>
      </c>
      <c r="AK63">
        <v>134.6240928672451</v>
      </c>
      <c r="AL63">
        <v>134.6927965933513</v>
      </c>
      <c r="AM63">
        <v>134.5686893049357</v>
      </c>
      <c r="AN63">
        <v>0.07123286427372887</v>
      </c>
    </row>
    <row r="64" spans="1:40">
      <c r="A64" s="2">
        <v>44270</v>
      </c>
      <c r="B64">
        <v>989.5152737301801</v>
      </c>
      <c r="C64">
        <v>-0.0003153875816638285</v>
      </c>
      <c r="F64" s="2">
        <v>44626</v>
      </c>
      <c r="G64">
        <v>0.125</v>
      </c>
      <c r="H64">
        <v>0.125</v>
      </c>
      <c r="I64">
        <v>0.125</v>
      </c>
      <c r="J64">
        <v>0.125</v>
      </c>
      <c r="K64">
        <v>0.125</v>
      </c>
      <c r="L64">
        <v>0.125</v>
      </c>
      <c r="M64">
        <v>0.125</v>
      </c>
      <c r="N64">
        <v>0.125</v>
      </c>
      <c r="S64" s="2">
        <v>44626</v>
      </c>
      <c r="T64">
        <v>0.125</v>
      </c>
      <c r="U64">
        <v>0.125</v>
      </c>
      <c r="V64">
        <v>0.125</v>
      </c>
      <c r="W64">
        <v>0.125</v>
      </c>
      <c r="X64">
        <v>0.125</v>
      </c>
      <c r="Y64">
        <v>0.125</v>
      </c>
      <c r="Z64">
        <v>0.125</v>
      </c>
      <c r="AA64">
        <v>0.125</v>
      </c>
      <c r="AF64" s="2">
        <v>44626</v>
      </c>
      <c r="AG64">
        <v>136.1897857191296</v>
      </c>
      <c r="AH64">
        <v>136.2103470889211</v>
      </c>
      <c r="AI64">
        <v>136.8356698277904</v>
      </c>
      <c r="AJ64">
        <v>0.06905228055917738</v>
      </c>
      <c r="AK64">
        <v>136.1816953737366</v>
      </c>
      <c r="AL64">
        <v>136.2898435296862</v>
      </c>
      <c r="AM64">
        <v>136.1562382045102</v>
      </c>
      <c r="AN64">
        <v>0.06911426302688414</v>
      </c>
    </row>
    <row r="65" spans="1:40">
      <c r="A65" s="2">
        <v>44271</v>
      </c>
      <c r="B65">
        <v>990.1857942258442</v>
      </c>
      <c r="C65">
        <v>0.0006776252105098468</v>
      </c>
      <c r="F65" s="2">
        <v>44633</v>
      </c>
      <c r="G65">
        <v>0.1249965143816045</v>
      </c>
      <c r="H65">
        <v>0.1249965143816045</v>
      </c>
      <c r="I65">
        <v>0.1249965143816045</v>
      </c>
      <c r="J65">
        <v>0.1249965143816045</v>
      </c>
      <c r="K65">
        <v>0.1249965143816045</v>
      </c>
      <c r="L65">
        <v>0.1249965143816045</v>
      </c>
      <c r="M65">
        <v>0.1250243993287686</v>
      </c>
      <c r="N65">
        <v>0.1249965143816045</v>
      </c>
      <c r="S65" s="2">
        <v>44633</v>
      </c>
      <c r="T65">
        <v>0.125</v>
      </c>
      <c r="U65">
        <v>0.125</v>
      </c>
      <c r="V65">
        <v>0.125</v>
      </c>
      <c r="W65">
        <v>0.125</v>
      </c>
      <c r="X65">
        <v>0.125</v>
      </c>
      <c r="Y65">
        <v>0.125</v>
      </c>
      <c r="Z65">
        <v>0.125</v>
      </c>
      <c r="AA65">
        <v>0.125</v>
      </c>
      <c r="AF65" s="2">
        <v>44633</v>
      </c>
      <c r="AG65">
        <v>136.7213023108499</v>
      </c>
      <c r="AH65">
        <v>136.7238084362764</v>
      </c>
      <c r="AI65">
        <v>137.263108348983</v>
      </c>
      <c r="AJ65">
        <v>0.06861540328533322</v>
      </c>
      <c r="AK65">
        <v>136.7494436119946</v>
      </c>
      <c r="AL65">
        <v>136.4384259543745</v>
      </c>
      <c r="AM65">
        <v>136.719236136825</v>
      </c>
      <c r="AN65">
        <v>0.06878315594484785</v>
      </c>
    </row>
    <row r="66" spans="1:40">
      <c r="A66" s="2">
        <v>44272</v>
      </c>
      <c r="B66">
        <v>990.6895306835764</v>
      </c>
      <c r="C66">
        <v>0.0005087292310894664</v>
      </c>
      <c r="F66" s="2">
        <v>44640</v>
      </c>
      <c r="G66">
        <v>0.125</v>
      </c>
      <c r="H66">
        <v>0.125</v>
      </c>
      <c r="I66">
        <v>0.125</v>
      </c>
      <c r="J66">
        <v>0.125</v>
      </c>
      <c r="K66">
        <v>0.125</v>
      </c>
      <c r="L66">
        <v>0.125</v>
      </c>
      <c r="M66">
        <v>0.125</v>
      </c>
      <c r="N66">
        <v>0.125</v>
      </c>
      <c r="S66" s="2">
        <v>44640</v>
      </c>
      <c r="T66">
        <v>0.125</v>
      </c>
      <c r="U66">
        <v>0.125</v>
      </c>
      <c r="V66">
        <v>0.125</v>
      </c>
      <c r="W66">
        <v>0.125</v>
      </c>
      <c r="X66">
        <v>0.125</v>
      </c>
      <c r="Y66">
        <v>0.125</v>
      </c>
      <c r="Z66">
        <v>0.125</v>
      </c>
      <c r="AA66">
        <v>0.125</v>
      </c>
      <c r="AF66" s="2">
        <v>44640</v>
      </c>
      <c r="AG66">
        <v>135.5949962759102</v>
      </c>
      <c r="AH66">
        <v>135.5992343294359</v>
      </c>
      <c r="AI66">
        <v>136.5349909629528</v>
      </c>
      <c r="AJ66">
        <v>0.07068050276190627</v>
      </c>
      <c r="AK66">
        <v>135.620954356985</v>
      </c>
      <c r="AL66">
        <v>135.4933859460224</v>
      </c>
      <c r="AM66">
        <v>135.5351367789723</v>
      </c>
      <c r="AN66">
        <v>0.07059622850742235</v>
      </c>
    </row>
    <row r="67" spans="1:40">
      <c r="A67" s="2">
        <v>44273</v>
      </c>
      <c r="B67">
        <v>993.5514165475671</v>
      </c>
      <c r="C67">
        <v>0.002888781778097593</v>
      </c>
      <c r="F67" s="2">
        <v>44647</v>
      </c>
      <c r="G67">
        <v>0.125</v>
      </c>
      <c r="H67">
        <v>0.125</v>
      </c>
      <c r="I67">
        <v>0.125</v>
      </c>
      <c r="J67">
        <v>0.125</v>
      </c>
      <c r="K67">
        <v>0.125</v>
      </c>
      <c r="L67">
        <v>0.125</v>
      </c>
      <c r="M67">
        <v>0.125</v>
      </c>
      <c r="N67">
        <v>0.125</v>
      </c>
      <c r="S67" s="2">
        <v>44647</v>
      </c>
      <c r="T67">
        <v>0.125</v>
      </c>
      <c r="U67">
        <v>0.125</v>
      </c>
      <c r="V67">
        <v>0.125</v>
      </c>
      <c r="W67">
        <v>0.125</v>
      </c>
      <c r="X67">
        <v>0.125</v>
      </c>
      <c r="Y67">
        <v>0.125</v>
      </c>
      <c r="Z67">
        <v>0.125</v>
      </c>
      <c r="AA67">
        <v>0.125</v>
      </c>
      <c r="AF67" s="2">
        <v>44647</v>
      </c>
      <c r="AG67">
        <v>136.5590808429587</v>
      </c>
      <c r="AH67">
        <v>136.5746115712955</v>
      </c>
      <c r="AI67">
        <v>136.8070357389812</v>
      </c>
      <c r="AJ67">
        <v>0.06945878059871113</v>
      </c>
      <c r="AK67">
        <v>136.541491900364</v>
      </c>
      <c r="AL67">
        <v>136.5834852727369</v>
      </c>
      <c r="AM67">
        <v>136.4870688564196</v>
      </c>
      <c r="AN67">
        <v>0.06980301835385815</v>
      </c>
    </row>
    <row r="68" spans="1:40">
      <c r="A68" s="2">
        <v>44274</v>
      </c>
      <c r="B68">
        <v>991.0847334494651</v>
      </c>
      <c r="C68">
        <v>-0.002482692950781851</v>
      </c>
      <c r="F68" s="2">
        <v>44654</v>
      </c>
      <c r="G68">
        <v>0.125</v>
      </c>
      <c r="H68">
        <v>0.125</v>
      </c>
      <c r="I68">
        <v>0.125</v>
      </c>
      <c r="J68">
        <v>0.125</v>
      </c>
      <c r="K68">
        <v>0.125</v>
      </c>
      <c r="L68">
        <v>0.125</v>
      </c>
      <c r="M68">
        <v>0.125</v>
      </c>
      <c r="N68">
        <v>0.125</v>
      </c>
      <c r="S68" s="2">
        <v>44654</v>
      </c>
      <c r="T68">
        <v>0.125</v>
      </c>
      <c r="U68">
        <v>0.125</v>
      </c>
      <c r="V68">
        <v>0.125</v>
      </c>
      <c r="W68">
        <v>0.125</v>
      </c>
      <c r="X68">
        <v>0.125</v>
      </c>
      <c r="Y68">
        <v>0.125</v>
      </c>
      <c r="Z68">
        <v>0.125</v>
      </c>
      <c r="AA68">
        <v>0.125</v>
      </c>
      <c r="AF68" s="2">
        <v>44654</v>
      </c>
      <c r="AG68">
        <v>136.0187611665382</v>
      </c>
      <c r="AH68">
        <v>136.0123656393056</v>
      </c>
      <c r="AI68">
        <v>136.4057708318394</v>
      </c>
      <c r="AJ68">
        <v>0.07076887797204802</v>
      </c>
      <c r="AK68">
        <v>136.0346032637494</v>
      </c>
      <c r="AL68">
        <v>136.0470314437584</v>
      </c>
      <c r="AM68">
        <v>135.9776751519955</v>
      </c>
      <c r="AN68">
        <v>0.07071423590328195</v>
      </c>
    </row>
    <row r="69" spans="1:40">
      <c r="A69" s="2">
        <v>44275</v>
      </c>
      <c r="B69">
        <v>993.0754545551379</v>
      </c>
      <c r="C69">
        <v>0.002008628564728276</v>
      </c>
      <c r="F69" s="2">
        <v>44661</v>
      </c>
      <c r="G69">
        <v>0.125</v>
      </c>
      <c r="H69">
        <v>0.125</v>
      </c>
      <c r="I69">
        <v>0.125</v>
      </c>
      <c r="J69">
        <v>0.125</v>
      </c>
      <c r="K69">
        <v>0.125</v>
      </c>
      <c r="L69">
        <v>0.125</v>
      </c>
      <c r="M69">
        <v>0.125</v>
      </c>
      <c r="N69">
        <v>0.125</v>
      </c>
      <c r="S69" s="2">
        <v>44661</v>
      </c>
      <c r="T69">
        <v>0.125</v>
      </c>
      <c r="U69">
        <v>0.125</v>
      </c>
      <c r="V69">
        <v>0.125</v>
      </c>
      <c r="W69">
        <v>0.125</v>
      </c>
      <c r="X69">
        <v>0.125</v>
      </c>
      <c r="Y69">
        <v>0.125</v>
      </c>
      <c r="Z69">
        <v>0.125</v>
      </c>
      <c r="AA69">
        <v>0.125</v>
      </c>
      <c r="AF69" s="2">
        <v>44661</v>
      </c>
      <c r="AG69">
        <v>136.6382173381523</v>
      </c>
      <c r="AH69">
        <v>136.6424407908413</v>
      </c>
      <c r="AI69">
        <v>136.6260623289964</v>
      </c>
      <c r="AJ69">
        <v>0.07014263943589633</v>
      </c>
      <c r="AK69">
        <v>136.6006194427887</v>
      </c>
      <c r="AL69">
        <v>136.6503900302756</v>
      </c>
      <c r="AM69">
        <v>136.596729519796</v>
      </c>
      <c r="AN69">
        <v>0.07029352986033742</v>
      </c>
    </row>
    <row r="70" spans="1:40">
      <c r="A70" s="2">
        <v>44276</v>
      </c>
      <c r="B70">
        <v>993.569971502984</v>
      </c>
      <c r="C70">
        <v>0.0004979651300189847</v>
      </c>
      <c r="F70" s="2">
        <v>44668</v>
      </c>
      <c r="G70">
        <v>0.125</v>
      </c>
      <c r="H70">
        <v>0.125</v>
      </c>
      <c r="I70">
        <v>0.125</v>
      </c>
      <c r="J70">
        <v>0.125</v>
      </c>
      <c r="K70">
        <v>0.125</v>
      </c>
      <c r="L70">
        <v>0.125</v>
      </c>
      <c r="M70">
        <v>0.125</v>
      </c>
      <c r="N70">
        <v>0.125</v>
      </c>
      <c r="S70" s="2">
        <v>44668</v>
      </c>
      <c r="T70">
        <v>0.125</v>
      </c>
      <c r="U70">
        <v>0.125</v>
      </c>
      <c r="V70">
        <v>0.125</v>
      </c>
      <c r="W70">
        <v>0.125</v>
      </c>
      <c r="X70">
        <v>0.125</v>
      </c>
      <c r="Y70">
        <v>0.125</v>
      </c>
      <c r="Z70">
        <v>0.125</v>
      </c>
      <c r="AA70">
        <v>0.125</v>
      </c>
      <c r="AF70" s="2">
        <v>44668</v>
      </c>
      <c r="AG70">
        <v>137.2668935262041</v>
      </c>
      <c r="AH70">
        <v>137.2959491520691</v>
      </c>
      <c r="AI70">
        <v>137.5193849620389</v>
      </c>
      <c r="AJ70">
        <v>0.0693312672461633</v>
      </c>
      <c r="AK70">
        <v>137.2887764383005</v>
      </c>
      <c r="AL70">
        <v>137.3241655072567</v>
      </c>
      <c r="AM70">
        <v>137.2585872503241</v>
      </c>
      <c r="AN70">
        <v>0.06960175997654941</v>
      </c>
    </row>
    <row r="71" spans="1:40">
      <c r="A71" s="2">
        <v>44277</v>
      </c>
      <c r="B71">
        <v>992.2964708543461</v>
      </c>
      <c r="C71">
        <v>-0.001281742288075982</v>
      </c>
      <c r="F71" s="2">
        <v>44675</v>
      </c>
      <c r="G71">
        <v>0.1249905193354102</v>
      </c>
      <c r="H71">
        <v>0.1249905193354102</v>
      </c>
      <c r="I71">
        <v>0.1249905193354102</v>
      </c>
      <c r="J71">
        <v>0.1249905193354102</v>
      </c>
      <c r="K71">
        <v>0.1249905193354102</v>
      </c>
      <c r="L71">
        <v>0.1249905193354102</v>
      </c>
      <c r="M71">
        <v>0.1249905193354102</v>
      </c>
      <c r="N71">
        <v>0.1250663646521283</v>
      </c>
      <c r="S71" s="2">
        <v>44675</v>
      </c>
      <c r="T71">
        <v>0.125</v>
      </c>
      <c r="U71">
        <v>0.125</v>
      </c>
      <c r="V71">
        <v>0.125</v>
      </c>
      <c r="W71">
        <v>0.125</v>
      </c>
      <c r="X71">
        <v>0.125</v>
      </c>
      <c r="Y71">
        <v>0.125</v>
      </c>
      <c r="Z71">
        <v>0.125</v>
      </c>
      <c r="AA71">
        <v>0.125</v>
      </c>
      <c r="AF71" s="2">
        <v>44675</v>
      </c>
      <c r="AG71">
        <v>136.6510920009999</v>
      </c>
      <c r="AH71">
        <v>136.6548080735986</v>
      </c>
      <c r="AI71">
        <v>137.6627049709158</v>
      </c>
      <c r="AJ71">
        <v>0.07055171871026157</v>
      </c>
      <c r="AK71">
        <v>136.6447603243195</v>
      </c>
      <c r="AL71">
        <v>136.4575143808807</v>
      </c>
      <c r="AM71">
        <v>136.5964390766506</v>
      </c>
      <c r="AN71">
        <v>0.07071228535788561</v>
      </c>
    </row>
    <row r="72" spans="1:40">
      <c r="A72" s="2">
        <v>44278</v>
      </c>
      <c r="B72">
        <v>992.5556183234148</v>
      </c>
      <c r="C72">
        <v>0.0002611593174826066</v>
      </c>
      <c r="F72" s="2">
        <v>44682</v>
      </c>
      <c r="G72">
        <v>0.125</v>
      </c>
      <c r="H72">
        <v>0.125</v>
      </c>
      <c r="I72">
        <v>0.125</v>
      </c>
      <c r="J72">
        <v>0.125</v>
      </c>
      <c r="K72">
        <v>0.125</v>
      </c>
      <c r="L72">
        <v>0.125</v>
      </c>
      <c r="M72">
        <v>0.125</v>
      </c>
      <c r="N72">
        <v>0.125</v>
      </c>
      <c r="S72" s="2">
        <v>44682</v>
      </c>
      <c r="T72">
        <v>0.125</v>
      </c>
      <c r="U72">
        <v>0.125</v>
      </c>
      <c r="V72">
        <v>0.125</v>
      </c>
      <c r="W72">
        <v>0.125</v>
      </c>
      <c r="X72">
        <v>0.125</v>
      </c>
      <c r="Y72">
        <v>0.125</v>
      </c>
      <c r="Z72">
        <v>0.125</v>
      </c>
      <c r="AA72">
        <v>0.125</v>
      </c>
      <c r="AF72" s="2">
        <v>44682</v>
      </c>
      <c r="AG72">
        <v>136.2198170839552</v>
      </c>
      <c r="AH72">
        <v>136.2146698066176</v>
      </c>
      <c r="AI72">
        <v>136.420634061272</v>
      </c>
      <c r="AJ72">
        <v>0.07160440731661609</v>
      </c>
      <c r="AK72">
        <v>136.2122763310677</v>
      </c>
      <c r="AL72">
        <v>136.4788850034587</v>
      </c>
      <c r="AM72">
        <v>136.1933406490692</v>
      </c>
      <c r="AN72">
        <v>0.07184117095089221</v>
      </c>
    </row>
    <row r="73" spans="1:40">
      <c r="A73" s="2">
        <v>44279</v>
      </c>
      <c r="B73">
        <v>990.9231266837412</v>
      </c>
      <c r="C73">
        <v>-0.001644735679831366</v>
      </c>
      <c r="F73" s="2">
        <v>44689</v>
      </c>
      <c r="G73">
        <v>0.125</v>
      </c>
      <c r="H73">
        <v>0.125</v>
      </c>
      <c r="I73">
        <v>0.125</v>
      </c>
      <c r="J73">
        <v>0.125</v>
      </c>
      <c r="K73">
        <v>0.125</v>
      </c>
      <c r="L73">
        <v>0.125</v>
      </c>
      <c r="M73">
        <v>0.125</v>
      </c>
      <c r="N73">
        <v>0.125</v>
      </c>
      <c r="S73" s="2">
        <v>44689</v>
      </c>
      <c r="T73">
        <v>0.125</v>
      </c>
      <c r="U73">
        <v>0.125</v>
      </c>
      <c r="V73">
        <v>0.125</v>
      </c>
      <c r="W73">
        <v>0.125</v>
      </c>
      <c r="X73">
        <v>0.125</v>
      </c>
      <c r="Y73">
        <v>0.125</v>
      </c>
      <c r="Z73">
        <v>0.125</v>
      </c>
      <c r="AA73">
        <v>0.125</v>
      </c>
      <c r="AF73" s="2">
        <v>44689</v>
      </c>
      <c r="AG73">
        <v>135.7689840252057</v>
      </c>
      <c r="AH73">
        <v>135.8269280547803</v>
      </c>
      <c r="AI73">
        <v>138.6697575605156</v>
      </c>
      <c r="AJ73">
        <v>0.07200028084269745</v>
      </c>
      <c r="AK73">
        <v>135.7907468609982</v>
      </c>
      <c r="AL73">
        <v>135.9284518830507</v>
      </c>
      <c r="AM73">
        <v>135.8304231959056</v>
      </c>
      <c r="AN73">
        <v>0.07207311594216001</v>
      </c>
    </row>
    <row r="74" spans="1:40">
      <c r="A74" s="2">
        <v>44280</v>
      </c>
      <c r="B74">
        <v>991.6586584148265</v>
      </c>
      <c r="C74">
        <v>0.0007422692147138754</v>
      </c>
      <c r="F74" s="2">
        <v>44696</v>
      </c>
      <c r="G74">
        <v>0.125</v>
      </c>
      <c r="H74">
        <v>0.125</v>
      </c>
      <c r="I74">
        <v>0.125</v>
      </c>
      <c r="J74">
        <v>0.125</v>
      </c>
      <c r="K74">
        <v>0.125</v>
      </c>
      <c r="L74">
        <v>0.125</v>
      </c>
      <c r="M74">
        <v>0.125</v>
      </c>
      <c r="N74">
        <v>0.125</v>
      </c>
      <c r="S74" s="2">
        <v>44696</v>
      </c>
      <c r="T74">
        <v>0.125</v>
      </c>
      <c r="U74">
        <v>0.125</v>
      </c>
      <c r="V74">
        <v>0.125</v>
      </c>
      <c r="W74">
        <v>0.125</v>
      </c>
      <c r="X74">
        <v>0.125</v>
      </c>
      <c r="Y74">
        <v>0.125</v>
      </c>
      <c r="Z74">
        <v>0.125</v>
      </c>
      <c r="AA74">
        <v>0.125</v>
      </c>
      <c r="AF74" s="2">
        <v>44696</v>
      </c>
      <c r="AG74">
        <v>134.7782526463387</v>
      </c>
      <c r="AH74">
        <v>134.8942918217481</v>
      </c>
      <c r="AI74">
        <v>135.8281813919889</v>
      </c>
      <c r="AJ74">
        <v>0.07456545480422594</v>
      </c>
      <c r="AK74">
        <v>134.8305596387159</v>
      </c>
      <c r="AL74">
        <v>134.8229232682727</v>
      </c>
      <c r="AM74">
        <v>135.0009949119852</v>
      </c>
      <c r="AN74">
        <v>0.0743929440162566</v>
      </c>
    </row>
    <row r="75" spans="1:40">
      <c r="A75" s="2">
        <v>44281</v>
      </c>
      <c r="B75">
        <v>990.3821001485027</v>
      </c>
      <c r="C75">
        <v>-0.00128729604233413</v>
      </c>
      <c r="F75" s="2">
        <v>44703</v>
      </c>
      <c r="G75">
        <v>0.125</v>
      </c>
      <c r="H75">
        <v>0.125</v>
      </c>
      <c r="I75">
        <v>0.125</v>
      </c>
      <c r="J75">
        <v>0.125</v>
      </c>
      <c r="K75">
        <v>0.125</v>
      </c>
      <c r="L75">
        <v>0.125</v>
      </c>
      <c r="M75">
        <v>0.125</v>
      </c>
      <c r="N75">
        <v>0.125</v>
      </c>
      <c r="S75" s="2">
        <v>44703</v>
      </c>
      <c r="T75">
        <v>0.125</v>
      </c>
      <c r="U75">
        <v>0.125</v>
      </c>
      <c r="V75">
        <v>0.125</v>
      </c>
      <c r="W75">
        <v>0.125</v>
      </c>
      <c r="X75">
        <v>0.125</v>
      </c>
      <c r="Y75">
        <v>0.125</v>
      </c>
      <c r="Z75">
        <v>0.125</v>
      </c>
      <c r="AA75">
        <v>0.125</v>
      </c>
      <c r="AF75" s="2">
        <v>44703</v>
      </c>
      <c r="AG75">
        <v>135.5575954598856</v>
      </c>
      <c r="AH75">
        <v>135.5694708731388</v>
      </c>
      <c r="AI75">
        <v>137.4919208849838</v>
      </c>
      <c r="AJ75">
        <v>0.07321722139698279</v>
      </c>
      <c r="AK75">
        <v>135.5764559544466</v>
      </c>
      <c r="AL75">
        <v>135.5745335457802</v>
      </c>
      <c r="AM75">
        <v>135.7514547748447</v>
      </c>
      <c r="AN75">
        <v>0.07350683305659954</v>
      </c>
    </row>
    <row r="76" spans="1:40">
      <c r="A76" s="2">
        <v>44282</v>
      </c>
      <c r="B76">
        <v>991.5242599779779</v>
      </c>
      <c r="C76">
        <v>0.001153251688720935</v>
      </c>
      <c r="F76" s="2">
        <v>44710</v>
      </c>
      <c r="G76">
        <v>0.125</v>
      </c>
      <c r="H76">
        <v>0.125</v>
      </c>
      <c r="I76">
        <v>0.125</v>
      </c>
      <c r="J76">
        <v>0.125</v>
      </c>
      <c r="K76">
        <v>0.125</v>
      </c>
      <c r="L76">
        <v>0.125</v>
      </c>
      <c r="M76">
        <v>0.125</v>
      </c>
      <c r="N76">
        <v>0.125</v>
      </c>
      <c r="S76" s="2">
        <v>44710</v>
      </c>
      <c r="T76">
        <v>0.125</v>
      </c>
      <c r="U76">
        <v>0.125</v>
      </c>
      <c r="V76">
        <v>0.125</v>
      </c>
      <c r="W76">
        <v>0.125</v>
      </c>
      <c r="X76">
        <v>0.125</v>
      </c>
      <c r="Y76">
        <v>0.125</v>
      </c>
      <c r="Z76">
        <v>0.125</v>
      </c>
      <c r="AA76">
        <v>0.125</v>
      </c>
      <c r="AF76" s="2">
        <v>44710</v>
      </c>
      <c r="AG76">
        <v>136.2752036399907</v>
      </c>
      <c r="AH76">
        <v>136.2920415575532</v>
      </c>
      <c r="AI76">
        <v>137.2200073747061</v>
      </c>
      <c r="AJ76">
        <v>0.07351769924224894</v>
      </c>
      <c r="AK76">
        <v>136.2713887647706</v>
      </c>
      <c r="AL76">
        <v>133.7822301894128</v>
      </c>
      <c r="AM76">
        <v>136.4307395388206</v>
      </c>
      <c r="AN76">
        <v>0.0734760023352221</v>
      </c>
    </row>
    <row r="77" spans="1:40">
      <c r="A77" s="2">
        <v>44283</v>
      </c>
      <c r="B77">
        <v>991.5470870599823</v>
      </c>
      <c r="C77">
        <v>2.302221229055768E-05</v>
      </c>
      <c r="F77" s="2">
        <v>44717</v>
      </c>
      <c r="G77">
        <v>0.125</v>
      </c>
      <c r="H77">
        <v>0.125</v>
      </c>
      <c r="I77">
        <v>0.125</v>
      </c>
      <c r="J77">
        <v>0.125</v>
      </c>
      <c r="K77">
        <v>0.125</v>
      </c>
      <c r="L77">
        <v>0.125</v>
      </c>
      <c r="M77">
        <v>0.125</v>
      </c>
      <c r="N77">
        <v>0.125</v>
      </c>
      <c r="S77" s="2">
        <v>44717</v>
      </c>
      <c r="T77">
        <v>0.125</v>
      </c>
      <c r="U77">
        <v>0.125</v>
      </c>
      <c r="V77">
        <v>0.125</v>
      </c>
      <c r="W77">
        <v>0.125</v>
      </c>
      <c r="X77">
        <v>0.125</v>
      </c>
      <c r="Y77">
        <v>0.125</v>
      </c>
      <c r="Z77">
        <v>0.125</v>
      </c>
      <c r="AA77">
        <v>0.125</v>
      </c>
      <c r="AF77" s="2">
        <v>44717</v>
      </c>
      <c r="AG77">
        <v>136.1978914409673</v>
      </c>
      <c r="AH77">
        <v>136.2842583532031</v>
      </c>
      <c r="AI77">
        <v>136.5003979305581</v>
      </c>
      <c r="AJ77">
        <v>0.07323358165970717</v>
      </c>
      <c r="AK77">
        <v>136.2200005900581</v>
      </c>
      <c r="AL77">
        <v>136.1165980618202</v>
      </c>
      <c r="AM77">
        <v>136.3510368214708</v>
      </c>
      <c r="AN77">
        <v>0.07366186040771158</v>
      </c>
    </row>
    <row r="78" spans="1:40">
      <c r="A78" s="2">
        <v>44284</v>
      </c>
      <c r="B78">
        <v>992.4678368392102</v>
      </c>
      <c r="C78">
        <v>0.0009285991469734078</v>
      </c>
      <c r="F78" s="2">
        <v>44724</v>
      </c>
      <c r="G78">
        <v>0.125</v>
      </c>
      <c r="H78">
        <v>0.125</v>
      </c>
      <c r="I78">
        <v>0.125</v>
      </c>
      <c r="J78">
        <v>0.125</v>
      </c>
      <c r="K78">
        <v>0.125</v>
      </c>
      <c r="L78">
        <v>0.125</v>
      </c>
      <c r="M78">
        <v>0.125</v>
      </c>
      <c r="N78">
        <v>0.125</v>
      </c>
      <c r="S78" s="2">
        <v>44724</v>
      </c>
      <c r="T78">
        <v>0.125</v>
      </c>
      <c r="U78">
        <v>0.125</v>
      </c>
      <c r="V78">
        <v>0.125</v>
      </c>
      <c r="W78">
        <v>0.125</v>
      </c>
      <c r="X78">
        <v>0.125</v>
      </c>
      <c r="Y78">
        <v>0.125</v>
      </c>
      <c r="Z78">
        <v>0.125</v>
      </c>
      <c r="AA78">
        <v>0.125</v>
      </c>
      <c r="AF78" s="2">
        <v>44724</v>
      </c>
      <c r="AG78">
        <v>136.6488896120457</v>
      </c>
      <c r="AH78">
        <v>136.6125522575216</v>
      </c>
      <c r="AI78">
        <v>138.1593557649873</v>
      </c>
      <c r="AJ78">
        <v>0.07270015180586464</v>
      </c>
      <c r="AK78">
        <v>136.643042050806</v>
      </c>
      <c r="AL78">
        <v>136.3741274704841</v>
      </c>
      <c r="AM78">
        <v>136.776298909866</v>
      </c>
      <c r="AN78">
        <v>0.07296632070711301</v>
      </c>
    </row>
    <row r="79" spans="1:40">
      <c r="A79" s="2">
        <v>44285</v>
      </c>
      <c r="B79">
        <v>989.085523677042</v>
      </c>
      <c r="C79">
        <v>-0.003407982643488072</v>
      </c>
      <c r="F79" s="2">
        <v>44731</v>
      </c>
      <c r="G79">
        <v>0.125</v>
      </c>
      <c r="H79">
        <v>0.125</v>
      </c>
      <c r="I79">
        <v>0.125</v>
      </c>
      <c r="J79">
        <v>0.125</v>
      </c>
      <c r="K79">
        <v>0.125</v>
      </c>
      <c r="L79">
        <v>0.125</v>
      </c>
      <c r="M79">
        <v>0.125</v>
      </c>
      <c r="N79">
        <v>0.125</v>
      </c>
      <c r="S79" s="2">
        <v>44731</v>
      </c>
      <c r="T79">
        <v>0.125</v>
      </c>
      <c r="U79">
        <v>0.125</v>
      </c>
      <c r="V79">
        <v>0.125</v>
      </c>
      <c r="W79">
        <v>0.125</v>
      </c>
      <c r="X79">
        <v>0.125</v>
      </c>
      <c r="Y79">
        <v>0.125</v>
      </c>
      <c r="Z79">
        <v>0.125</v>
      </c>
      <c r="AA79">
        <v>0.125</v>
      </c>
      <c r="AF79" s="2">
        <v>44731</v>
      </c>
      <c r="AG79">
        <v>135.8986372140018</v>
      </c>
      <c r="AH79">
        <v>135.9243940293345</v>
      </c>
      <c r="AI79">
        <v>137.6254069746445</v>
      </c>
      <c r="AJ79">
        <v>0.07452479644654035</v>
      </c>
      <c r="AK79">
        <v>135.9450273521051</v>
      </c>
      <c r="AL79">
        <v>136.0480312313937</v>
      </c>
      <c r="AM79">
        <v>136.1013212361904</v>
      </c>
      <c r="AN79">
        <v>0.07380811740637147</v>
      </c>
    </row>
    <row r="80" spans="1:40">
      <c r="A80" s="2">
        <v>44286</v>
      </c>
      <c r="B80">
        <v>985.4366860843568</v>
      </c>
      <c r="C80">
        <v>-0.003689102211424822</v>
      </c>
      <c r="F80" s="2">
        <v>44738</v>
      </c>
      <c r="G80">
        <v>0.125</v>
      </c>
      <c r="H80">
        <v>0.125</v>
      </c>
      <c r="I80">
        <v>0.125</v>
      </c>
      <c r="J80">
        <v>0.125</v>
      </c>
      <c r="K80">
        <v>0.125</v>
      </c>
      <c r="L80">
        <v>0.125</v>
      </c>
      <c r="M80">
        <v>0.125</v>
      </c>
      <c r="N80">
        <v>0.125</v>
      </c>
      <c r="S80" s="2">
        <v>44738</v>
      </c>
      <c r="T80">
        <v>0.125</v>
      </c>
      <c r="U80">
        <v>0.125</v>
      </c>
      <c r="V80">
        <v>0.125</v>
      </c>
      <c r="W80">
        <v>0.125</v>
      </c>
      <c r="X80">
        <v>0.125</v>
      </c>
      <c r="Y80">
        <v>0.125</v>
      </c>
      <c r="Z80">
        <v>0.125</v>
      </c>
      <c r="AA80">
        <v>0.125</v>
      </c>
      <c r="AF80" s="2">
        <v>44738</v>
      </c>
      <c r="AG80">
        <v>136.0004220418021</v>
      </c>
      <c r="AH80">
        <v>136.0181441403676</v>
      </c>
      <c r="AI80">
        <v>137.5161727742472</v>
      </c>
      <c r="AJ80">
        <v>0.07459575171118764</v>
      </c>
      <c r="AK80">
        <v>135.9637881334707</v>
      </c>
      <c r="AL80">
        <v>136.0535405242009</v>
      </c>
      <c r="AM80">
        <v>136.0680884946049</v>
      </c>
      <c r="AN80">
        <v>0.07435882857915631</v>
      </c>
    </row>
    <row r="81" spans="1:40">
      <c r="A81" s="2">
        <v>44287</v>
      </c>
      <c r="B81">
        <v>988.6617681207759</v>
      </c>
      <c r="C81">
        <v>0.003272744035168973</v>
      </c>
      <c r="F81" s="2">
        <v>44745</v>
      </c>
      <c r="G81">
        <v>0.125</v>
      </c>
      <c r="H81">
        <v>0.125</v>
      </c>
      <c r="I81">
        <v>0.125</v>
      </c>
      <c r="J81">
        <v>0.125</v>
      </c>
      <c r="K81">
        <v>0.125</v>
      </c>
      <c r="L81">
        <v>0.125</v>
      </c>
      <c r="M81">
        <v>0.125</v>
      </c>
      <c r="N81">
        <v>0.125</v>
      </c>
      <c r="S81" s="2">
        <v>44745</v>
      </c>
      <c r="T81">
        <v>0.125</v>
      </c>
      <c r="U81">
        <v>0.125</v>
      </c>
      <c r="V81">
        <v>0.125</v>
      </c>
      <c r="W81">
        <v>0.125</v>
      </c>
      <c r="X81">
        <v>0.125</v>
      </c>
      <c r="Y81">
        <v>0.125</v>
      </c>
      <c r="Z81">
        <v>0.125</v>
      </c>
      <c r="AA81">
        <v>0.125</v>
      </c>
      <c r="AF81" s="2">
        <v>44745</v>
      </c>
      <c r="AG81">
        <v>135.1755330957747</v>
      </c>
      <c r="AH81">
        <v>135.2330301365035</v>
      </c>
      <c r="AI81">
        <v>141.4370335292784</v>
      </c>
      <c r="AJ81">
        <v>0.0748195117181903</v>
      </c>
      <c r="AK81">
        <v>135.1997459369169</v>
      </c>
      <c r="AL81">
        <v>135.7503752620708</v>
      </c>
      <c r="AM81">
        <v>135.354823474479</v>
      </c>
      <c r="AN81">
        <v>0.0746038786685625</v>
      </c>
    </row>
    <row r="82" spans="1:40">
      <c r="A82" s="2">
        <v>44288</v>
      </c>
      <c r="B82">
        <v>992.7990435660091</v>
      </c>
      <c r="C82">
        <v>0.004184722802720753</v>
      </c>
      <c r="F82" s="2">
        <v>44752</v>
      </c>
      <c r="G82">
        <v>0.125</v>
      </c>
      <c r="H82">
        <v>0.125</v>
      </c>
      <c r="I82">
        <v>0.125</v>
      </c>
      <c r="J82">
        <v>0.125</v>
      </c>
      <c r="K82">
        <v>0.125</v>
      </c>
      <c r="L82">
        <v>0.125</v>
      </c>
      <c r="M82">
        <v>0.125</v>
      </c>
      <c r="N82">
        <v>0.125</v>
      </c>
      <c r="S82" s="2">
        <v>44752</v>
      </c>
      <c r="T82">
        <v>0.125</v>
      </c>
      <c r="U82">
        <v>0.125</v>
      </c>
      <c r="V82">
        <v>0.125</v>
      </c>
      <c r="W82">
        <v>0.125</v>
      </c>
      <c r="X82">
        <v>0.125</v>
      </c>
      <c r="Y82">
        <v>0.125</v>
      </c>
      <c r="Z82">
        <v>0.125</v>
      </c>
      <c r="AA82">
        <v>0.125</v>
      </c>
      <c r="AF82" s="2">
        <v>44752</v>
      </c>
      <c r="AG82">
        <v>134.5039214780506</v>
      </c>
      <c r="AH82">
        <v>134.556334545334</v>
      </c>
      <c r="AI82">
        <v>137.7453252380336</v>
      </c>
      <c r="AJ82">
        <v>0.07737899228016112</v>
      </c>
      <c r="AK82">
        <v>134.5064455470507</v>
      </c>
      <c r="AL82">
        <v>134.3084647033313</v>
      </c>
      <c r="AM82">
        <v>134.5892523491215</v>
      </c>
      <c r="AN82">
        <v>0.07725043359129542</v>
      </c>
    </row>
    <row r="83" spans="1:40">
      <c r="A83" s="2">
        <v>44289</v>
      </c>
      <c r="B83">
        <v>993.2469351073817</v>
      </c>
      <c r="C83">
        <v>0.0004511401821700733</v>
      </c>
      <c r="F83" s="2">
        <v>44759</v>
      </c>
      <c r="G83">
        <v>0.125</v>
      </c>
      <c r="H83">
        <v>0.125</v>
      </c>
      <c r="I83">
        <v>0.125</v>
      </c>
      <c r="J83">
        <v>0.125</v>
      </c>
      <c r="K83">
        <v>0.125</v>
      </c>
      <c r="L83">
        <v>0.125</v>
      </c>
      <c r="M83">
        <v>0.125</v>
      </c>
      <c r="N83">
        <v>0.125</v>
      </c>
      <c r="S83" s="2">
        <v>44759</v>
      </c>
      <c r="T83">
        <v>0.125</v>
      </c>
      <c r="U83">
        <v>0.125</v>
      </c>
      <c r="V83">
        <v>0.125</v>
      </c>
      <c r="W83">
        <v>0.125</v>
      </c>
      <c r="X83">
        <v>0.125</v>
      </c>
      <c r="Y83">
        <v>0.125</v>
      </c>
      <c r="Z83">
        <v>0.125</v>
      </c>
      <c r="AA83">
        <v>0.125</v>
      </c>
      <c r="AF83" s="2">
        <v>44759</v>
      </c>
      <c r="AG83">
        <v>134.3236475545633</v>
      </c>
      <c r="AH83">
        <v>134.2741068772365</v>
      </c>
      <c r="AI83">
        <v>135.2249456519268</v>
      </c>
      <c r="AJ83">
        <v>0.07905005692153202</v>
      </c>
      <c r="AK83">
        <v>134.2872251229473</v>
      </c>
      <c r="AL83">
        <v>134.3046723924373</v>
      </c>
      <c r="AM83">
        <v>134.315355515679</v>
      </c>
      <c r="AN83">
        <v>0.07831376812801709</v>
      </c>
    </row>
    <row r="84" spans="1:40">
      <c r="A84" s="2">
        <v>44290</v>
      </c>
      <c r="B84">
        <v>992.8516472126437</v>
      </c>
      <c r="C84">
        <v>-0.0003979754487691833</v>
      </c>
      <c r="F84" s="2">
        <v>44766</v>
      </c>
      <c r="G84">
        <v>0.125</v>
      </c>
      <c r="H84">
        <v>0.125</v>
      </c>
      <c r="I84">
        <v>0.125</v>
      </c>
      <c r="J84">
        <v>0.125</v>
      </c>
      <c r="K84">
        <v>0.125</v>
      </c>
      <c r="L84">
        <v>0.125</v>
      </c>
      <c r="M84">
        <v>0.125</v>
      </c>
      <c r="N84">
        <v>0.125</v>
      </c>
      <c r="S84" s="2">
        <v>44766</v>
      </c>
      <c r="T84">
        <v>0.125</v>
      </c>
      <c r="U84">
        <v>0.125</v>
      </c>
      <c r="V84">
        <v>0.125</v>
      </c>
      <c r="W84">
        <v>0.125</v>
      </c>
      <c r="X84">
        <v>0.125</v>
      </c>
      <c r="Y84">
        <v>0.125</v>
      </c>
      <c r="Z84">
        <v>0.125</v>
      </c>
      <c r="AA84">
        <v>0.125</v>
      </c>
      <c r="AF84" s="2">
        <v>44766</v>
      </c>
      <c r="AG84">
        <v>134.841427511794</v>
      </c>
      <c r="AH84">
        <v>134.8794682293085</v>
      </c>
      <c r="AI84">
        <v>135.9601458054996</v>
      </c>
      <c r="AJ84">
        <v>0.07812873771371785</v>
      </c>
      <c r="AK84">
        <v>134.8558874928879</v>
      </c>
      <c r="AL84">
        <v>134.6905432526707</v>
      </c>
      <c r="AM84">
        <v>134.8461528297753</v>
      </c>
      <c r="AN84">
        <v>0.07799971490634151</v>
      </c>
    </row>
    <row r="85" spans="1:40">
      <c r="A85" s="2">
        <v>44291</v>
      </c>
      <c r="B85">
        <v>993.7734300804148</v>
      </c>
      <c r="C85">
        <v>0.0009284195381644711</v>
      </c>
      <c r="F85" s="2">
        <v>44773</v>
      </c>
      <c r="G85">
        <v>0.125</v>
      </c>
      <c r="H85">
        <v>0.125</v>
      </c>
      <c r="I85">
        <v>0.125</v>
      </c>
      <c r="J85">
        <v>0.125</v>
      </c>
      <c r="K85">
        <v>0.125</v>
      </c>
      <c r="L85">
        <v>0.125</v>
      </c>
      <c r="M85">
        <v>0.125</v>
      </c>
      <c r="N85">
        <v>0.125</v>
      </c>
      <c r="S85" s="2">
        <v>44773</v>
      </c>
      <c r="T85">
        <v>0.125</v>
      </c>
      <c r="U85">
        <v>0.125</v>
      </c>
      <c r="V85">
        <v>0.125</v>
      </c>
      <c r="W85">
        <v>0.125</v>
      </c>
      <c r="X85">
        <v>0.125</v>
      </c>
      <c r="Y85">
        <v>0.125</v>
      </c>
      <c r="Z85">
        <v>0.125</v>
      </c>
      <c r="AA85">
        <v>0.125</v>
      </c>
      <c r="AF85" s="2">
        <v>44773</v>
      </c>
      <c r="AG85">
        <v>135.7449077067158</v>
      </c>
      <c r="AH85">
        <v>135.719801567777</v>
      </c>
      <c r="AI85">
        <v>137.4643576131704</v>
      </c>
      <c r="AJ85">
        <v>0.07690847641259763</v>
      </c>
      <c r="AK85">
        <v>135.7291788112096</v>
      </c>
      <c r="AL85">
        <v>135.1357723536888</v>
      </c>
      <c r="AM85">
        <v>135.6980253583551</v>
      </c>
      <c r="AN85">
        <v>0.07684737963587041</v>
      </c>
    </row>
    <row r="86" spans="1:40">
      <c r="A86" s="2">
        <v>44292</v>
      </c>
      <c r="B86">
        <v>993.2419727098143</v>
      </c>
      <c r="C86">
        <v>-0.0005347872608724158</v>
      </c>
      <c r="F86" s="2">
        <v>44780</v>
      </c>
      <c r="G86">
        <v>0.125</v>
      </c>
      <c r="H86">
        <v>0.125</v>
      </c>
      <c r="I86">
        <v>0.125</v>
      </c>
      <c r="J86">
        <v>0.125</v>
      </c>
      <c r="K86">
        <v>0.125</v>
      </c>
      <c r="L86">
        <v>0.125</v>
      </c>
      <c r="M86">
        <v>0.125</v>
      </c>
      <c r="N86">
        <v>0.125</v>
      </c>
      <c r="S86" s="2">
        <v>44780</v>
      </c>
      <c r="T86">
        <v>0.125</v>
      </c>
      <c r="U86">
        <v>0.125</v>
      </c>
      <c r="V86">
        <v>0.125</v>
      </c>
      <c r="W86">
        <v>0.125</v>
      </c>
      <c r="X86">
        <v>0.125</v>
      </c>
      <c r="Y86">
        <v>0.125</v>
      </c>
      <c r="Z86">
        <v>0.125</v>
      </c>
      <c r="AA86">
        <v>0.125</v>
      </c>
      <c r="AF86" s="2">
        <v>44780</v>
      </c>
      <c r="AG86">
        <v>135.6008734835565</v>
      </c>
      <c r="AH86">
        <v>135.6426437930927</v>
      </c>
      <c r="AI86">
        <v>140.1086376087567</v>
      </c>
      <c r="AJ86">
        <v>0.07661063108597416</v>
      </c>
      <c r="AK86">
        <v>135.6264852831735</v>
      </c>
      <c r="AL86">
        <v>135.4793051958161</v>
      </c>
      <c r="AM86">
        <v>135.6055927827786</v>
      </c>
      <c r="AN86">
        <v>0.07642579594068172</v>
      </c>
    </row>
    <row r="87" spans="1:40">
      <c r="A87" s="2">
        <v>44293</v>
      </c>
      <c r="B87">
        <v>995.9565377407121</v>
      </c>
      <c r="C87">
        <v>0.002733034955713531</v>
      </c>
      <c r="F87" s="2">
        <v>44787</v>
      </c>
      <c r="G87">
        <v>0.125</v>
      </c>
      <c r="H87">
        <v>0.125</v>
      </c>
      <c r="I87">
        <v>0.125</v>
      </c>
      <c r="J87">
        <v>0.125</v>
      </c>
      <c r="K87">
        <v>0.125</v>
      </c>
      <c r="L87">
        <v>0.125</v>
      </c>
      <c r="M87">
        <v>0.125</v>
      </c>
      <c r="N87">
        <v>0.125</v>
      </c>
      <c r="S87" s="2">
        <v>44787</v>
      </c>
      <c r="T87">
        <v>0.125</v>
      </c>
      <c r="U87">
        <v>0.125</v>
      </c>
      <c r="V87">
        <v>0.125</v>
      </c>
      <c r="W87">
        <v>0.125</v>
      </c>
      <c r="X87">
        <v>0.125</v>
      </c>
      <c r="Y87">
        <v>0.125</v>
      </c>
      <c r="Z87">
        <v>0.125</v>
      </c>
      <c r="AA87">
        <v>0.125</v>
      </c>
      <c r="AF87" s="2">
        <v>44787</v>
      </c>
      <c r="AG87">
        <v>136.6523022866153</v>
      </c>
      <c r="AH87">
        <v>136.7101690257373</v>
      </c>
      <c r="AI87">
        <v>138.1490726758035</v>
      </c>
      <c r="AJ87">
        <v>0.07620415270761699</v>
      </c>
      <c r="AK87">
        <v>136.6810722653632</v>
      </c>
      <c r="AL87">
        <v>136.4619702515267</v>
      </c>
      <c r="AM87">
        <v>136.621088323052</v>
      </c>
      <c r="AN87">
        <v>0.07571415070645834</v>
      </c>
    </row>
    <row r="88" spans="1:40">
      <c r="A88" s="2">
        <v>44294</v>
      </c>
      <c r="B88">
        <v>995.3399990763569</v>
      </c>
      <c r="C88">
        <v>-0.0006190417362526013</v>
      </c>
      <c r="F88" s="2">
        <v>44794</v>
      </c>
      <c r="G88">
        <v>0.125</v>
      </c>
      <c r="H88">
        <v>0.125</v>
      </c>
      <c r="I88">
        <v>0.125</v>
      </c>
      <c r="J88">
        <v>0.125</v>
      </c>
      <c r="K88">
        <v>0.125</v>
      </c>
      <c r="L88">
        <v>0.125</v>
      </c>
      <c r="M88">
        <v>0.125</v>
      </c>
      <c r="N88">
        <v>0.125</v>
      </c>
      <c r="S88" s="2">
        <v>44794</v>
      </c>
      <c r="T88">
        <v>0.125</v>
      </c>
      <c r="U88">
        <v>0.125</v>
      </c>
      <c r="V88">
        <v>0.125</v>
      </c>
      <c r="W88">
        <v>0.125</v>
      </c>
      <c r="X88">
        <v>0.125</v>
      </c>
      <c r="Y88">
        <v>0.125</v>
      </c>
      <c r="Z88">
        <v>0.125</v>
      </c>
      <c r="AA88">
        <v>0.125</v>
      </c>
      <c r="AF88" s="2">
        <v>44794</v>
      </c>
      <c r="AG88">
        <v>135.6622132627984</v>
      </c>
      <c r="AH88">
        <v>135.6723105763176</v>
      </c>
      <c r="AI88">
        <v>138.504937137628</v>
      </c>
      <c r="AJ88">
        <v>0.07800834542619953</v>
      </c>
      <c r="AK88">
        <v>135.6255359811345</v>
      </c>
      <c r="AL88">
        <v>134.8836326969232</v>
      </c>
      <c r="AM88">
        <v>135.6375426764865</v>
      </c>
      <c r="AN88">
        <v>0.07764923030588071</v>
      </c>
    </row>
    <row r="89" spans="1:40">
      <c r="A89" s="2">
        <v>44295</v>
      </c>
      <c r="B89">
        <v>997.9621612349388</v>
      </c>
      <c r="C89">
        <v>0.002634438645101378</v>
      </c>
      <c r="F89" s="2">
        <v>44801</v>
      </c>
      <c r="G89">
        <v>0.1250162156918556</v>
      </c>
      <c r="H89">
        <v>0.1249940675427286</v>
      </c>
      <c r="I89">
        <v>0.1249940675427286</v>
      </c>
      <c r="J89">
        <v>0.1249940675427286</v>
      </c>
      <c r="K89">
        <v>0.1250193790517727</v>
      </c>
      <c r="L89">
        <v>0.1249940675427286</v>
      </c>
      <c r="M89">
        <v>0.1249940675427286</v>
      </c>
      <c r="N89">
        <v>0.1249940675427286</v>
      </c>
      <c r="S89" s="2">
        <v>44801</v>
      </c>
      <c r="T89">
        <v>0.125</v>
      </c>
      <c r="U89">
        <v>0.125</v>
      </c>
      <c r="V89">
        <v>0.125</v>
      </c>
      <c r="W89">
        <v>0.125</v>
      </c>
      <c r="X89">
        <v>0.125</v>
      </c>
      <c r="Y89">
        <v>0.125</v>
      </c>
      <c r="Z89">
        <v>0.125</v>
      </c>
      <c r="AA89">
        <v>0.125</v>
      </c>
      <c r="AF89" s="2">
        <v>44801</v>
      </c>
      <c r="AG89">
        <v>135.7446052031548</v>
      </c>
      <c r="AH89">
        <v>135.7630747543235</v>
      </c>
      <c r="AI89">
        <v>136.7772043785702</v>
      </c>
      <c r="AJ89">
        <v>0.07841289124836928</v>
      </c>
      <c r="AK89">
        <v>135.7707363823848</v>
      </c>
      <c r="AL89">
        <v>135.8249244615906</v>
      </c>
      <c r="AM89">
        <v>135.7827559320786</v>
      </c>
      <c r="AN89">
        <v>0.07812287886264378</v>
      </c>
    </row>
    <row r="90" spans="1:40">
      <c r="A90" s="2">
        <v>44296</v>
      </c>
      <c r="B90">
        <v>995.7575040982513</v>
      </c>
      <c r="C90">
        <v>-0.002209159046630882</v>
      </c>
      <c r="F90" s="2">
        <v>44808</v>
      </c>
      <c r="G90">
        <v>0.125</v>
      </c>
      <c r="H90">
        <v>0.125</v>
      </c>
      <c r="I90">
        <v>0.125</v>
      </c>
      <c r="J90">
        <v>0.125</v>
      </c>
      <c r="K90">
        <v>0.125</v>
      </c>
      <c r="L90">
        <v>0.125</v>
      </c>
      <c r="M90">
        <v>0.125</v>
      </c>
      <c r="N90">
        <v>0.125</v>
      </c>
      <c r="S90" s="2">
        <v>44808</v>
      </c>
      <c r="T90">
        <v>0.125</v>
      </c>
      <c r="U90">
        <v>0.125</v>
      </c>
      <c r="V90">
        <v>0.125</v>
      </c>
      <c r="W90">
        <v>0.125</v>
      </c>
      <c r="X90">
        <v>0.125</v>
      </c>
      <c r="Y90">
        <v>0.125</v>
      </c>
      <c r="Z90">
        <v>0.125</v>
      </c>
      <c r="AA90">
        <v>0.125</v>
      </c>
      <c r="AF90" s="2">
        <v>44808</v>
      </c>
      <c r="AG90">
        <v>135.2870758355842</v>
      </c>
      <c r="AH90">
        <v>135.3253129976246</v>
      </c>
      <c r="AI90">
        <v>137.3463568569686</v>
      </c>
      <c r="AJ90">
        <v>0.07939652321490558</v>
      </c>
      <c r="AK90">
        <v>135.3053523833503</v>
      </c>
      <c r="AL90">
        <v>135.1941146144364</v>
      </c>
      <c r="AM90">
        <v>135.2843543094228</v>
      </c>
      <c r="AN90">
        <v>0.07897649530764952</v>
      </c>
    </row>
    <row r="91" spans="1:40">
      <c r="A91" s="2">
        <v>44297</v>
      </c>
      <c r="B91">
        <v>996.735791405875</v>
      </c>
      <c r="C91">
        <v>0.0009824553705068961</v>
      </c>
      <c r="F91" s="2">
        <v>44815</v>
      </c>
      <c r="G91">
        <v>0.125</v>
      </c>
      <c r="H91">
        <v>0.125</v>
      </c>
      <c r="I91">
        <v>0.125</v>
      </c>
      <c r="J91">
        <v>0.125</v>
      </c>
      <c r="K91">
        <v>0.125</v>
      </c>
      <c r="L91">
        <v>0.125</v>
      </c>
      <c r="M91">
        <v>0.125</v>
      </c>
      <c r="N91">
        <v>0.125</v>
      </c>
      <c r="S91" s="2">
        <v>44815</v>
      </c>
      <c r="T91">
        <v>0.125</v>
      </c>
      <c r="U91">
        <v>0.125</v>
      </c>
      <c r="V91">
        <v>0.125</v>
      </c>
      <c r="W91">
        <v>0.125</v>
      </c>
      <c r="X91">
        <v>0.125</v>
      </c>
      <c r="Y91">
        <v>0.125</v>
      </c>
      <c r="Z91">
        <v>0.125</v>
      </c>
      <c r="AA91">
        <v>0.125</v>
      </c>
      <c r="AF91" s="2">
        <v>44815</v>
      </c>
      <c r="AG91">
        <v>135.7990351448081</v>
      </c>
      <c r="AH91">
        <v>135.8139092359828</v>
      </c>
      <c r="AI91">
        <v>135.6631995676663</v>
      </c>
      <c r="AJ91">
        <v>0.07918779300393998</v>
      </c>
      <c r="AK91">
        <v>135.8223095905984</v>
      </c>
      <c r="AL91">
        <v>135.9483080238253</v>
      </c>
      <c r="AM91">
        <v>135.7534959741471</v>
      </c>
      <c r="AN91">
        <v>0.07927779318278316</v>
      </c>
    </row>
    <row r="92" spans="1:40">
      <c r="A92" s="2">
        <v>44298</v>
      </c>
      <c r="B92">
        <v>996.284272352227</v>
      </c>
      <c r="C92">
        <v>-0.0004529977327403234</v>
      </c>
      <c r="F92" s="2">
        <v>44822</v>
      </c>
      <c r="G92">
        <v>0.125</v>
      </c>
      <c r="H92">
        <v>0.125</v>
      </c>
      <c r="I92">
        <v>0.125</v>
      </c>
      <c r="J92">
        <v>0.125</v>
      </c>
      <c r="K92">
        <v>0.125</v>
      </c>
      <c r="L92">
        <v>0.125</v>
      </c>
      <c r="M92">
        <v>0.125</v>
      </c>
      <c r="N92">
        <v>0.125</v>
      </c>
      <c r="S92" s="2">
        <v>44822</v>
      </c>
      <c r="T92">
        <v>0.125</v>
      </c>
      <c r="U92">
        <v>0.125</v>
      </c>
      <c r="V92">
        <v>0.125</v>
      </c>
      <c r="W92">
        <v>0.125</v>
      </c>
      <c r="X92">
        <v>0.125</v>
      </c>
      <c r="Y92">
        <v>0.125</v>
      </c>
      <c r="Z92">
        <v>0.125</v>
      </c>
      <c r="AA92">
        <v>0.125</v>
      </c>
      <c r="AF92" s="2">
        <v>44822</v>
      </c>
      <c r="AG92">
        <v>134.8295496438471</v>
      </c>
      <c r="AH92">
        <v>134.8792692110061</v>
      </c>
      <c r="AI92">
        <v>136.5319910917139</v>
      </c>
      <c r="AJ92">
        <v>0.0809067376243174</v>
      </c>
      <c r="AK92">
        <v>134.8456576921419</v>
      </c>
      <c r="AL92">
        <v>134.9765246764473</v>
      </c>
      <c r="AM92">
        <v>134.8288123493455</v>
      </c>
      <c r="AN92">
        <v>0.08062799864602736</v>
      </c>
    </row>
    <row r="93" spans="1:40">
      <c r="A93" s="2">
        <v>44299</v>
      </c>
      <c r="B93">
        <v>994.9525058797028</v>
      </c>
      <c r="C93">
        <v>-0.001336733409812774</v>
      </c>
      <c r="F93" s="2">
        <v>44829</v>
      </c>
      <c r="G93">
        <v>0.125</v>
      </c>
      <c r="H93">
        <v>0.125</v>
      </c>
      <c r="I93">
        <v>0.125</v>
      </c>
      <c r="J93">
        <v>0.125</v>
      </c>
      <c r="K93">
        <v>0.125</v>
      </c>
      <c r="L93">
        <v>0.125</v>
      </c>
      <c r="M93">
        <v>0.125</v>
      </c>
      <c r="N93">
        <v>0.125</v>
      </c>
      <c r="S93" s="2">
        <v>44829</v>
      </c>
      <c r="T93">
        <v>0.125</v>
      </c>
      <c r="U93">
        <v>0.125</v>
      </c>
      <c r="V93">
        <v>0.125</v>
      </c>
      <c r="W93">
        <v>0.125</v>
      </c>
      <c r="X93">
        <v>0.125</v>
      </c>
      <c r="Y93">
        <v>0.125</v>
      </c>
      <c r="Z93">
        <v>0.125</v>
      </c>
      <c r="AA93">
        <v>0.125</v>
      </c>
      <c r="AF93" s="2">
        <v>44829</v>
      </c>
      <c r="AG93">
        <v>134.3381100640433</v>
      </c>
      <c r="AH93">
        <v>134.3606991625699</v>
      </c>
      <c r="AI93">
        <v>136.374914128251</v>
      </c>
      <c r="AJ93">
        <v>0.08213733233625231</v>
      </c>
      <c r="AK93">
        <v>134.3571253724483</v>
      </c>
      <c r="AL93">
        <v>134.4929154145232</v>
      </c>
      <c r="AM93">
        <v>134.3515627079793</v>
      </c>
      <c r="AN93">
        <v>0.08172361954534542</v>
      </c>
    </row>
    <row r="94" spans="1:40">
      <c r="A94" s="2">
        <v>44300</v>
      </c>
      <c r="B94">
        <v>996.8720513179663</v>
      </c>
      <c r="C94">
        <v>0.001929283485311961</v>
      </c>
      <c r="F94" s="2">
        <v>44836</v>
      </c>
      <c r="G94">
        <v>0.125</v>
      </c>
      <c r="H94">
        <v>0.125</v>
      </c>
      <c r="I94">
        <v>0.125</v>
      </c>
      <c r="J94">
        <v>0.125</v>
      </c>
      <c r="K94">
        <v>0.125</v>
      </c>
      <c r="L94">
        <v>0.125</v>
      </c>
      <c r="M94">
        <v>0.125</v>
      </c>
      <c r="N94">
        <v>0.125</v>
      </c>
      <c r="S94" s="2">
        <v>44836</v>
      </c>
      <c r="T94">
        <v>0.125</v>
      </c>
      <c r="U94">
        <v>0.125</v>
      </c>
      <c r="V94">
        <v>0.125</v>
      </c>
      <c r="W94">
        <v>0.125</v>
      </c>
      <c r="X94">
        <v>0.125</v>
      </c>
      <c r="Y94">
        <v>0.125</v>
      </c>
      <c r="Z94">
        <v>0.125</v>
      </c>
      <c r="AA94">
        <v>0.125</v>
      </c>
      <c r="AF94" s="2">
        <v>44836</v>
      </c>
      <c r="AG94">
        <v>135.0431704100638</v>
      </c>
      <c r="AH94">
        <v>135.082558927811</v>
      </c>
      <c r="AI94">
        <v>135.8398036251925</v>
      </c>
      <c r="AJ94">
        <v>0.08160678086315794</v>
      </c>
      <c r="AK94">
        <v>135.0806263652544</v>
      </c>
      <c r="AL94">
        <v>135.0600964789662</v>
      </c>
      <c r="AM94">
        <v>135.0600751661514</v>
      </c>
      <c r="AN94">
        <v>0.08123694522650052</v>
      </c>
    </row>
    <row r="95" spans="1:40">
      <c r="A95" s="2">
        <v>44301</v>
      </c>
      <c r="B95">
        <v>995.9201802940232</v>
      </c>
      <c r="C95">
        <v>-0.0009548577700464467</v>
      </c>
      <c r="F95" s="2">
        <v>44843</v>
      </c>
      <c r="G95">
        <v>0.125</v>
      </c>
      <c r="H95">
        <v>0.125</v>
      </c>
      <c r="I95">
        <v>0.125</v>
      </c>
      <c r="J95">
        <v>0.125</v>
      </c>
      <c r="K95">
        <v>0.125</v>
      </c>
      <c r="L95">
        <v>0.125</v>
      </c>
      <c r="M95">
        <v>0.125</v>
      </c>
      <c r="N95">
        <v>0.125</v>
      </c>
      <c r="S95" s="2">
        <v>44843</v>
      </c>
      <c r="T95">
        <v>0.125</v>
      </c>
      <c r="U95">
        <v>0.125</v>
      </c>
      <c r="V95">
        <v>0.125</v>
      </c>
      <c r="W95">
        <v>0.125</v>
      </c>
      <c r="X95">
        <v>0.125</v>
      </c>
      <c r="Y95">
        <v>0.125</v>
      </c>
      <c r="Z95">
        <v>0.125</v>
      </c>
      <c r="AA95">
        <v>0.125</v>
      </c>
      <c r="AF95" s="2">
        <v>44843</v>
      </c>
      <c r="AG95">
        <v>135.8970340808361</v>
      </c>
      <c r="AH95">
        <v>135.9330578182681</v>
      </c>
      <c r="AI95">
        <v>137.1132538458439</v>
      </c>
      <c r="AJ95">
        <v>0.08038801754267427</v>
      </c>
      <c r="AK95">
        <v>135.9074148340829</v>
      </c>
      <c r="AL95">
        <v>135.6243710092443</v>
      </c>
      <c r="AM95">
        <v>135.9139421202623</v>
      </c>
      <c r="AN95">
        <v>0.08009494837072005</v>
      </c>
    </row>
    <row r="96" spans="1:40">
      <c r="A96" s="2">
        <v>44302</v>
      </c>
      <c r="B96">
        <v>1001.058141323675</v>
      </c>
      <c r="C96">
        <v>0.00515900885564391</v>
      </c>
      <c r="F96" s="2">
        <v>44850</v>
      </c>
      <c r="G96">
        <v>0.125</v>
      </c>
      <c r="H96">
        <v>0.125</v>
      </c>
      <c r="I96">
        <v>0.125</v>
      </c>
      <c r="J96">
        <v>0.125</v>
      </c>
      <c r="K96">
        <v>0.125</v>
      </c>
      <c r="L96">
        <v>0.125</v>
      </c>
      <c r="M96">
        <v>0.125</v>
      </c>
      <c r="N96">
        <v>0.125</v>
      </c>
      <c r="S96" s="2">
        <v>44850</v>
      </c>
      <c r="T96">
        <v>0.125</v>
      </c>
      <c r="U96">
        <v>0.125</v>
      </c>
      <c r="V96">
        <v>0.125</v>
      </c>
      <c r="W96">
        <v>0.125</v>
      </c>
      <c r="X96">
        <v>0.125</v>
      </c>
      <c r="Y96">
        <v>0.125</v>
      </c>
      <c r="Z96">
        <v>0.125</v>
      </c>
      <c r="AA96">
        <v>0.125</v>
      </c>
      <c r="AF96" s="2">
        <v>44850</v>
      </c>
      <c r="AG96">
        <v>134.7265628144852</v>
      </c>
      <c r="AH96">
        <v>134.7287125216118</v>
      </c>
      <c r="AI96">
        <v>136.8642807465418</v>
      </c>
      <c r="AJ96">
        <v>0.08223871310451009</v>
      </c>
      <c r="AK96">
        <v>134.7497382616818</v>
      </c>
      <c r="AL96">
        <v>135.4925347745715</v>
      </c>
      <c r="AM96">
        <v>134.7352884223835</v>
      </c>
      <c r="AN96">
        <v>0.08208040023238308</v>
      </c>
    </row>
    <row r="97" spans="1:40">
      <c r="A97" s="2">
        <v>44303</v>
      </c>
      <c r="B97">
        <v>1003.322787183926</v>
      </c>
      <c r="C97">
        <v>0.002262252077843696</v>
      </c>
      <c r="F97" s="2">
        <v>44857</v>
      </c>
      <c r="G97">
        <v>0.1250005812954817</v>
      </c>
      <c r="H97">
        <v>0.1250005812954817</v>
      </c>
      <c r="I97">
        <v>0.1250005812954817</v>
      </c>
      <c r="J97">
        <v>0.1250005812954817</v>
      </c>
      <c r="K97">
        <v>0.1250005812954817</v>
      </c>
      <c r="L97">
        <v>0.1250005812954817</v>
      </c>
      <c r="M97">
        <v>0.1250005812954817</v>
      </c>
      <c r="N97">
        <v>0.1249959309316282</v>
      </c>
      <c r="S97" s="2">
        <v>44857</v>
      </c>
      <c r="T97">
        <v>0.125</v>
      </c>
      <c r="U97">
        <v>0.125</v>
      </c>
      <c r="V97">
        <v>0.125</v>
      </c>
      <c r="W97">
        <v>0.125</v>
      </c>
      <c r="X97">
        <v>0.125</v>
      </c>
      <c r="Y97">
        <v>0.125</v>
      </c>
      <c r="Z97">
        <v>0.125</v>
      </c>
      <c r="AA97">
        <v>0.125</v>
      </c>
      <c r="AF97" s="2">
        <v>44857</v>
      </c>
      <c r="AG97">
        <v>135.3449163289696</v>
      </c>
      <c r="AH97">
        <v>135.3467959436291</v>
      </c>
      <c r="AI97">
        <v>137.0179473202693</v>
      </c>
      <c r="AJ97">
        <v>0.08189567451206778</v>
      </c>
      <c r="AK97">
        <v>135.3712546322858</v>
      </c>
      <c r="AL97">
        <v>135.3727152378117</v>
      </c>
      <c r="AM97">
        <v>135.3663920423705</v>
      </c>
      <c r="AN97">
        <v>0.08163130128544549</v>
      </c>
    </row>
    <row r="98" spans="1:40">
      <c r="A98" s="2">
        <v>44304</v>
      </c>
      <c r="B98">
        <v>1003.497051218917</v>
      </c>
      <c r="C98">
        <v>0.0001736869103503569</v>
      </c>
      <c r="F98" s="2">
        <v>44864</v>
      </c>
      <c r="G98">
        <v>0.125</v>
      </c>
      <c r="H98">
        <v>0.125</v>
      </c>
      <c r="I98">
        <v>0.125</v>
      </c>
      <c r="J98">
        <v>0.125</v>
      </c>
      <c r="K98">
        <v>0.125</v>
      </c>
      <c r="L98">
        <v>0.125</v>
      </c>
      <c r="M98">
        <v>0.125</v>
      </c>
      <c r="N98">
        <v>0.125</v>
      </c>
      <c r="S98" s="2">
        <v>44864</v>
      </c>
      <c r="T98">
        <v>0.125</v>
      </c>
      <c r="U98">
        <v>0.125</v>
      </c>
      <c r="V98">
        <v>0.125</v>
      </c>
      <c r="W98">
        <v>0.125</v>
      </c>
      <c r="X98">
        <v>0.125</v>
      </c>
      <c r="Y98">
        <v>0.125</v>
      </c>
      <c r="Z98">
        <v>0.125</v>
      </c>
      <c r="AA98">
        <v>0.125</v>
      </c>
      <c r="AF98" s="2">
        <v>44864</v>
      </c>
      <c r="AG98">
        <v>135.2971065432108</v>
      </c>
      <c r="AH98">
        <v>135.3247386761839</v>
      </c>
      <c r="AI98">
        <v>136.3406940694867</v>
      </c>
      <c r="AJ98">
        <v>0.08258605164538461</v>
      </c>
      <c r="AK98">
        <v>135.2955934352636</v>
      </c>
      <c r="AL98">
        <v>135.2906487952133</v>
      </c>
      <c r="AM98">
        <v>135.2565596634137</v>
      </c>
      <c r="AN98">
        <v>0.08229268609345819</v>
      </c>
    </row>
    <row r="99" spans="1:40">
      <c r="A99" s="2">
        <v>44305</v>
      </c>
      <c r="B99">
        <v>1004.693190580048</v>
      </c>
      <c r="C99">
        <v>0.001191970977571399</v>
      </c>
      <c r="F99" s="2">
        <v>44871</v>
      </c>
      <c r="G99">
        <v>0.125</v>
      </c>
      <c r="H99">
        <v>0.125</v>
      </c>
      <c r="I99">
        <v>0.125</v>
      </c>
      <c r="J99">
        <v>0.125</v>
      </c>
      <c r="K99">
        <v>0.125</v>
      </c>
      <c r="L99">
        <v>0.125</v>
      </c>
      <c r="M99">
        <v>0.125</v>
      </c>
      <c r="N99">
        <v>0.125</v>
      </c>
      <c r="S99" s="2">
        <v>44871</v>
      </c>
      <c r="T99">
        <v>0.125</v>
      </c>
      <c r="U99">
        <v>0.125</v>
      </c>
      <c r="V99">
        <v>0.125</v>
      </c>
      <c r="W99">
        <v>0.125</v>
      </c>
      <c r="X99">
        <v>0.125</v>
      </c>
      <c r="Y99">
        <v>0.125</v>
      </c>
      <c r="Z99">
        <v>0.125</v>
      </c>
      <c r="AA99">
        <v>0.125</v>
      </c>
      <c r="AF99" s="2">
        <v>44871</v>
      </c>
      <c r="AG99">
        <v>136.1272898131588</v>
      </c>
      <c r="AH99">
        <v>136.151726964922</v>
      </c>
      <c r="AI99">
        <v>137.5335929150142</v>
      </c>
      <c r="AJ99">
        <v>0.08140464168884035</v>
      </c>
      <c r="AK99">
        <v>136.1385043493522</v>
      </c>
      <c r="AL99">
        <v>136.1444329655556</v>
      </c>
      <c r="AM99">
        <v>136.1333894320368</v>
      </c>
      <c r="AN99">
        <v>0.08097266157494278</v>
      </c>
    </row>
    <row r="100" spans="1:40">
      <c r="A100" s="2">
        <v>44306</v>
      </c>
      <c r="B100">
        <v>1002.842816237468</v>
      </c>
      <c r="C100">
        <v>-0.001841730749177484</v>
      </c>
      <c r="F100" s="2">
        <v>44878</v>
      </c>
      <c r="G100">
        <v>0.125</v>
      </c>
      <c r="H100">
        <v>0.125</v>
      </c>
      <c r="I100">
        <v>0.125</v>
      </c>
      <c r="J100">
        <v>0.125</v>
      </c>
      <c r="K100">
        <v>0.125</v>
      </c>
      <c r="L100">
        <v>0.125</v>
      </c>
      <c r="M100">
        <v>0.125</v>
      </c>
      <c r="N100">
        <v>0.125</v>
      </c>
      <c r="S100" s="2">
        <v>44878</v>
      </c>
      <c r="T100">
        <v>0.125</v>
      </c>
      <c r="U100">
        <v>0.125</v>
      </c>
      <c r="V100">
        <v>0.125</v>
      </c>
      <c r="W100">
        <v>0.125</v>
      </c>
      <c r="X100">
        <v>0.125</v>
      </c>
      <c r="Y100">
        <v>0.125</v>
      </c>
      <c r="Z100">
        <v>0.125</v>
      </c>
      <c r="AA100">
        <v>0.125</v>
      </c>
      <c r="AF100" s="2">
        <v>44878</v>
      </c>
      <c r="AG100">
        <v>137.6416614611768</v>
      </c>
      <c r="AH100">
        <v>137.7017373631877</v>
      </c>
      <c r="AI100">
        <v>139.1735794029517</v>
      </c>
      <c r="AJ100">
        <v>0.0793597868859485</v>
      </c>
      <c r="AK100">
        <v>137.7256128496519</v>
      </c>
      <c r="AL100">
        <v>137.6758661665027</v>
      </c>
      <c r="AM100">
        <v>137.9039043925202</v>
      </c>
      <c r="AN100">
        <v>0.07824757574223017</v>
      </c>
    </row>
    <row r="101" spans="1:40">
      <c r="A101" s="2">
        <v>44307</v>
      </c>
      <c r="B101">
        <v>1003.953881521093</v>
      </c>
      <c r="C101">
        <v>0.001107915682931893</v>
      </c>
      <c r="F101" s="2">
        <v>44885</v>
      </c>
      <c r="G101">
        <v>0.125</v>
      </c>
      <c r="H101">
        <v>0.125</v>
      </c>
      <c r="I101">
        <v>0.125</v>
      </c>
      <c r="J101">
        <v>0.125</v>
      </c>
      <c r="K101">
        <v>0.125</v>
      </c>
      <c r="L101">
        <v>0.125</v>
      </c>
      <c r="M101">
        <v>0.125</v>
      </c>
      <c r="N101">
        <v>0.125</v>
      </c>
      <c r="S101" s="2">
        <v>44885</v>
      </c>
      <c r="T101">
        <v>0.125</v>
      </c>
      <c r="U101">
        <v>0.125</v>
      </c>
      <c r="V101">
        <v>0.125</v>
      </c>
      <c r="W101">
        <v>0.125</v>
      </c>
      <c r="X101">
        <v>0.125</v>
      </c>
      <c r="Y101">
        <v>0.125</v>
      </c>
      <c r="Z101">
        <v>0.125</v>
      </c>
      <c r="AA101">
        <v>0.125</v>
      </c>
      <c r="AF101" s="2">
        <v>44885</v>
      </c>
      <c r="AG101">
        <v>138.0146353950915</v>
      </c>
      <c r="AH101">
        <v>138.020479383663</v>
      </c>
      <c r="AI101">
        <v>137.8696769244049</v>
      </c>
      <c r="AJ101">
        <v>0.07911858865779703</v>
      </c>
      <c r="AK101">
        <v>137.9976798214804</v>
      </c>
      <c r="AL101">
        <v>137.8722997848578</v>
      </c>
      <c r="AM101">
        <v>138.1624915642224</v>
      </c>
      <c r="AN101">
        <v>0.07913077450655369</v>
      </c>
    </row>
    <row r="102" spans="1:40">
      <c r="A102" s="2">
        <v>44308</v>
      </c>
      <c r="B102">
        <v>1007.105132192562</v>
      </c>
      <c r="C102">
        <v>0.003138840069719651</v>
      </c>
      <c r="F102" s="2">
        <v>44892</v>
      </c>
      <c r="G102">
        <v>0.125</v>
      </c>
      <c r="H102">
        <v>0.125</v>
      </c>
      <c r="I102">
        <v>0.125</v>
      </c>
      <c r="J102">
        <v>0.125</v>
      </c>
      <c r="K102">
        <v>0.125</v>
      </c>
      <c r="L102">
        <v>0.125</v>
      </c>
      <c r="M102">
        <v>0.125</v>
      </c>
      <c r="N102">
        <v>0.125</v>
      </c>
      <c r="S102" s="2">
        <v>44892</v>
      </c>
      <c r="T102">
        <v>0.125</v>
      </c>
      <c r="U102">
        <v>0.125</v>
      </c>
      <c r="V102">
        <v>0.125</v>
      </c>
      <c r="W102">
        <v>0.125</v>
      </c>
      <c r="X102">
        <v>0.125</v>
      </c>
      <c r="Y102">
        <v>0.125</v>
      </c>
      <c r="Z102">
        <v>0.125</v>
      </c>
      <c r="AA102">
        <v>0.125</v>
      </c>
      <c r="AF102" s="2">
        <v>44892</v>
      </c>
      <c r="AG102">
        <v>138.3308754626953</v>
      </c>
      <c r="AH102">
        <v>138.3048824015162</v>
      </c>
      <c r="AI102">
        <v>137.0605857971782</v>
      </c>
      <c r="AJ102">
        <v>0.07912801482118387</v>
      </c>
      <c r="AK102">
        <v>138.3126238953066</v>
      </c>
      <c r="AL102">
        <v>138.371847885654</v>
      </c>
      <c r="AM102">
        <v>138.3745085716829</v>
      </c>
      <c r="AN102">
        <v>0.07936546158007159</v>
      </c>
    </row>
    <row r="103" spans="1:40">
      <c r="A103" s="2">
        <v>44309</v>
      </c>
      <c r="B103">
        <v>1005.0092655636</v>
      </c>
      <c r="C103">
        <v>-0.002081080278479752</v>
      </c>
      <c r="F103" s="2">
        <v>44899</v>
      </c>
      <c r="G103">
        <v>0.125</v>
      </c>
      <c r="H103">
        <v>0.125</v>
      </c>
      <c r="I103">
        <v>0.125</v>
      </c>
      <c r="J103">
        <v>0.125</v>
      </c>
      <c r="K103">
        <v>0.125</v>
      </c>
      <c r="L103">
        <v>0.125</v>
      </c>
      <c r="M103">
        <v>0.125</v>
      </c>
      <c r="N103">
        <v>0.125</v>
      </c>
      <c r="S103" s="2">
        <v>44899</v>
      </c>
      <c r="T103">
        <v>0.125</v>
      </c>
      <c r="U103">
        <v>0.125</v>
      </c>
      <c r="V103">
        <v>0.125</v>
      </c>
      <c r="W103">
        <v>0.125</v>
      </c>
      <c r="X103">
        <v>0.125</v>
      </c>
      <c r="Y103">
        <v>0.125</v>
      </c>
      <c r="Z103">
        <v>0.125</v>
      </c>
      <c r="AA103">
        <v>0.125</v>
      </c>
      <c r="AF103" s="2">
        <v>44899</v>
      </c>
      <c r="AG103">
        <v>139.5848024430333</v>
      </c>
      <c r="AH103">
        <v>139.6241739798706</v>
      </c>
      <c r="AI103">
        <v>136.4641233282659</v>
      </c>
      <c r="AJ103">
        <v>0.07810465467709111</v>
      </c>
      <c r="AK103">
        <v>139.6232073316956</v>
      </c>
      <c r="AL103">
        <v>139.6053399624518</v>
      </c>
      <c r="AM103">
        <v>139.5936982968138</v>
      </c>
      <c r="AN103">
        <v>0.07788716555900535</v>
      </c>
    </row>
    <row r="104" spans="1:40">
      <c r="A104" s="2">
        <v>44310</v>
      </c>
      <c r="B104">
        <v>1005.322627112895</v>
      </c>
      <c r="C104">
        <v>0.000311799661985912</v>
      </c>
      <c r="F104" s="2">
        <v>44906</v>
      </c>
      <c r="G104">
        <v>0.125</v>
      </c>
      <c r="H104">
        <v>0.125</v>
      </c>
      <c r="I104">
        <v>0.125</v>
      </c>
      <c r="J104">
        <v>0.125</v>
      </c>
      <c r="K104">
        <v>0.125</v>
      </c>
      <c r="L104">
        <v>0.125</v>
      </c>
      <c r="M104">
        <v>0.125</v>
      </c>
      <c r="N104">
        <v>0.125</v>
      </c>
      <c r="S104" s="2">
        <v>44906</v>
      </c>
      <c r="T104">
        <v>0.125</v>
      </c>
      <c r="U104">
        <v>0.125</v>
      </c>
      <c r="V104">
        <v>0.125</v>
      </c>
      <c r="W104">
        <v>0.125</v>
      </c>
      <c r="X104">
        <v>0.125</v>
      </c>
      <c r="Y104">
        <v>0.125</v>
      </c>
      <c r="Z104">
        <v>0.125</v>
      </c>
      <c r="AA104">
        <v>0.125</v>
      </c>
      <c r="AF104" s="2">
        <v>44906</v>
      </c>
      <c r="AG104">
        <v>139.0576298783968</v>
      </c>
      <c r="AH104">
        <v>139.071760132091</v>
      </c>
      <c r="AI104">
        <v>141.5274422478431</v>
      </c>
      <c r="AJ104">
        <v>0.07765484677762234</v>
      </c>
      <c r="AK104">
        <v>139.0603114266925</v>
      </c>
      <c r="AL104">
        <v>139.0686809599403</v>
      </c>
      <c r="AM104">
        <v>139.0600100967697</v>
      </c>
      <c r="AN104">
        <v>0.07776731648945101</v>
      </c>
    </row>
    <row r="105" spans="1:40">
      <c r="A105" s="2">
        <v>44311</v>
      </c>
      <c r="B105">
        <v>1004.53191885243</v>
      </c>
      <c r="C105">
        <v>-0.0007865218976882415</v>
      </c>
      <c r="F105" s="2">
        <v>44913</v>
      </c>
      <c r="G105">
        <v>0.125</v>
      </c>
      <c r="H105">
        <v>0.125</v>
      </c>
      <c r="I105">
        <v>0.125</v>
      </c>
      <c r="J105">
        <v>0.125</v>
      </c>
      <c r="K105">
        <v>0.125</v>
      </c>
      <c r="L105">
        <v>0.125</v>
      </c>
      <c r="M105">
        <v>0.125</v>
      </c>
      <c r="N105">
        <v>0.125</v>
      </c>
      <c r="S105" s="2">
        <v>44913</v>
      </c>
      <c r="T105">
        <v>0.125</v>
      </c>
      <c r="U105">
        <v>0.125</v>
      </c>
      <c r="V105">
        <v>0.125</v>
      </c>
      <c r="W105">
        <v>0.125</v>
      </c>
      <c r="X105">
        <v>0.125</v>
      </c>
      <c r="Y105">
        <v>0.125</v>
      </c>
      <c r="Z105">
        <v>0.125</v>
      </c>
      <c r="AA105">
        <v>0.125</v>
      </c>
      <c r="AF105" s="2">
        <v>44913</v>
      </c>
      <c r="AG105">
        <v>139.3726444255325</v>
      </c>
      <c r="AH105">
        <v>139.3771640540577</v>
      </c>
      <c r="AI105">
        <v>141.0733839694815</v>
      </c>
      <c r="AJ105">
        <v>0.07725728510683515</v>
      </c>
      <c r="AK105">
        <v>139.3431337415552</v>
      </c>
      <c r="AL105">
        <v>139.3608972415087</v>
      </c>
      <c r="AM105">
        <v>139.3412735004374</v>
      </c>
      <c r="AN105">
        <v>0.07829210548288518</v>
      </c>
    </row>
    <row r="106" spans="1:40">
      <c r="A106" s="2">
        <v>44312</v>
      </c>
      <c r="B106">
        <v>1003.940748346357</v>
      </c>
      <c r="C106">
        <v>-0.0005885034561646796</v>
      </c>
      <c r="F106" s="2">
        <v>44920</v>
      </c>
      <c r="G106">
        <v>0.125</v>
      </c>
      <c r="H106">
        <v>0.125</v>
      </c>
      <c r="I106">
        <v>0.125</v>
      </c>
      <c r="J106">
        <v>0.125</v>
      </c>
      <c r="K106">
        <v>0.125</v>
      </c>
      <c r="L106">
        <v>0.125</v>
      </c>
      <c r="M106">
        <v>0.125</v>
      </c>
      <c r="N106">
        <v>0.125</v>
      </c>
      <c r="S106" s="2">
        <v>44920</v>
      </c>
      <c r="T106">
        <v>0.125</v>
      </c>
      <c r="U106">
        <v>0.125</v>
      </c>
      <c r="V106">
        <v>0.125</v>
      </c>
      <c r="W106">
        <v>0.125</v>
      </c>
      <c r="X106">
        <v>0.125</v>
      </c>
      <c r="Y106">
        <v>0.125</v>
      </c>
      <c r="Z106">
        <v>0.125</v>
      </c>
      <c r="AA106">
        <v>0.125</v>
      </c>
      <c r="AF106" s="2">
        <v>44920</v>
      </c>
      <c r="AG106">
        <v>139.6541762415711</v>
      </c>
      <c r="AH106">
        <v>139.6735997110368</v>
      </c>
      <c r="AI106">
        <v>140.4780734425732</v>
      </c>
      <c r="AJ106">
        <v>0.07751872888062869</v>
      </c>
      <c r="AK106">
        <v>139.6512019993241</v>
      </c>
      <c r="AL106">
        <v>139.648057572863</v>
      </c>
      <c r="AM106">
        <v>139.6515761162657</v>
      </c>
      <c r="AN106">
        <v>0.0782277589126085</v>
      </c>
    </row>
    <row r="107" spans="1:40">
      <c r="A107" s="2">
        <v>44313</v>
      </c>
      <c r="B107">
        <v>1009.386654889056</v>
      </c>
      <c r="C107">
        <v>0.005424529835718506</v>
      </c>
      <c r="F107" s="2">
        <v>44927</v>
      </c>
      <c r="G107">
        <v>0.125</v>
      </c>
      <c r="H107">
        <v>0.125</v>
      </c>
      <c r="I107">
        <v>0.125</v>
      </c>
      <c r="J107">
        <v>0.125</v>
      </c>
      <c r="K107">
        <v>0.125</v>
      </c>
      <c r="L107">
        <v>0.125</v>
      </c>
      <c r="M107">
        <v>0.125</v>
      </c>
      <c r="N107">
        <v>0.125</v>
      </c>
      <c r="S107" s="2">
        <v>44927</v>
      </c>
      <c r="T107">
        <v>0.125</v>
      </c>
      <c r="U107">
        <v>0.125</v>
      </c>
      <c r="V107">
        <v>0.125</v>
      </c>
      <c r="W107">
        <v>0.125</v>
      </c>
      <c r="X107">
        <v>0.125</v>
      </c>
      <c r="Y107">
        <v>0.125</v>
      </c>
      <c r="Z107">
        <v>0.125</v>
      </c>
      <c r="AA107">
        <v>0.125</v>
      </c>
      <c r="AF107" s="2">
        <v>44927</v>
      </c>
      <c r="AG107">
        <v>140.0482723746342</v>
      </c>
      <c r="AH107">
        <v>140.0471771323541</v>
      </c>
      <c r="AI107">
        <v>142.7152302979993</v>
      </c>
      <c r="AJ107">
        <v>0.07700860261282247</v>
      </c>
      <c r="AK107">
        <v>140.0566516929009</v>
      </c>
      <c r="AL107">
        <v>140.039921983955</v>
      </c>
      <c r="AM107">
        <v>140.1079154174961</v>
      </c>
      <c r="AN107">
        <v>0.07710600531501531</v>
      </c>
    </row>
    <row r="108" spans="1:40">
      <c r="A108" s="2">
        <v>44314</v>
      </c>
      <c r="B108">
        <v>1010.837365635099</v>
      </c>
      <c r="C108">
        <v>0.001437220057365574</v>
      </c>
      <c r="F108" s="2">
        <v>44934</v>
      </c>
      <c r="G108">
        <v>0.125</v>
      </c>
      <c r="H108">
        <v>0.125</v>
      </c>
      <c r="I108">
        <v>0.125</v>
      </c>
      <c r="J108">
        <v>0.125</v>
      </c>
      <c r="K108">
        <v>0.125</v>
      </c>
      <c r="L108">
        <v>0.125</v>
      </c>
      <c r="M108">
        <v>0.125</v>
      </c>
      <c r="N108">
        <v>0.125</v>
      </c>
      <c r="S108" s="2">
        <v>44934</v>
      </c>
      <c r="T108">
        <v>0.125</v>
      </c>
      <c r="U108">
        <v>0.125</v>
      </c>
      <c r="V108">
        <v>0.125</v>
      </c>
      <c r="W108">
        <v>0.125</v>
      </c>
      <c r="X108">
        <v>0.125</v>
      </c>
      <c r="Y108">
        <v>0.125</v>
      </c>
      <c r="Z108">
        <v>0.125</v>
      </c>
      <c r="AA108">
        <v>0.125</v>
      </c>
      <c r="AF108" s="2">
        <v>44934</v>
      </c>
      <c r="AG108">
        <v>141.0601230089158</v>
      </c>
      <c r="AH108">
        <v>141.1204138926234</v>
      </c>
      <c r="AI108">
        <v>142.7422235687662</v>
      </c>
      <c r="AJ108">
        <v>0.07594407595508389</v>
      </c>
      <c r="AK108">
        <v>141.1208288492396</v>
      </c>
      <c r="AL108">
        <v>141.0936336335316</v>
      </c>
      <c r="AM108">
        <v>141.1174587490362</v>
      </c>
      <c r="AN108">
        <v>0.07602806001798763</v>
      </c>
    </row>
    <row r="109" spans="1:40">
      <c r="A109" s="2">
        <v>44315</v>
      </c>
      <c r="B109">
        <v>1013.319862149063</v>
      </c>
      <c r="C109">
        <v>0.002455881231105295</v>
      </c>
      <c r="F109" s="2">
        <v>44941</v>
      </c>
      <c r="G109">
        <v>0.125</v>
      </c>
      <c r="H109">
        <v>0.125</v>
      </c>
      <c r="I109">
        <v>0.125</v>
      </c>
      <c r="J109">
        <v>0.125</v>
      </c>
      <c r="K109">
        <v>0.125</v>
      </c>
      <c r="L109">
        <v>0.125</v>
      </c>
      <c r="M109">
        <v>0.125</v>
      </c>
      <c r="N109">
        <v>0.125</v>
      </c>
      <c r="S109" s="2">
        <v>44941</v>
      </c>
      <c r="T109">
        <v>0.125</v>
      </c>
      <c r="U109">
        <v>0.125</v>
      </c>
      <c r="V109">
        <v>0.125</v>
      </c>
      <c r="W109">
        <v>0.125</v>
      </c>
      <c r="X109">
        <v>0.125</v>
      </c>
      <c r="Y109">
        <v>0.125</v>
      </c>
      <c r="Z109">
        <v>0.125</v>
      </c>
      <c r="AA109">
        <v>0.125</v>
      </c>
      <c r="AF109" s="2">
        <v>44941</v>
      </c>
      <c r="AG109">
        <v>142.3952627784697</v>
      </c>
      <c r="AH109">
        <v>142.4020786068588</v>
      </c>
      <c r="AI109">
        <v>142.361989316664</v>
      </c>
      <c r="AJ109">
        <v>0.07527864285334331</v>
      </c>
      <c r="AK109">
        <v>142.4231497172976</v>
      </c>
      <c r="AL109">
        <v>142.3782618283695</v>
      </c>
      <c r="AM109">
        <v>142.3550427714454</v>
      </c>
      <c r="AN109">
        <v>0.0741888055211908</v>
      </c>
    </row>
    <row r="110" spans="1:40">
      <c r="A110" s="2">
        <v>44316</v>
      </c>
      <c r="B110">
        <v>1009.881561352737</v>
      </c>
      <c r="C110">
        <v>-0.003393105104081862</v>
      </c>
      <c r="F110" s="2">
        <v>44948</v>
      </c>
      <c r="G110">
        <v>0.125</v>
      </c>
      <c r="H110">
        <v>0.125</v>
      </c>
      <c r="I110">
        <v>0.125</v>
      </c>
      <c r="J110">
        <v>0.125</v>
      </c>
      <c r="K110">
        <v>0.125</v>
      </c>
      <c r="L110">
        <v>0.125</v>
      </c>
      <c r="M110">
        <v>0.125</v>
      </c>
      <c r="N110">
        <v>0.125</v>
      </c>
      <c r="S110" s="2">
        <v>44948</v>
      </c>
      <c r="T110">
        <v>0.125</v>
      </c>
      <c r="U110">
        <v>0.125</v>
      </c>
      <c r="V110">
        <v>0.125</v>
      </c>
      <c r="W110">
        <v>0.125</v>
      </c>
      <c r="X110">
        <v>0.125</v>
      </c>
      <c r="Y110">
        <v>0.125</v>
      </c>
      <c r="Z110">
        <v>0.125</v>
      </c>
      <c r="AA110">
        <v>0.125</v>
      </c>
      <c r="AF110" s="2">
        <v>44948</v>
      </c>
      <c r="AG110">
        <v>142.8319917036937</v>
      </c>
      <c r="AH110">
        <v>142.83732466679</v>
      </c>
      <c r="AI110">
        <v>141.9480020537028</v>
      </c>
      <c r="AJ110">
        <v>0.0749163680612189</v>
      </c>
      <c r="AK110">
        <v>142.8442628882208</v>
      </c>
      <c r="AL110">
        <v>142.8216659047069</v>
      </c>
      <c r="AM110">
        <v>142.7996900660259</v>
      </c>
      <c r="AN110">
        <v>0.07429399551469029</v>
      </c>
    </row>
    <row r="111" spans="1:40">
      <c r="A111" s="2">
        <v>44317</v>
      </c>
      <c r="B111">
        <v>1007.209724283692</v>
      </c>
      <c r="C111">
        <v>-0.002645693486537648</v>
      </c>
      <c r="F111" s="2">
        <v>44955</v>
      </c>
      <c r="G111">
        <v>0.125</v>
      </c>
      <c r="H111">
        <v>0.125</v>
      </c>
      <c r="I111">
        <v>0.125</v>
      </c>
      <c r="J111">
        <v>0.125</v>
      </c>
      <c r="K111">
        <v>0.125</v>
      </c>
      <c r="L111">
        <v>0.125</v>
      </c>
      <c r="M111">
        <v>0.125</v>
      </c>
      <c r="N111">
        <v>0.125</v>
      </c>
      <c r="S111" s="2">
        <v>44955</v>
      </c>
      <c r="T111">
        <v>0.125</v>
      </c>
      <c r="U111">
        <v>0.125</v>
      </c>
      <c r="V111">
        <v>0.125</v>
      </c>
      <c r="W111">
        <v>0.125</v>
      </c>
      <c r="X111">
        <v>0.125</v>
      </c>
      <c r="Y111">
        <v>0.125</v>
      </c>
      <c r="Z111">
        <v>0.125</v>
      </c>
      <c r="AA111">
        <v>0.125</v>
      </c>
      <c r="AF111" s="2">
        <v>44955</v>
      </c>
      <c r="AG111">
        <v>142.9066327859484</v>
      </c>
      <c r="AH111">
        <v>142.9349608053219</v>
      </c>
      <c r="AI111">
        <v>143.3440958023023</v>
      </c>
      <c r="AJ111">
        <v>0.07469829457126589</v>
      </c>
      <c r="AK111">
        <v>142.9458639456826</v>
      </c>
      <c r="AL111">
        <v>142.8922339473403</v>
      </c>
      <c r="AM111">
        <v>142.8733297474128</v>
      </c>
      <c r="AN111">
        <v>0.07423382150659379</v>
      </c>
    </row>
    <row r="112" spans="1:40">
      <c r="A112" s="2">
        <v>44318</v>
      </c>
      <c r="B112">
        <v>1008.11914854541</v>
      </c>
      <c r="C112">
        <v>0.0009029144971417491</v>
      </c>
      <c r="F112" s="2">
        <v>44962</v>
      </c>
      <c r="G112">
        <v>0.125</v>
      </c>
      <c r="H112">
        <v>0.125</v>
      </c>
      <c r="I112">
        <v>0.125</v>
      </c>
      <c r="J112">
        <v>0.125</v>
      </c>
      <c r="K112">
        <v>0.125</v>
      </c>
      <c r="L112">
        <v>0.125</v>
      </c>
      <c r="M112">
        <v>0.125</v>
      </c>
      <c r="N112">
        <v>0.125</v>
      </c>
      <c r="S112" s="2">
        <v>44962</v>
      </c>
      <c r="T112">
        <v>0.125</v>
      </c>
      <c r="U112">
        <v>0.125</v>
      </c>
      <c r="V112">
        <v>0.125</v>
      </c>
      <c r="W112">
        <v>0.125</v>
      </c>
      <c r="X112">
        <v>0.125</v>
      </c>
      <c r="Y112">
        <v>0.125</v>
      </c>
      <c r="Z112">
        <v>0.125</v>
      </c>
      <c r="AA112">
        <v>0.125</v>
      </c>
      <c r="AF112" s="2">
        <v>44962</v>
      </c>
      <c r="AG112">
        <v>141.9850228973881</v>
      </c>
      <c r="AH112">
        <v>142.1120008786951</v>
      </c>
      <c r="AI112">
        <v>142.2400645562997</v>
      </c>
      <c r="AJ112">
        <v>0.07639182904209883</v>
      </c>
      <c r="AK112">
        <v>142.065277836006</v>
      </c>
      <c r="AL112">
        <v>142.0491655066481</v>
      </c>
      <c r="AM112">
        <v>142.0361120932682</v>
      </c>
      <c r="AN112">
        <v>0.07612455098804606</v>
      </c>
    </row>
    <row r="113" spans="1:40">
      <c r="A113" s="2">
        <v>44319</v>
      </c>
      <c r="B113">
        <v>1006.535311691268</v>
      </c>
      <c r="C113">
        <v>-0.001571081014012377</v>
      </c>
      <c r="F113" s="2">
        <v>44969</v>
      </c>
      <c r="G113">
        <v>0.125</v>
      </c>
      <c r="H113">
        <v>0.125</v>
      </c>
      <c r="I113">
        <v>0.125</v>
      </c>
      <c r="J113">
        <v>0.125</v>
      </c>
      <c r="K113">
        <v>0.125</v>
      </c>
      <c r="L113">
        <v>0.125</v>
      </c>
      <c r="M113">
        <v>0.125</v>
      </c>
      <c r="N113">
        <v>0.125</v>
      </c>
      <c r="S113" s="2">
        <v>44969</v>
      </c>
      <c r="T113">
        <v>0.125</v>
      </c>
      <c r="U113">
        <v>0.125</v>
      </c>
      <c r="V113">
        <v>0.125</v>
      </c>
      <c r="W113">
        <v>0.125</v>
      </c>
      <c r="X113">
        <v>0.125</v>
      </c>
      <c r="Y113">
        <v>0.125</v>
      </c>
      <c r="Z113">
        <v>0.125</v>
      </c>
      <c r="AA113">
        <v>0.125</v>
      </c>
      <c r="AF113" s="2">
        <v>44969</v>
      </c>
      <c r="AG113">
        <v>141.6761884589014</v>
      </c>
      <c r="AH113">
        <v>141.7249334872505</v>
      </c>
      <c r="AI113">
        <v>143.2926994168342</v>
      </c>
      <c r="AJ113">
        <v>0.07733820547640707</v>
      </c>
      <c r="AK113">
        <v>141.666322649333</v>
      </c>
      <c r="AL113">
        <v>141.6801616016278</v>
      </c>
      <c r="AM113">
        <v>141.654472032174</v>
      </c>
      <c r="AN113">
        <v>0.0763059897363456</v>
      </c>
    </row>
    <row r="114" spans="1:40">
      <c r="A114" s="2">
        <v>44320</v>
      </c>
      <c r="B114">
        <v>1013.769583151296</v>
      </c>
      <c r="C114">
        <v>0.007187300212917913</v>
      </c>
      <c r="F114" s="2">
        <v>44976</v>
      </c>
      <c r="G114">
        <v>0.1250019279723414</v>
      </c>
      <c r="H114">
        <v>0.1250019279723414</v>
      </c>
      <c r="I114">
        <v>0.1250019279723414</v>
      </c>
      <c r="J114">
        <v>0.1250019279723414</v>
      </c>
      <c r="K114">
        <v>0.1250019279723414</v>
      </c>
      <c r="L114">
        <v>0.1249865041936099</v>
      </c>
      <c r="M114">
        <v>0.1250019279723414</v>
      </c>
      <c r="N114">
        <v>0.1250019279723414</v>
      </c>
      <c r="S114" s="2">
        <v>44976</v>
      </c>
      <c r="T114">
        <v>0.125</v>
      </c>
      <c r="U114">
        <v>0.125</v>
      </c>
      <c r="V114">
        <v>0.125</v>
      </c>
      <c r="W114">
        <v>0.125</v>
      </c>
      <c r="X114">
        <v>0.125</v>
      </c>
      <c r="Y114">
        <v>0.125</v>
      </c>
      <c r="Z114">
        <v>0.125</v>
      </c>
      <c r="AA114">
        <v>0.125</v>
      </c>
      <c r="AF114" s="2">
        <v>44976</v>
      </c>
      <c r="AG114">
        <v>141.916918731256</v>
      </c>
      <c r="AH114">
        <v>141.8855860057707</v>
      </c>
      <c r="AI114">
        <v>140.776687939005</v>
      </c>
      <c r="AJ114">
        <v>0.07782966835653846</v>
      </c>
      <c r="AK114">
        <v>141.8916596883996</v>
      </c>
      <c r="AL114">
        <v>141.9073723789217</v>
      </c>
      <c r="AM114">
        <v>141.8750720713985</v>
      </c>
      <c r="AN114">
        <v>0.07730476835929821</v>
      </c>
    </row>
    <row r="115" spans="1:40">
      <c r="A115" s="2">
        <v>44321</v>
      </c>
      <c r="B115">
        <v>1008.933376868361</v>
      </c>
      <c r="C115">
        <v>-0.004770518235417298</v>
      </c>
      <c r="F115" s="2">
        <v>44983</v>
      </c>
      <c r="G115">
        <v>0.125</v>
      </c>
      <c r="H115">
        <v>0.125</v>
      </c>
      <c r="I115">
        <v>0.125</v>
      </c>
      <c r="J115">
        <v>0.125</v>
      </c>
      <c r="K115">
        <v>0.125</v>
      </c>
      <c r="L115">
        <v>0.125</v>
      </c>
      <c r="M115">
        <v>0.125</v>
      </c>
      <c r="N115">
        <v>0.125</v>
      </c>
      <c r="S115" s="2">
        <v>44983</v>
      </c>
      <c r="T115">
        <v>0.125</v>
      </c>
      <c r="U115">
        <v>0.125</v>
      </c>
      <c r="V115">
        <v>0.125</v>
      </c>
      <c r="W115">
        <v>0.125</v>
      </c>
      <c r="X115">
        <v>0.125</v>
      </c>
      <c r="Y115">
        <v>0.125</v>
      </c>
      <c r="Z115">
        <v>0.125</v>
      </c>
      <c r="AA115">
        <v>0.125</v>
      </c>
      <c r="AF115" s="2">
        <v>44983</v>
      </c>
      <c r="AG115">
        <v>141.4083375237544</v>
      </c>
      <c r="AH115">
        <v>141.4192984900713</v>
      </c>
      <c r="AI115">
        <v>141.3508382443371</v>
      </c>
      <c r="AJ115">
        <v>0.07880188450935142</v>
      </c>
      <c r="AK115">
        <v>141.401243020267</v>
      </c>
      <c r="AL115">
        <v>141.4107026693625</v>
      </c>
      <c r="AM115">
        <v>141.3867421919749</v>
      </c>
      <c r="AN115">
        <v>0.07807487180462101</v>
      </c>
    </row>
    <row r="116" spans="1:40">
      <c r="A116" s="2">
        <v>44322</v>
      </c>
      <c r="B116">
        <v>1010.984615099404</v>
      </c>
      <c r="C116">
        <v>0.00203307599696001</v>
      </c>
      <c r="F116" s="2">
        <v>44990</v>
      </c>
      <c r="G116">
        <v>0.125</v>
      </c>
      <c r="H116">
        <v>0.125</v>
      </c>
      <c r="I116">
        <v>0.125</v>
      </c>
      <c r="J116">
        <v>0.125</v>
      </c>
      <c r="K116">
        <v>0.125</v>
      </c>
      <c r="L116">
        <v>0.125</v>
      </c>
      <c r="M116">
        <v>0.125</v>
      </c>
      <c r="N116">
        <v>0.125</v>
      </c>
      <c r="S116" s="2">
        <v>44990</v>
      </c>
      <c r="T116">
        <v>0.125</v>
      </c>
      <c r="U116">
        <v>0.125</v>
      </c>
      <c r="V116">
        <v>0.125</v>
      </c>
      <c r="W116">
        <v>0.125</v>
      </c>
      <c r="X116">
        <v>0.125</v>
      </c>
      <c r="Y116">
        <v>0.125</v>
      </c>
      <c r="Z116">
        <v>0.125</v>
      </c>
      <c r="AA116">
        <v>0.125</v>
      </c>
      <c r="AF116" s="2">
        <v>44990</v>
      </c>
      <c r="AG116">
        <v>142.4187312898326</v>
      </c>
      <c r="AH116">
        <v>142.4629542792912</v>
      </c>
      <c r="AI116">
        <v>143.2901525076568</v>
      </c>
      <c r="AJ116">
        <v>0.07700730435017501</v>
      </c>
      <c r="AK116">
        <v>142.4277357024338</v>
      </c>
      <c r="AL116">
        <v>142.4153899905258</v>
      </c>
      <c r="AM116">
        <v>142.4116518986703</v>
      </c>
      <c r="AN116">
        <v>0.0767566424733514</v>
      </c>
    </row>
    <row r="117" spans="1:40">
      <c r="A117" s="2">
        <v>44323</v>
      </c>
      <c r="B117">
        <v>1016.53677261424</v>
      </c>
      <c r="C117">
        <v>0.005491831855710005</v>
      </c>
      <c r="F117" s="2">
        <v>44997</v>
      </c>
      <c r="G117">
        <v>0.1249927756284206</v>
      </c>
      <c r="H117">
        <v>0.1249927756284206</v>
      </c>
      <c r="I117">
        <v>0.1249927756284206</v>
      </c>
      <c r="J117">
        <v>0.1249927756284206</v>
      </c>
      <c r="K117">
        <v>0.1249927756284206</v>
      </c>
      <c r="L117">
        <v>0.1249927756284206</v>
      </c>
      <c r="M117">
        <v>0.1250505706010557</v>
      </c>
      <c r="N117">
        <v>0.1249927756284206</v>
      </c>
      <c r="S117" s="2">
        <v>44997</v>
      </c>
      <c r="T117">
        <v>0.125</v>
      </c>
      <c r="U117">
        <v>0.125</v>
      </c>
      <c r="V117">
        <v>0.125</v>
      </c>
      <c r="W117">
        <v>0.125</v>
      </c>
      <c r="X117">
        <v>0.125</v>
      </c>
      <c r="Y117">
        <v>0.125</v>
      </c>
      <c r="Z117">
        <v>0.125</v>
      </c>
      <c r="AA117">
        <v>0.125</v>
      </c>
      <c r="AF117" s="2">
        <v>44997</v>
      </c>
      <c r="AG117">
        <v>141.6854115167949</v>
      </c>
      <c r="AH117">
        <v>146.6370961535585</v>
      </c>
      <c r="AI117">
        <v>146.4670314912455</v>
      </c>
      <c r="AJ117">
        <v>0.07410458234135778</v>
      </c>
      <c r="AK117">
        <v>146.0849921693655</v>
      </c>
      <c r="AL117">
        <v>142.5663860409856</v>
      </c>
      <c r="AM117">
        <v>140.6941707776597</v>
      </c>
      <c r="AN117">
        <v>0.07593940570030938</v>
      </c>
    </row>
    <row r="118" spans="1:40">
      <c r="A118" s="2">
        <v>44324</v>
      </c>
      <c r="B118">
        <v>1021.203372413399</v>
      </c>
      <c r="C118">
        <v>0.004590684690292113</v>
      </c>
      <c r="F118" s="2">
        <v>45004</v>
      </c>
      <c r="G118">
        <v>0.125</v>
      </c>
      <c r="H118">
        <v>0.125</v>
      </c>
      <c r="I118">
        <v>0.125</v>
      </c>
      <c r="J118">
        <v>0.125</v>
      </c>
      <c r="K118">
        <v>0.125</v>
      </c>
      <c r="L118">
        <v>0.125</v>
      </c>
      <c r="M118">
        <v>0.125</v>
      </c>
      <c r="N118">
        <v>0.125</v>
      </c>
      <c r="S118" s="2">
        <v>45004</v>
      </c>
      <c r="T118">
        <v>0.125</v>
      </c>
      <c r="U118">
        <v>0.125</v>
      </c>
      <c r="V118">
        <v>0.125</v>
      </c>
      <c r="W118">
        <v>0.125</v>
      </c>
      <c r="X118">
        <v>0.125</v>
      </c>
      <c r="Y118">
        <v>0.125</v>
      </c>
      <c r="Z118">
        <v>0.125</v>
      </c>
      <c r="AA118">
        <v>0.125</v>
      </c>
      <c r="AF118" s="2">
        <v>45004</v>
      </c>
      <c r="AG118">
        <v>145.2414784455601</v>
      </c>
      <c r="AH118">
        <v>145.3144805227338</v>
      </c>
      <c r="AI118">
        <v>145.4435967397626</v>
      </c>
      <c r="AJ118">
        <v>0.07390015150849309</v>
      </c>
      <c r="AK118">
        <v>145.297199198544</v>
      </c>
      <c r="AL118">
        <v>145.2859676271964</v>
      </c>
      <c r="AM118">
        <v>144.8508365787179</v>
      </c>
      <c r="AN118">
        <v>0.07311446135528579</v>
      </c>
    </row>
    <row r="119" spans="1:40">
      <c r="A119" s="2">
        <v>44325</v>
      </c>
      <c r="B119">
        <v>1019.99504048214</v>
      </c>
      <c r="C119">
        <v>-0.001183243185344685</v>
      </c>
      <c r="F119" s="2">
        <v>45011</v>
      </c>
      <c r="G119">
        <v>0.1249950212931316</v>
      </c>
      <c r="H119">
        <v>0.1249924789597814</v>
      </c>
      <c r="I119">
        <v>0.1249950212931316</v>
      </c>
      <c r="J119">
        <v>0.1249950212931316</v>
      </c>
      <c r="K119">
        <v>0.1249950212931316</v>
      </c>
      <c r="L119">
        <v>0.1250232053655271</v>
      </c>
      <c r="M119">
        <v>0.1250092092090337</v>
      </c>
      <c r="N119">
        <v>0.1249950212931316</v>
      </c>
      <c r="S119" s="2">
        <v>45011</v>
      </c>
      <c r="T119">
        <v>0.125</v>
      </c>
      <c r="U119">
        <v>0.125</v>
      </c>
      <c r="V119">
        <v>0.125</v>
      </c>
      <c r="W119">
        <v>0.125</v>
      </c>
      <c r="X119">
        <v>0.125</v>
      </c>
      <c r="Y119">
        <v>0.125</v>
      </c>
      <c r="Z119">
        <v>0.125</v>
      </c>
      <c r="AA119">
        <v>0.125</v>
      </c>
      <c r="AF119" s="2">
        <v>45011</v>
      </c>
      <c r="AG119">
        <v>145.3980830857459</v>
      </c>
      <c r="AH119">
        <v>145.471163876412</v>
      </c>
      <c r="AI119">
        <v>146.7646128982128</v>
      </c>
      <c r="AJ119">
        <v>0.07275108313290569</v>
      </c>
      <c r="AK119">
        <v>145.3885528134011</v>
      </c>
      <c r="AL119">
        <v>145.4426202372346</v>
      </c>
      <c r="AM119">
        <v>145.256283410092</v>
      </c>
      <c r="AN119">
        <v>0.07378425197286287</v>
      </c>
    </row>
    <row r="120" spans="1:40">
      <c r="A120" s="2">
        <v>44326</v>
      </c>
      <c r="B120">
        <v>1026.150492015581</v>
      </c>
      <c r="C120">
        <v>0.006034785748107119</v>
      </c>
      <c r="F120" s="2">
        <v>45018</v>
      </c>
      <c r="G120">
        <v>0.125</v>
      </c>
      <c r="H120">
        <v>0.125</v>
      </c>
      <c r="I120">
        <v>0.125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S120" s="2">
        <v>45018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F120" s="2">
        <v>45018</v>
      </c>
      <c r="AG120">
        <v>145.2264924600694</v>
      </c>
      <c r="AH120">
        <v>145.2445414353457</v>
      </c>
      <c r="AI120">
        <v>147.8718182869</v>
      </c>
      <c r="AJ120">
        <v>0.07343705360834837</v>
      </c>
      <c r="AK120">
        <v>145.1850216685902</v>
      </c>
      <c r="AL120">
        <v>145.2447784576347</v>
      </c>
      <c r="AM120">
        <v>145.1409297143699</v>
      </c>
      <c r="AN120">
        <v>0.07366689702754872</v>
      </c>
    </row>
    <row r="121" spans="1:40">
      <c r="A121" s="2">
        <v>44327</v>
      </c>
      <c r="B121">
        <v>1027.139723466747</v>
      </c>
      <c r="C121">
        <v>0.0009640218066091499</v>
      </c>
      <c r="F121" s="2">
        <v>45025</v>
      </c>
      <c r="G121">
        <v>0.1250030004261832</v>
      </c>
      <c r="H121">
        <v>0.1250030004261832</v>
      </c>
      <c r="I121">
        <v>0.1250030004261832</v>
      </c>
      <c r="J121">
        <v>0.1250030004261832</v>
      </c>
      <c r="K121">
        <v>0.1250030004261832</v>
      </c>
      <c r="L121">
        <v>0.1250030004261832</v>
      </c>
      <c r="M121">
        <v>0.1250030004261832</v>
      </c>
      <c r="N121">
        <v>0.1249789970167178</v>
      </c>
      <c r="S121" s="2">
        <v>45025</v>
      </c>
      <c r="T121">
        <v>0.125</v>
      </c>
      <c r="U121">
        <v>0.125</v>
      </c>
      <c r="V121">
        <v>0.125</v>
      </c>
      <c r="W121">
        <v>0.125</v>
      </c>
      <c r="X121">
        <v>0.125</v>
      </c>
      <c r="Y121">
        <v>0.125</v>
      </c>
      <c r="Z121">
        <v>0.125</v>
      </c>
      <c r="AA121">
        <v>0.125</v>
      </c>
      <c r="AF121" s="2">
        <v>45025</v>
      </c>
      <c r="AG121">
        <v>146.2512821867951</v>
      </c>
      <c r="AH121">
        <v>146.2703679579463</v>
      </c>
      <c r="AI121">
        <v>148.0407087203614</v>
      </c>
      <c r="AJ121">
        <v>0.0722997423748169</v>
      </c>
      <c r="AK121">
        <v>146.25584705473</v>
      </c>
      <c r="AL121">
        <v>146.2305895780295</v>
      </c>
      <c r="AM121">
        <v>146.1740664554566</v>
      </c>
      <c r="AN121">
        <v>0.07282024277844258</v>
      </c>
    </row>
    <row r="122" spans="1:40">
      <c r="A122" s="2">
        <v>44328</v>
      </c>
      <c r="B122">
        <v>1024.119210017807</v>
      </c>
      <c r="C122">
        <v>-0.002940703567325231</v>
      </c>
      <c r="F122" s="2">
        <v>45032</v>
      </c>
      <c r="G122">
        <v>0.125</v>
      </c>
      <c r="H122">
        <v>0.125</v>
      </c>
      <c r="I122">
        <v>0.125</v>
      </c>
      <c r="J122">
        <v>0.125</v>
      </c>
      <c r="K122">
        <v>0.125</v>
      </c>
      <c r="L122">
        <v>0.125</v>
      </c>
      <c r="M122">
        <v>0.125</v>
      </c>
      <c r="N122">
        <v>0.125</v>
      </c>
      <c r="S122" s="2">
        <v>45032</v>
      </c>
      <c r="T122">
        <v>0.125</v>
      </c>
      <c r="U122">
        <v>0.125</v>
      </c>
      <c r="V122">
        <v>0.125</v>
      </c>
      <c r="W122">
        <v>0.125</v>
      </c>
      <c r="X122">
        <v>0.125</v>
      </c>
      <c r="Y122">
        <v>0.125</v>
      </c>
      <c r="Z122">
        <v>0.125</v>
      </c>
      <c r="AA122">
        <v>0.125</v>
      </c>
      <c r="AF122" s="2">
        <v>45032</v>
      </c>
      <c r="AG122">
        <v>146.1043649968268</v>
      </c>
      <c r="AH122">
        <v>146.2046366112573</v>
      </c>
      <c r="AI122">
        <v>149.3531262700195</v>
      </c>
      <c r="AJ122">
        <v>0.07241541218863852</v>
      </c>
      <c r="AK122">
        <v>146.1994339156313</v>
      </c>
      <c r="AL122">
        <v>146.2021743271811</v>
      </c>
      <c r="AM122">
        <v>146.0582715686988</v>
      </c>
      <c r="AN122">
        <v>0.07292075720806215</v>
      </c>
    </row>
    <row r="123" spans="1:40">
      <c r="A123" s="2">
        <v>44329</v>
      </c>
      <c r="B123">
        <v>1017.076666675984</v>
      </c>
      <c r="C123">
        <v>-0.006876683176073262</v>
      </c>
      <c r="F123" s="2">
        <v>45039</v>
      </c>
      <c r="G123">
        <v>0.125</v>
      </c>
      <c r="H123">
        <v>0.125</v>
      </c>
      <c r="I123">
        <v>0.125</v>
      </c>
      <c r="J123">
        <v>0.125</v>
      </c>
      <c r="K123">
        <v>0.125</v>
      </c>
      <c r="L123">
        <v>0.125</v>
      </c>
      <c r="M123">
        <v>0.125</v>
      </c>
      <c r="N123">
        <v>0.125</v>
      </c>
      <c r="S123" s="2">
        <v>45039</v>
      </c>
      <c r="T123">
        <v>0.125</v>
      </c>
      <c r="U123">
        <v>0.125</v>
      </c>
      <c r="V123">
        <v>0.125</v>
      </c>
      <c r="W123">
        <v>0.125</v>
      </c>
      <c r="X123">
        <v>0.125</v>
      </c>
      <c r="Y123">
        <v>0.125</v>
      </c>
      <c r="Z123">
        <v>0.125</v>
      </c>
      <c r="AA123">
        <v>0.125</v>
      </c>
      <c r="AF123" s="2">
        <v>45039</v>
      </c>
      <c r="AG123">
        <v>145.9062344669784</v>
      </c>
      <c r="AH123">
        <v>145.9289701269175</v>
      </c>
      <c r="AI123">
        <v>148.2234955597117</v>
      </c>
      <c r="AJ123">
        <v>0.07360375697984045</v>
      </c>
      <c r="AK123">
        <v>145.8893658478952</v>
      </c>
      <c r="AL123">
        <v>145.9258347620453</v>
      </c>
      <c r="AM123">
        <v>145.8990755801139</v>
      </c>
      <c r="AN123">
        <v>0.07356578476297854</v>
      </c>
    </row>
    <row r="124" spans="1:40">
      <c r="A124" s="2">
        <v>44330</v>
      </c>
      <c r="B124">
        <v>1019.937019470467</v>
      </c>
      <c r="C124">
        <v>0.002812327613248344</v>
      </c>
      <c r="F124" s="2">
        <v>45046</v>
      </c>
      <c r="G124">
        <v>0.1250017229046949</v>
      </c>
      <c r="H124">
        <v>0.1250017229046949</v>
      </c>
      <c r="I124">
        <v>0.1250017229046949</v>
      </c>
      <c r="J124">
        <v>0.1249879396671353</v>
      </c>
      <c r="K124">
        <v>0.1250017229046949</v>
      </c>
      <c r="L124">
        <v>0.1250017229046949</v>
      </c>
      <c r="M124">
        <v>0.1250017229046949</v>
      </c>
      <c r="N124">
        <v>0.1250017229046949</v>
      </c>
      <c r="S124" s="2">
        <v>45046</v>
      </c>
      <c r="T124">
        <v>0.125</v>
      </c>
      <c r="U124">
        <v>0.125</v>
      </c>
      <c r="V124">
        <v>0.125</v>
      </c>
      <c r="W124">
        <v>0.125</v>
      </c>
      <c r="X124">
        <v>0.125</v>
      </c>
      <c r="Y124">
        <v>0.125</v>
      </c>
      <c r="Z124">
        <v>0.125</v>
      </c>
      <c r="AA124">
        <v>0.125</v>
      </c>
      <c r="AF124" s="2">
        <v>45046</v>
      </c>
      <c r="AG124">
        <v>146.5676885059606</v>
      </c>
      <c r="AH124">
        <v>146.6234589033194</v>
      </c>
      <c r="AI124">
        <v>146.3377376315254</v>
      </c>
      <c r="AJ124">
        <v>0.07340831164103673</v>
      </c>
      <c r="AK124">
        <v>146.5801003748212</v>
      </c>
      <c r="AL124">
        <v>146.6623818535114</v>
      </c>
      <c r="AM124">
        <v>146.5393277435522</v>
      </c>
      <c r="AN124">
        <v>0.07364905454993809</v>
      </c>
    </row>
    <row r="125" spans="1:40">
      <c r="A125" s="2">
        <v>44331</v>
      </c>
      <c r="B125">
        <v>1029.731970746134</v>
      </c>
      <c r="C125">
        <v>0.009603486380709958</v>
      </c>
      <c r="F125" s="2">
        <v>45053</v>
      </c>
      <c r="G125">
        <v>0.125</v>
      </c>
      <c r="H125">
        <v>0.125</v>
      </c>
      <c r="I125">
        <v>0.125</v>
      </c>
      <c r="J125">
        <v>0.125</v>
      </c>
      <c r="K125">
        <v>0.125</v>
      </c>
      <c r="L125">
        <v>0.125</v>
      </c>
      <c r="M125">
        <v>0.125</v>
      </c>
      <c r="N125">
        <v>0.125</v>
      </c>
      <c r="S125" s="2">
        <v>45053</v>
      </c>
      <c r="T125">
        <v>0.125</v>
      </c>
      <c r="U125">
        <v>0.125</v>
      </c>
      <c r="V125">
        <v>0.125</v>
      </c>
      <c r="W125">
        <v>0.125</v>
      </c>
      <c r="X125">
        <v>0.125</v>
      </c>
      <c r="Y125">
        <v>0.125</v>
      </c>
      <c r="Z125">
        <v>0.125</v>
      </c>
      <c r="AA125">
        <v>0.125</v>
      </c>
      <c r="AF125" s="2">
        <v>45053</v>
      </c>
      <c r="AG125">
        <v>147.3122366158624</v>
      </c>
      <c r="AH125">
        <v>147.5162744248792</v>
      </c>
      <c r="AI125">
        <v>146.156812635828</v>
      </c>
      <c r="AJ125">
        <v>0.07287642302373618</v>
      </c>
      <c r="AK125">
        <v>146.9175696769474</v>
      </c>
      <c r="AL125">
        <v>147.5667336756805</v>
      </c>
      <c r="AM125">
        <v>147.3080839486449</v>
      </c>
      <c r="AN125">
        <v>0.07311680954994125</v>
      </c>
    </row>
    <row r="126" spans="1:40">
      <c r="A126" s="2">
        <v>44332</v>
      </c>
      <c r="B126">
        <v>1028.506610285037</v>
      </c>
      <c r="C126">
        <v>-0.001189980010243841</v>
      </c>
      <c r="F126" s="2">
        <v>45060</v>
      </c>
      <c r="G126">
        <v>0.1250015342244869</v>
      </c>
      <c r="H126">
        <v>0.1250015342244869</v>
      </c>
      <c r="I126">
        <v>0.1250015342244869</v>
      </c>
      <c r="J126">
        <v>0.1249892604285915</v>
      </c>
      <c r="K126">
        <v>0.1250015342244869</v>
      </c>
      <c r="L126">
        <v>0.1250015342244869</v>
      </c>
      <c r="M126">
        <v>0.1250015342244869</v>
      </c>
      <c r="N126">
        <v>0.1250015342244869</v>
      </c>
      <c r="S126" s="2">
        <v>45060</v>
      </c>
      <c r="T126">
        <v>0.125</v>
      </c>
      <c r="U126">
        <v>0.125</v>
      </c>
      <c r="V126">
        <v>0.125</v>
      </c>
      <c r="W126">
        <v>0.125</v>
      </c>
      <c r="X126">
        <v>0.125</v>
      </c>
      <c r="Y126">
        <v>0.125</v>
      </c>
      <c r="Z126">
        <v>0.125</v>
      </c>
      <c r="AA126">
        <v>0.125</v>
      </c>
      <c r="AF126" s="2">
        <v>45060</v>
      </c>
      <c r="AG126">
        <v>147.2162231933452</v>
      </c>
      <c r="AH126">
        <v>147.2998973351341</v>
      </c>
      <c r="AI126">
        <v>147.7012889262849</v>
      </c>
      <c r="AJ126">
        <v>0.0728609607267949</v>
      </c>
      <c r="AK126">
        <v>147.2580911195741</v>
      </c>
      <c r="AL126">
        <v>147.2805781808114</v>
      </c>
      <c r="AM126">
        <v>147.2069378917214</v>
      </c>
      <c r="AN126">
        <v>0.0731994606487769</v>
      </c>
    </row>
    <row r="127" spans="1:40">
      <c r="A127" s="2">
        <v>44333</v>
      </c>
      <c r="B127">
        <v>1035.068480821544</v>
      </c>
      <c r="C127">
        <v>0.006379998408263532</v>
      </c>
      <c r="F127" s="2">
        <v>45067</v>
      </c>
      <c r="G127">
        <v>0.125</v>
      </c>
      <c r="H127">
        <v>0.125</v>
      </c>
      <c r="I127">
        <v>0.125</v>
      </c>
      <c r="J127">
        <v>0.125</v>
      </c>
      <c r="K127">
        <v>0.125</v>
      </c>
      <c r="L127">
        <v>0.125</v>
      </c>
      <c r="M127">
        <v>0.125</v>
      </c>
      <c r="N127">
        <v>0.125</v>
      </c>
      <c r="S127" s="2">
        <v>45067</v>
      </c>
      <c r="T127">
        <v>0.125</v>
      </c>
      <c r="U127">
        <v>0.125</v>
      </c>
      <c r="V127">
        <v>0.125</v>
      </c>
      <c r="W127">
        <v>0.125</v>
      </c>
      <c r="X127">
        <v>0.125</v>
      </c>
      <c r="Y127">
        <v>0.125</v>
      </c>
      <c r="Z127">
        <v>0.125</v>
      </c>
      <c r="AA127">
        <v>0.125</v>
      </c>
      <c r="AF127" s="2">
        <v>45067</v>
      </c>
      <c r="AG127">
        <v>146.7388900255743</v>
      </c>
      <c r="AH127">
        <v>146.7503934863533</v>
      </c>
      <c r="AI127">
        <v>147.933406385922</v>
      </c>
      <c r="AJ127">
        <v>0.07361430243769672</v>
      </c>
      <c r="AK127">
        <v>146.794171331164</v>
      </c>
      <c r="AL127">
        <v>146.8157007465783</v>
      </c>
      <c r="AM127">
        <v>146.7042186339394</v>
      </c>
      <c r="AN127">
        <v>0.0742300042411269</v>
      </c>
    </row>
    <row r="128" spans="1:40">
      <c r="A128" s="2">
        <v>44334</v>
      </c>
      <c r="B128">
        <v>1032.279685304895</v>
      </c>
      <c r="C128">
        <v>-0.002694310152730583</v>
      </c>
      <c r="F128" s="2">
        <v>45074</v>
      </c>
      <c r="G128">
        <v>0.125</v>
      </c>
      <c r="H128">
        <v>0.125</v>
      </c>
      <c r="I128">
        <v>0.125</v>
      </c>
      <c r="J128">
        <v>0.125</v>
      </c>
      <c r="K128">
        <v>0.125</v>
      </c>
      <c r="L128">
        <v>0.125</v>
      </c>
      <c r="M128">
        <v>0.125</v>
      </c>
      <c r="N128">
        <v>0.125</v>
      </c>
      <c r="S128" s="2">
        <v>45074</v>
      </c>
      <c r="T128">
        <v>0.125</v>
      </c>
      <c r="U128">
        <v>0.125</v>
      </c>
      <c r="V128">
        <v>0.125</v>
      </c>
      <c r="W128">
        <v>0.125</v>
      </c>
      <c r="X128">
        <v>0.125</v>
      </c>
      <c r="Y128">
        <v>0.125</v>
      </c>
      <c r="Z128">
        <v>0.125</v>
      </c>
      <c r="AA128">
        <v>0.125</v>
      </c>
      <c r="AF128" s="2">
        <v>45074</v>
      </c>
      <c r="AG128">
        <v>146.4037744753136</v>
      </c>
      <c r="AH128">
        <v>146.4349518788688</v>
      </c>
      <c r="AI128">
        <v>147.2637513543686</v>
      </c>
      <c r="AJ128">
        <v>0.07446413250416059</v>
      </c>
      <c r="AK128">
        <v>146.4371984414745</v>
      </c>
      <c r="AL128">
        <v>146.4178070995099</v>
      </c>
      <c r="AM128">
        <v>146.3724184350523</v>
      </c>
      <c r="AN128">
        <v>0.07527900126022238</v>
      </c>
    </row>
    <row r="129" spans="1:40">
      <c r="A129" s="2">
        <v>44335</v>
      </c>
      <c r="B129">
        <v>1023.552924828515</v>
      </c>
      <c r="C129">
        <v>-0.00845387214396498</v>
      </c>
      <c r="F129" s="2">
        <v>45081</v>
      </c>
      <c r="G129">
        <v>0.125</v>
      </c>
      <c r="H129">
        <v>0.125</v>
      </c>
      <c r="I129">
        <v>0.125</v>
      </c>
      <c r="J129">
        <v>0.125</v>
      </c>
      <c r="K129">
        <v>0.125</v>
      </c>
      <c r="L129">
        <v>0.125</v>
      </c>
      <c r="M129">
        <v>0.125</v>
      </c>
      <c r="N129">
        <v>0.125</v>
      </c>
      <c r="S129" s="2">
        <v>45081</v>
      </c>
      <c r="T129">
        <v>0.125</v>
      </c>
      <c r="U129">
        <v>0.125</v>
      </c>
      <c r="V129">
        <v>0.125</v>
      </c>
      <c r="W129">
        <v>0.125</v>
      </c>
      <c r="X129">
        <v>0.125</v>
      </c>
      <c r="Y129">
        <v>0.125</v>
      </c>
      <c r="Z129">
        <v>0.125</v>
      </c>
      <c r="AA129">
        <v>0.125</v>
      </c>
      <c r="AF129" s="2">
        <v>45081</v>
      </c>
      <c r="AG129">
        <v>146.4063149143336</v>
      </c>
      <c r="AH129">
        <v>146.4476502466035</v>
      </c>
      <c r="AI129">
        <v>147.3028985426979</v>
      </c>
      <c r="AJ129">
        <v>0.07514601941186495</v>
      </c>
      <c r="AK129">
        <v>146.45787134153</v>
      </c>
      <c r="AL129">
        <v>146.4738374536829</v>
      </c>
      <c r="AM129">
        <v>146.4006005349554</v>
      </c>
      <c r="AN129">
        <v>0.07518687731892783</v>
      </c>
    </row>
    <row r="130" spans="1:40">
      <c r="A130" s="2">
        <v>44336</v>
      </c>
      <c r="B130">
        <v>1020.625893264827</v>
      </c>
      <c r="C130">
        <v>-0.00285967778772056</v>
      </c>
      <c r="F130" s="2">
        <v>45088</v>
      </c>
      <c r="G130">
        <v>0.125</v>
      </c>
      <c r="H130">
        <v>0.125</v>
      </c>
      <c r="I130">
        <v>0.125</v>
      </c>
      <c r="J130">
        <v>0.125</v>
      </c>
      <c r="K130">
        <v>0.125</v>
      </c>
      <c r="L130">
        <v>0.125</v>
      </c>
      <c r="M130">
        <v>0.125</v>
      </c>
      <c r="N130">
        <v>0.125</v>
      </c>
      <c r="S130" s="2">
        <v>45088</v>
      </c>
      <c r="T130">
        <v>0.125</v>
      </c>
      <c r="U130">
        <v>0.125</v>
      </c>
      <c r="V130">
        <v>0.125</v>
      </c>
      <c r="W130">
        <v>0.125</v>
      </c>
      <c r="X130">
        <v>0.125</v>
      </c>
      <c r="Y130">
        <v>0.125</v>
      </c>
      <c r="Z130">
        <v>0.125</v>
      </c>
      <c r="AA130">
        <v>0.125</v>
      </c>
      <c r="AF130" s="2">
        <v>45088</v>
      </c>
      <c r="AG130">
        <v>146.4889462388852</v>
      </c>
      <c r="AH130">
        <v>146.4095152145869</v>
      </c>
      <c r="AI130">
        <v>146.8739095916285</v>
      </c>
      <c r="AJ130">
        <v>0.07624215322024791</v>
      </c>
      <c r="AK130">
        <v>146.4326726418388</v>
      </c>
      <c r="AL130">
        <v>147.1093684237874</v>
      </c>
      <c r="AM130">
        <v>146.3557206265873</v>
      </c>
      <c r="AN130">
        <v>0.07468897697076075</v>
      </c>
    </row>
    <row r="131" spans="1:40">
      <c r="A131" s="2">
        <v>44337</v>
      </c>
      <c r="B131">
        <v>1025.369268193964</v>
      </c>
      <c r="C131">
        <v>0.004647515765020982</v>
      </c>
      <c r="F131" s="2">
        <v>45095</v>
      </c>
      <c r="G131">
        <v>0.125</v>
      </c>
      <c r="H131">
        <v>0.125</v>
      </c>
      <c r="I131">
        <v>0.125</v>
      </c>
      <c r="J131">
        <v>0.125</v>
      </c>
      <c r="K131">
        <v>0.125</v>
      </c>
      <c r="L131">
        <v>0.125</v>
      </c>
      <c r="M131">
        <v>0.125</v>
      </c>
      <c r="N131">
        <v>0.125</v>
      </c>
      <c r="S131" s="2">
        <v>45095</v>
      </c>
      <c r="T131">
        <v>0.125</v>
      </c>
      <c r="U131">
        <v>0.125</v>
      </c>
      <c r="V131">
        <v>0.125</v>
      </c>
      <c r="W131">
        <v>0.125</v>
      </c>
      <c r="X131">
        <v>0.125</v>
      </c>
      <c r="Y131">
        <v>0.125</v>
      </c>
      <c r="Z131">
        <v>0.125</v>
      </c>
      <c r="AA131">
        <v>0.125</v>
      </c>
      <c r="AF131" s="2">
        <v>45095</v>
      </c>
      <c r="AG131">
        <v>146.675340305925</v>
      </c>
      <c r="AH131">
        <v>146.7278109987178</v>
      </c>
      <c r="AI131">
        <v>147.2624088472419</v>
      </c>
      <c r="AJ131">
        <v>0.07608294934121484</v>
      </c>
      <c r="AK131">
        <v>146.6708885056209</v>
      </c>
      <c r="AL131">
        <v>146.7260041517903</v>
      </c>
      <c r="AM131">
        <v>146.7409082894416</v>
      </c>
      <c r="AN131">
        <v>0.0749372331444815</v>
      </c>
    </row>
    <row r="132" spans="1:40">
      <c r="A132" s="2">
        <v>44338</v>
      </c>
      <c r="B132">
        <v>1026.783569382415</v>
      </c>
      <c r="C132">
        <v>0.001379309125328687</v>
      </c>
      <c r="F132" s="2">
        <v>45102</v>
      </c>
      <c r="G132">
        <v>0.125</v>
      </c>
      <c r="H132">
        <v>0.125</v>
      </c>
      <c r="I132">
        <v>0.125</v>
      </c>
      <c r="J132">
        <v>0.125</v>
      </c>
      <c r="K132">
        <v>0.125</v>
      </c>
      <c r="L132">
        <v>0.125</v>
      </c>
      <c r="M132">
        <v>0.125</v>
      </c>
      <c r="N132">
        <v>0.125</v>
      </c>
      <c r="S132" s="2">
        <v>45102</v>
      </c>
      <c r="T132">
        <v>0.125</v>
      </c>
      <c r="U132">
        <v>0.125</v>
      </c>
      <c r="V132">
        <v>0.125</v>
      </c>
      <c r="W132">
        <v>0.125</v>
      </c>
      <c r="X132">
        <v>0.125</v>
      </c>
      <c r="Y132">
        <v>0.125</v>
      </c>
      <c r="Z132">
        <v>0.125</v>
      </c>
      <c r="AA132">
        <v>0.125</v>
      </c>
      <c r="AF132" s="2">
        <v>45102</v>
      </c>
      <c r="AG132">
        <v>146.2839796098247</v>
      </c>
      <c r="AH132">
        <v>146.2897327921342</v>
      </c>
      <c r="AI132">
        <v>147.3038613726694</v>
      </c>
      <c r="AJ132">
        <v>0.07668452674728087</v>
      </c>
      <c r="AK132">
        <v>146.28881894479</v>
      </c>
      <c r="AL132">
        <v>146.2857972850227</v>
      </c>
      <c r="AM132">
        <v>146.2272829661086</v>
      </c>
      <c r="AN132">
        <v>0.07612571389268125</v>
      </c>
    </row>
    <row r="133" spans="1:40">
      <c r="A133" s="2">
        <v>44339</v>
      </c>
      <c r="B133">
        <v>1025.795438329155</v>
      </c>
      <c r="C133">
        <v>-0.000962355731748854</v>
      </c>
      <c r="F133" s="2">
        <v>45109</v>
      </c>
      <c r="G133">
        <v>0.125</v>
      </c>
      <c r="H133">
        <v>0.125</v>
      </c>
      <c r="I133">
        <v>0.125</v>
      </c>
      <c r="J133">
        <v>0.125</v>
      </c>
      <c r="K133">
        <v>0.125</v>
      </c>
      <c r="L133">
        <v>0.125</v>
      </c>
      <c r="M133">
        <v>0.125</v>
      </c>
      <c r="N133">
        <v>0.125</v>
      </c>
      <c r="S133" s="2">
        <v>45109</v>
      </c>
      <c r="T133">
        <v>0.125</v>
      </c>
      <c r="U133">
        <v>0.125</v>
      </c>
      <c r="V133">
        <v>0.125</v>
      </c>
      <c r="W133">
        <v>0.125</v>
      </c>
      <c r="X133">
        <v>0.125</v>
      </c>
      <c r="Y133">
        <v>0.125</v>
      </c>
      <c r="Z133">
        <v>0.125</v>
      </c>
      <c r="AA133">
        <v>0.125</v>
      </c>
      <c r="AF133" s="2">
        <v>45109</v>
      </c>
      <c r="AG133">
        <v>146.3312375672264</v>
      </c>
      <c r="AH133">
        <v>146.3298786447055</v>
      </c>
      <c r="AI133">
        <v>146.9185796076982</v>
      </c>
      <c r="AJ133">
        <v>0.07721738038081258</v>
      </c>
      <c r="AK133">
        <v>146.2979894196686</v>
      </c>
      <c r="AL133">
        <v>146.5821616448672</v>
      </c>
      <c r="AM133">
        <v>146.320540702972</v>
      </c>
      <c r="AN133">
        <v>0.07622766418968452</v>
      </c>
    </row>
    <row r="134" spans="1:40">
      <c r="A134" s="2">
        <v>44340</v>
      </c>
      <c r="B134">
        <v>1027.000339939424</v>
      </c>
      <c r="C134">
        <v>0.00117460223086141</v>
      </c>
      <c r="F134" s="2">
        <v>45116</v>
      </c>
      <c r="G134">
        <v>0.125</v>
      </c>
      <c r="H134">
        <v>0.125</v>
      </c>
      <c r="I134">
        <v>0.125</v>
      </c>
      <c r="J134">
        <v>0.125</v>
      </c>
      <c r="K134">
        <v>0.125</v>
      </c>
      <c r="L134">
        <v>0.125</v>
      </c>
      <c r="M134">
        <v>0.125</v>
      </c>
      <c r="N134">
        <v>0.125</v>
      </c>
      <c r="S134" s="2">
        <v>45116</v>
      </c>
      <c r="T134">
        <v>0.125</v>
      </c>
      <c r="U134">
        <v>0.125</v>
      </c>
      <c r="V134">
        <v>0.125</v>
      </c>
      <c r="W134">
        <v>0.125</v>
      </c>
      <c r="X134">
        <v>0.125</v>
      </c>
      <c r="Y134">
        <v>0.125</v>
      </c>
      <c r="Z134">
        <v>0.125</v>
      </c>
      <c r="AA134">
        <v>0.125</v>
      </c>
      <c r="AF134" s="2">
        <v>45116</v>
      </c>
      <c r="AG134">
        <v>146.8263154923288</v>
      </c>
      <c r="AH134">
        <v>146.8123861345834</v>
      </c>
      <c r="AI134">
        <v>146.1273501600131</v>
      </c>
      <c r="AJ134">
        <v>0.07709391958102849</v>
      </c>
      <c r="AK134">
        <v>146.7897404433179</v>
      </c>
      <c r="AL134">
        <v>146.8498257533059</v>
      </c>
      <c r="AM134">
        <v>146.7932641097238</v>
      </c>
      <c r="AN134">
        <v>0.0762962917515653</v>
      </c>
    </row>
    <row r="135" spans="1:40">
      <c r="A135" s="2">
        <v>44341</v>
      </c>
      <c r="B135">
        <v>1026.454172424047</v>
      </c>
      <c r="C135">
        <v>-0.0005318085049603738</v>
      </c>
      <c r="F135" s="2">
        <v>45123</v>
      </c>
      <c r="G135">
        <v>0.125</v>
      </c>
      <c r="H135">
        <v>0.125</v>
      </c>
      <c r="I135">
        <v>0.125</v>
      </c>
      <c r="J135">
        <v>0.125</v>
      </c>
      <c r="K135">
        <v>0.125</v>
      </c>
      <c r="L135">
        <v>0.125</v>
      </c>
      <c r="M135">
        <v>0.125</v>
      </c>
      <c r="N135">
        <v>0.125</v>
      </c>
      <c r="S135" s="2">
        <v>45123</v>
      </c>
      <c r="T135">
        <v>0.125</v>
      </c>
      <c r="U135">
        <v>0.125</v>
      </c>
      <c r="V135">
        <v>0.125</v>
      </c>
      <c r="W135">
        <v>0.125</v>
      </c>
      <c r="X135">
        <v>0.125</v>
      </c>
      <c r="Y135">
        <v>0.125</v>
      </c>
      <c r="Z135">
        <v>0.125</v>
      </c>
      <c r="AA135">
        <v>0.125</v>
      </c>
      <c r="AF135" s="2">
        <v>45123</v>
      </c>
      <c r="AG135">
        <v>147.3563322743236</v>
      </c>
      <c r="AH135">
        <v>147.3700806764596</v>
      </c>
      <c r="AI135">
        <v>147.5597976235245</v>
      </c>
      <c r="AJ135">
        <v>0.07658287047177684</v>
      </c>
      <c r="AK135">
        <v>147.3755584870234</v>
      </c>
      <c r="AL135">
        <v>147.4002772346446</v>
      </c>
      <c r="AM135">
        <v>147.313046594833</v>
      </c>
      <c r="AN135">
        <v>0.07533810410881463</v>
      </c>
    </row>
    <row r="136" spans="1:40">
      <c r="A136" s="2">
        <v>44342</v>
      </c>
      <c r="B136">
        <v>1028.570865099812</v>
      </c>
      <c r="C136">
        <v>0.00206214045656461</v>
      </c>
      <c r="F136" s="2">
        <v>45130</v>
      </c>
      <c r="G136">
        <v>0.1249971206365411</v>
      </c>
      <c r="H136">
        <v>0.1250011567774488</v>
      </c>
      <c r="I136">
        <v>0.1250011567774488</v>
      </c>
      <c r="J136">
        <v>0.1250011567774488</v>
      </c>
      <c r="K136">
        <v>0.1250011567774488</v>
      </c>
      <c r="L136">
        <v>0.124995938698766</v>
      </c>
      <c r="M136">
        <v>0.1250011567774488</v>
      </c>
      <c r="N136">
        <v>0.1250011567774488</v>
      </c>
      <c r="S136" s="2">
        <v>45130</v>
      </c>
      <c r="T136">
        <v>0.125</v>
      </c>
      <c r="U136">
        <v>0.125</v>
      </c>
      <c r="V136">
        <v>0.125</v>
      </c>
      <c r="W136">
        <v>0.125</v>
      </c>
      <c r="X136">
        <v>0.125</v>
      </c>
      <c r="Y136">
        <v>0.125</v>
      </c>
      <c r="Z136">
        <v>0.125</v>
      </c>
      <c r="AA136">
        <v>0.125</v>
      </c>
      <c r="AF136" s="2">
        <v>45130</v>
      </c>
      <c r="AG136">
        <v>147.5064833051979</v>
      </c>
      <c r="AH136">
        <v>147.5362220353218</v>
      </c>
      <c r="AI136">
        <v>148.383379364973</v>
      </c>
      <c r="AJ136">
        <v>0.07663114043103381</v>
      </c>
      <c r="AK136">
        <v>147.5094551958338</v>
      </c>
      <c r="AL136">
        <v>147.533034672935</v>
      </c>
      <c r="AM136">
        <v>147.479123654892</v>
      </c>
      <c r="AN136">
        <v>0.0751634937793908</v>
      </c>
    </row>
    <row r="137" spans="1:40">
      <c r="A137" s="2">
        <v>44343</v>
      </c>
      <c r="B137">
        <v>1028.733118773582</v>
      </c>
      <c r="C137">
        <v>0.0001577467136935073</v>
      </c>
      <c r="F137" s="2">
        <v>45137</v>
      </c>
      <c r="G137">
        <v>0.125</v>
      </c>
      <c r="H137">
        <v>0.125</v>
      </c>
      <c r="I137">
        <v>0.125</v>
      </c>
      <c r="J137">
        <v>0.125</v>
      </c>
      <c r="K137">
        <v>0.125</v>
      </c>
      <c r="L137">
        <v>0.125</v>
      </c>
      <c r="M137">
        <v>0.125</v>
      </c>
      <c r="N137">
        <v>0.125</v>
      </c>
      <c r="S137" s="2">
        <v>45137</v>
      </c>
      <c r="T137">
        <v>0.125</v>
      </c>
      <c r="U137">
        <v>0.125</v>
      </c>
      <c r="V137">
        <v>0.125</v>
      </c>
      <c r="W137">
        <v>0.125</v>
      </c>
      <c r="X137">
        <v>0.125</v>
      </c>
      <c r="Y137">
        <v>0.125</v>
      </c>
      <c r="Z137">
        <v>0.125</v>
      </c>
      <c r="AA137">
        <v>0.125</v>
      </c>
      <c r="AF137" s="2">
        <v>45137</v>
      </c>
      <c r="AG137">
        <v>147.9946721923436</v>
      </c>
      <c r="AH137">
        <v>148.0221024104362</v>
      </c>
      <c r="AI137">
        <v>147.7830168796644</v>
      </c>
      <c r="AJ137">
        <v>0.07599139164169778</v>
      </c>
      <c r="AK137">
        <v>148.0036255987237</v>
      </c>
      <c r="AL137">
        <v>148.0187957418091</v>
      </c>
      <c r="AM137">
        <v>148.0039938622349</v>
      </c>
      <c r="AN137">
        <v>0.07551599427276007</v>
      </c>
    </row>
    <row r="138" spans="1:40">
      <c r="A138" s="2">
        <v>44344</v>
      </c>
      <c r="B138">
        <v>1029.779506730183</v>
      </c>
      <c r="C138">
        <v>0.001017161727861815</v>
      </c>
      <c r="F138" s="2">
        <v>45144</v>
      </c>
      <c r="G138">
        <v>0.125</v>
      </c>
      <c r="H138">
        <v>0.125</v>
      </c>
      <c r="I138">
        <v>0.125</v>
      </c>
      <c r="J138">
        <v>0.125</v>
      </c>
      <c r="K138">
        <v>0.125</v>
      </c>
      <c r="L138">
        <v>0.125</v>
      </c>
      <c r="M138">
        <v>0.125</v>
      </c>
      <c r="N138">
        <v>0.125</v>
      </c>
      <c r="S138" s="2">
        <v>45144</v>
      </c>
      <c r="T138">
        <v>0.125</v>
      </c>
      <c r="U138">
        <v>0.125</v>
      </c>
      <c r="V138">
        <v>0.125</v>
      </c>
      <c r="W138">
        <v>0.125</v>
      </c>
      <c r="X138">
        <v>0.125</v>
      </c>
      <c r="Y138">
        <v>0.125</v>
      </c>
      <c r="Z138">
        <v>0.125</v>
      </c>
      <c r="AA138">
        <v>0.125</v>
      </c>
      <c r="AF138" s="2">
        <v>45144</v>
      </c>
      <c r="AG138">
        <v>147.7282262865239</v>
      </c>
      <c r="AH138">
        <v>147.7613519842041</v>
      </c>
      <c r="AI138">
        <v>149.0116462788657</v>
      </c>
      <c r="AJ138">
        <v>0.07615725208013606</v>
      </c>
      <c r="AK138">
        <v>147.730660519344</v>
      </c>
      <c r="AL138">
        <v>147.6468121251791</v>
      </c>
      <c r="AM138">
        <v>147.8640885180783</v>
      </c>
      <c r="AN138">
        <v>0.07607847609057813</v>
      </c>
    </row>
    <row r="139" spans="1:40">
      <c r="A139" s="2">
        <v>44345</v>
      </c>
      <c r="B139">
        <v>1029.457119029095</v>
      </c>
      <c r="C139">
        <v>-0.0003130647861803171</v>
      </c>
      <c r="F139" s="2">
        <v>45151</v>
      </c>
      <c r="G139">
        <v>0.125</v>
      </c>
      <c r="H139">
        <v>0.125</v>
      </c>
      <c r="I139">
        <v>0.125</v>
      </c>
      <c r="J139">
        <v>0.125</v>
      </c>
      <c r="K139">
        <v>0.125</v>
      </c>
      <c r="L139">
        <v>0.125</v>
      </c>
      <c r="M139">
        <v>0.125</v>
      </c>
      <c r="N139">
        <v>0.125</v>
      </c>
      <c r="S139" s="2">
        <v>45151</v>
      </c>
      <c r="T139">
        <v>0.125</v>
      </c>
      <c r="U139">
        <v>0.125</v>
      </c>
      <c r="V139">
        <v>0.125</v>
      </c>
      <c r="W139">
        <v>0.125</v>
      </c>
      <c r="X139">
        <v>0.125</v>
      </c>
      <c r="Y139">
        <v>0.125</v>
      </c>
      <c r="Z139">
        <v>0.125</v>
      </c>
      <c r="AA139">
        <v>0.125</v>
      </c>
      <c r="AF139" s="2">
        <v>45151</v>
      </c>
      <c r="AG139">
        <v>147.1298678899103</v>
      </c>
      <c r="AH139">
        <v>147.1422354750229</v>
      </c>
      <c r="AI139">
        <v>149.672175768405</v>
      </c>
      <c r="AJ139">
        <v>0.0773020882793066</v>
      </c>
      <c r="AK139">
        <v>147.1261717517371</v>
      </c>
      <c r="AL139">
        <v>147.1061484653794</v>
      </c>
      <c r="AM139">
        <v>147.2091227693045</v>
      </c>
      <c r="AN139">
        <v>0.07686398676965984</v>
      </c>
    </row>
    <row r="140" spans="1:40">
      <c r="A140" s="2">
        <v>44346</v>
      </c>
      <c r="B140">
        <v>1030.591460794447</v>
      </c>
      <c r="C140">
        <v>0.001101883453311192</v>
      </c>
    </row>
    <row r="141" spans="1:40">
      <c r="A141" s="2">
        <v>44347</v>
      </c>
      <c r="B141">
        <v>1029.8959566608</v>
      </c>
      <c r="C141">
        <v>-0.0006748592047431945</v>
      </c>
    </row>
    <row r="142" spans="1:40">
      <c r="A142" s="2">
        <v>44348</v>
      </c>
      <c r="B142">
        <v>1033.040044151782</v>
      </c>
      <c r="C142">
        <v>0.003052820501573406</v>
      </c>
    </row>
    <row r="143" spans="1:40">
      <c r="A143" s="2">
        <v>44349</v>
      </c>
      <c r="B143">
        <v>1029.579135750779</v>
      </c>
      <c r="C143">
        <v>-0.003350217080737017</v>
      </c>
    </row>
    <row r="144" spans="1:40">
      <c r="A144" s="2">
        <v>44350</v>
      </c>
      <c r="B144">
        <v>1029.038602221553</v>
      </c>
      <c r="C144">
        <v>-0.0005250043541645821</v>
      </c>
    </row>
    <row r="145" spans="1:3">
      <c r="A145" s="2">
        <v>44351</v>
      </c>
      <c r="B145">
        <v>1024.441518932834</v>
      </c>
      <c r="C145">
        <v>-0.004467357472104583</v>
      </c>
    </row>
    <row r="146" spans="1:3">
      <c r="A146" s="2">
        <v>44352</v>
      </c>
      <c r="B146">
        <v>1027.755198776445</v>
      </c>
      <c r="C146">
        <v>0.003234620798132415</v>
      </c>
    </row>
    <row r="147" spans="1:3">
      <c r="A147" s="2">
        <v>44353</v>
      </c>
      <c r="B147">
        <v>1028.022800313838</v>
      </c>
      <c r="C147">
        <v>0.0002603747835201453</v>
      </c>
    </row>
    <row r="148" spans="1:3">
      <c r="A148" s="2">
        <v>44354</v>
      </c>
      <c r="B148">
        <v>1028.582028771247</v>
      </c>
      <c r="C148">
        <v>0.0005439844887076273</v>
      </c>
    </row>
    <row r="149" spans="1:3">
      <c r="A149" s="2">
        <v>44355</v>
      </c>
      <c r="B149">
        <v>1028.834796254691</v>
      </c>
      <c r="C149">
        <v>0.0002457436318876738</v>
      </c>
    </row>
    <row r="150" spans="1:3">
      <c r="A150" s="2">
        <v>44356</v>
      </c>
      <c r="B150">
        <v>1023.669705844875</v>
      </c>
      <c r="C150">
        <v>-0.005020330211049195</v>
      </c>
    </row>
    <row r="151" spans="1:3">
      <c r="A151" s="2">
        <v>44357</v>
      </c>
      <c r="B151">
        <v>1025.333544104349</v>
      </c>
      <c r="C151">
        <v>0.001625366316863497</v>
      </c>
    </row>
    <row r="152" spans="1:3">
      <c r="A152" s="2">
        <v>44358</v>
      </c>
      <c r="B152">
        <v>1027.576562506014</v>
      </c>
      <c r="C152">
        <v>0.002187598771699717</v>
      </c>
    </row>
    <row r="153" spans="1:3">
      <c r="A153" s="2">
        <v>44359</v>
      </c>
      <c r="B153">
        <v>1025.25106138613</v>
      </c>
      <c r="C153">
        <v>-0.002263092799832944</v>
      </c>
    </row>
    <row r="154" spans="1:3">
      <c r="A154" s="2">
        <v>44360</v>
      </c>
      <c r="B154">
        <v>1028.258476811446</v>
      </c>
      <c r="C154">
        <v>0.002933345342018168</v>
      </c>
    </row>
    <row r="155" spans="1:3">
      <c r="A155" s="2">
        <v>44361</v>
      </c>
      <c r="B155">
        <v>1028.544775764864</v>
      </c>
      <c r="C155">
        <v>0.0002784309197290114</v>
      </c>
    </row>
    <row r="156" spans="1:3">
      <c r="A156" s="2">
        <v>44362</v>
      </c>
      <c r="B156">
        <v>1028.036037726848</v>
      </c>
      <c r="C156">
        <v>-0.0004946192426458218</v>
      </c>
    </row>
    <row r="157" spans="1:3">
      <c r="A157" s="2">
        <v>44363</v>
      </c>
      <c r="B157">
        <v>1026.086047863791</v>
      </c>
      <c r="C157">
        <v>-0.001896810803800331</v>
      </c>
    </row>
    <row r="158" spans="1:3">
      <c r="A158" s="2">
        <v>44364</v>
      </c>
      <c r="B158">
        <v>1021.022994771661</v>
      </c>
      <c r="C158">
        <v>-0.004934335772980525</v>
      </c>
    </row>
    <row r="159" spans="1:3">
      <c r="A159" s="2">
        <v>44365</v>
      </c>
      <c r="B159">
        <v>1016.192779793737</v>
      </c>
      <c r="C159">
        <v>-0.004730760230335584</v>
      </c>
    </row>
    <row r="160" spans="1:3">
      <c r="A160" s="2">
        <v>44366</v>
      </c>
      <c r="B160">
        <v>1012.683146920254</v>
      </c>
      <c r="C160">
        <v>-0.003453707744504375</v>
      </c>
    </row>
    <row r="161" spans="1:3">
      <c r="A161" s="2">
        <v>44367</v>
      </c>
      <c r="B161">
        <v>1014.020288094141</v>
      </c>
      <c r="C161">
        <v>0.001320394417497539</v>
      </c>
    </row>
    <row r="162" spans="1:3">
      <c r="A162" s="2">
        <v>44368</v>
      </c>
      <c r="B162">
        <v>1014.427426861877</v>
      </c>
      <c r="C162">
        <v>0.0004015094890272852</v>
      </c>
    </row>
    <row r="163" spans="1:3">
      <c r="A163" s="2">
        <v>44369</v>
      </c>
      <c r="B163">
        <v>1018.188312283512</v>
      </c>
      <c r="C163">
        <v>0.003707397219403497</v>
      </c>
    </row>
    <row r="164" spans="1:3">
      <c r="A164" s="2">
        <v>44370</v>
      </c>
      <c r="B164">
        <v>1016.532216546573</v>
      </c>
      <c r="C164">
        <v>-0.001626512224663368</v>
      </c>
    </row>
    <row r="165" spans="1:3">
      <c r="A165" s="2">
        <v>44371</v>
      </c>
      <c r="B165">
        <v>1016.003248771896</v>
      </c>
      <c r="C165">
        <v>-0.000520364988012334</v>
      </c>
    </row>
    <row r="166" spans="1:3">
      <c r="A166" s="2">
        <v>44372</v>
      </c>
      <c r="B166">
        <v>1016.829391228471</v>
      </c>
      <c r="C166">
        <v>0.0008131297390769898</v>
      </c>
    </row>
    <row r="167" spans="1:3">
      <c r="A167" s="2">
        <v>44373</v>
      </c>
      <c r="B167">
        <v>1019.805339610012</v>
      </c>
      <c r="C167">
        <v>0.002926693904811151</v>
      </c>
    </row>
    <row r="168" spans="1:3">
      <c r="A168" s="2">
        <v>44374</v>
      </c>
      <c r="B168">
        <v>1019.506213634004</v>
      </c>
      <c r="C168">
        <v>-0.0002933167383911695</v>
      </c>
    </row>
    <row r="169" spans="1:3">
      <c r="A169" s="2">
        <v>44375</v>
      </c>
      <c r="B169">
        <v>1020.675322368013</v>
      </c>
      <c r="C169">
        <v>0.001146740175170136</v>
      </c>
    </row>
    <row r="170" spans="1:3">
      <c r="A170" s="2">
        <v>44376</v>
      </c>
      <c r="B170">
        <v>1018.846510026309</v>
      </c>
      <c r="C170">
        <v>-0.0017917669817481</v>
      </c>
    </row>
    <row r="171" spans="1:3">
      <c r="A171" s="2">
        <v>44377</v>
      </c>
      <c r="B171">
        <v>1016.253357813172</v>
      </c>
      <c r="C171">
        <v>-0.002545184370381981</v>
      </c>
    </row>
    <row r="172" spans="1:3">
      <c r="A172" s="2">
        <v>44378</v>
      </c>
      <c r="B172">
        <v>1026.22587018634</v>
      </c>
      <c r="C172">
        <v>0.009813017882300157</v>
      </c>
    </row>
    <row r="173" spans="1:3">
      <c r="A173" s="2">
        <v>44379</v>
      </c>
      <c r="B173">
        <v>1019.126721772626</v>
      </c>
      <c r="C173">
        <v>-0.006917725054451318</v>
      </c>
    </row>
    <row r="174" spans="1:3">
      <c r="A174" s="2">
        <v>44380</v>
      </c>
      <c r="B174">
        <v>1021.106819960951</v>
      </c>
      <c r="C174">
        <v>0.001942936188427113</v>
      </c>
    </row>
    <row r="175" spans="1:3">
      <c r="A175" s="2">
        <v>44381</v>
      </c>
      <c r="B175">
        <v>1021.683220112175</v>
      </c>
      <c r="C175">
        <v>0.0005644856541509036</v>
      </c>
    </row>
    <row r="176" spans="1:3">
      <c r="A176" s="2">
        <v>44382</v>
      </c>
      <c r="B176">
        <v>1022.016475273002</v>
      </c>
      <c r="C176">
        <v>0.0003261824744369424</v>
      </c>
    </row>
    <row r="177" spans="1:3">
      <c r="A177" s="2">
        <v>44383</v>
      </c>
      <c r="B177">
        <v>1021.858518114357</v>
      </c>
      <c r="C177">
        <v>-0.000154554415185193</v>
      </c>
    </row>
    <row r="178" spans="1:3">
      <c r="A178" s="2">
        <v>44384</v>
      </c>
      <c r="B178">
        <v>1023.02050495747</v>
      </c>
      <c r="C178">
        <v>0.001137130847876477</v>
      </c>
    </row>
    <row r="179" spans="1:3">
      <c r="A179" s="2">
        <v>44385</v>
      </c>
      <c r="B179">
        <v>1024.21450168826</v>
      </c>
      <c r="C179">
        <v>0.001167128835643183</v>
      </c>
    </row>
    <row r="180" spans="1:3">
      <c r="A180" s="2">
        <v>44386</v>
      </c>
      <c r="B180">
        <v>1024.548723546759</v>
      </c>
      <c r="C180">
        <v>0.0003263201779974967</v>
      </c>
    </row>
    <row r="181" spans="1:3">
      <c r="A181" s="2">
        <v>44387</v>
      </c>
      <c r="B181">
        <v>1025.670906702485</v>
      </c>
      <c r="C181">
        <v>0.001095295060094426</v>
      </c>
    </row>
    <row r="182" spans="1:3">
      <c r="A182" s="2">
        <v>44388</v>
      </c>
      <c r="B182">
        <v>1025.670202708931</v>
      </c>
      <c r="C182">
        <v>-6.863737185280883E-07</v>
      </c>
    </row>
    <row r="183" spans="1:3">
      <c r="A183" s="2">
        <v>44389</v>
      </c>
      <c r="B183">
        <v>1025.144097148611</v>
      </c>
      <c r="C183">
        <v>-0.000512938329426893</v>
      </c>
    </row>
    <row r="184" spans="1:3">
      <c r="A184" s="2">
        <v>44390</v>
      </c>
      <c r="B184">
        <v>1025.768803507793</v>
      </c>
      <c r="C184">
        <v>0.0006093839499441422</v>
      </c>
    </row>
    <row r="185" spans="1:3">
      <c r="A185" s="2">
        <v>44391</v>
      </c>
      <c r="B185">
        <v>1026.650922862827</v>
      </c>
      <c r="C185">
        <v>0.0008599592344951112</v>
      </c>
    </row>
    <row r="186" spans="1:3">
      <c r="A186" s="2">
        <v>44392</v>
      </c>
      <c r="B186">
        <v>1029.481315842798</v>
      </c>
      <c r="C186">
        <v>0.002756918556191534</v>
      </c>
    </row>
    <row r="187" spans="1:3">
      <c r="A187" s="2">
        <v>44393</v>
      </c>
      <c r="B187">
        <v>1030.822467037002</v>
      </c>
      <c r="C187">
        <v>0.00130274457007129</v>
      </c>
    </row>
    <row r="188" spans="1:3">
      <c r="A188" s="2">
        <v>44394</v>
      </c>
      <c r="B188">
        <v>1027.725712915568</v>
      </c>
      <c r="C188">
        <v>-0.003004158543746027</v>
      </c>
    </row>
    <row r="189" spans="1:3">
      <c r="A189" s="2">
        <v>44395</v>
      </c>
      <c r="B189">
        <v>1028.40320349564</v>
      </c>
      <c r="C189">
        <v>0.0006592134180918308</v>
      </c>
    </row>
    <row r="190" spans="1:3">
      <c r="A190" s="2">
        <v>44396</v>
      </c>
      <c r="B190">
        <v>1028.454794653861</v>
      </c>
      <c r="C190">
        <v>5.016627529585982E-05</v>
      </c>
    </row>
    <row r="191" spans="1:3">
      <c r="A191" s="2">
        <v>44397</v>
      </c>
      <c r="B191">
        <v>1029.664802193212</v>
      </c>
      <c r="C191">
        <v>0.00117652963031567</v>
      </c>
    </row>
    <row r="192" spans="1:3">
      <c r="A192" s="2">
        <v>44398</v>
      </c>
      <c r="B192">
        <v>1028.233836179691</v>
      </c>
      <c r="C192">
        <v>-0.001389739661366018</v>
      </c>
    </row>
    <row r="193" spans="1:3">
      <c r="A193" s="2">
        <v>44399</v>
      </c>
      <c r="B193">
        <v>1030.461894412661</v>
      </c>
      <c r="C193">
        <v>0.002166878928286931</v>
      </c>
    </row>
    <row r="194" spans="1:3">
      <c r="A194" s="2">
        <v>44400</v>
      </c>
      <c r="B194">
        <v>1028.970261497363</v>
      </c>
      <c r="C194">
        <v>-0.00144753816068921</v>
      </c>
    </row>
    <row r="195" spans="1:3">
      <c r="A195" s="2">
        <v>44401</v>
      </c>
      <c r="B195">
        <v>1033.100474892471</v>
      </c>
      <c r="C195">
        <v>0.00401392882734819</v>
      </c>
    </row>
    <row r="196" spans="1:3">
      <c r="A196" s="2">
        <v>44402</v>
      </c>
      <c r="B196">
        <v>1032.869902097867</v>
      </c>
      <c r="C196">
        <v>-0.0002231852566206838</v>
      </c>
    </row>
    <row r="197" spans="1:3">
      <c r="A197" s="2">
        <v>44403</v>
      </c>
      <c r="B197">
        <v>1029.438030190662</v>
      </c>
      <c r="C197">
        <v>-0.003322656512920519</v>
      </c>
    </row>
    <row r="198" spans="1:3">
      <c r="A198" s="2">
        <v>44404</v>
      </c>
      <c r="B198">
        <v>1029.07409096856</v>
      </c>
      <c r="C198">
        <v>-0.0003535319382312885</v>
      </c>
    </row>
    <row r="199" spans="1:3">
      <c r="A199" s="2">
        <v>44405</v>
      </c>
      <c r="B199">
        <v>1029.42661235054</v>
      </c>
      <c r="C199">
        <v>0.0003425617116146196</v>
      </c>
    </row>
    <row r="200" spans="1:3">
      <c r="A200" s="2">
        <v>44406</v>
      </c>
      <c r="B200">
        <v>1030.836849255321</v>
      </c>
      <c r="C200">
        <v>0.001369924662780075</v>
      </c>
    </row>
    <row r="201" spans="1:3">
      <c r="A201" s="2">
        <v>44407</v>
      </c>
      <c r="B201">
        <v>1032.840814180963</v>
      </c>
      <c r="C201">
        <v>0.001944017549517785</v>
      </c>
    </row>
    <row r="202" spans="1:3">
      <c r="A202" s="2">
        <v>44408</v>
      </c>
      <c r="B202">
        <v>1032.338594305014</v>
      </c>
      <c r="C202">
        <v>-0.000486250997301596</v>
      </c>
    </row>
    <row r="203" spans="1:3">
      <c r="A203" s="2">
        <v>44409</v>
      </c>
      <c r="B203">
        <v>1031.529178187171</v>
      </c>
      <c r="C203">
        <v>-0.0007840606970508368</v>
      </c>
    </row>
    <row r="204" spans="1:3">
      <c r="A204" s="2">
        <v>44410</v>
      </c>
      <c r="B204">
        <v>1030.561218768104</v>
      </c>
      <c r="C204">
        <v>-0.0009383732806934608</v>
      </c>
    </row>
    <row r="205" spans="1:3">
      <c r="A205" s="2">
        <v>44411</v>
      </c>
      <c r="B205">
        <v>1031.442311891843</v>
      </c>
      <c r="C205">
        <v>0.0008549643705706433</v>
      </c>
    </row>
    <row r="206" spans="1:3">
      <c r="A206" s="2">
        <v>44412</v>
      </c>
      <c r="B206">
        <v>1030.794492700867</v>
      </c>
      <c r="C206">
        <v>-0.0006280711810118245</v>
      </c>
    </row>
    <row r="207" spans="1:3">
      <c r="A207" s="2">
        <v>44413</v>
      </c>
      <c r="B207">
        <v>1031.264644071819</v>
      </c>
      <c r="C207">
        <v>0.0004561058234997528</v>
      </c>
    </row>
    <row r="208" spans="1:3">
      <c r="A208" s="2">
        <v>44414</v>
      </c>
      <c r="B208">
        <v>1031.763290431879</v>
      </c>
      <c r="C208">
        <v>0.0004835289980371638</v>
      </c>
    </row>
    <row r="209" spans="1:3">
      <c r="A209" s="2">
        <v>44415</v>
      </c>
      <c r="B209">
        <v>1024.527294665247</v>
      </c>
      <c r="C209">
        <v>-0.007013232428149885</v>
      </c>
    </row>
    <row r="210" spans="1:3">
      <c r="A210" s="2">
        <v>44416</v>
      </c>
      <c r="B210">
        <v>1027.420253035748</v>
      </c>
      <c r="C210">
        <v>0.002823700633028281</v>
      </c>
    </row>
    <row r="211" spans="1:3">
      <c r="A211" s="2">
        <v>44417</v>
      </c>
      <c r="B211">
        <v>1019.711939269863</v>
      </c>
      <c r="C211">
        <v>-0.007502590826985123</v>
      </c>
    </row>
    <row r="212" spans="1:3">
      <c r="A212" s="2">
        <v>44418</v>
      </c>
      <c r="B212">
        <v>1021.878597602564</v>
      </c>
      <c r="C212">
        <v>0.002124774898930593</v>
      </c>
    </row>
    <row r="213" spans="1:3">
      <c r="A213" s="2">
        <v>44419</v>
      </c>
      <c r="B213">
        <v>1022.023232355741</v>
      </c>
      <c r="C213">
        <v>0.0001415380980840375</v>
      </c>
    </row>
    <row r="214" spans="1:3">
      <c r="A214" s="2">
        <v>44420</v>
      </c>
      <c r="B214">
        <v>1024.681049691666</v>
      </c>
      <c r="C214">
        <v>0.002600544930665638</v>
      </c>
    </row>
    <row r="215" spans="1:3">
      <c r="A215" s="2">
        <v>44421</v>
      </c>
      <c r="B215">
        <v>1025.369112576612</v>
      </c>
      <c r="C215">
        <v>0.0006714898115394163</v>
      </c>
    </row>
    <row r="216" spans="1:3">
      <c r="A216" s="2">
        <v>44422</v>
      </c>
      <c r="B216">
        <v>1029.555268063375</v>
      </c>
      <c r="C216">
        <v>0.004082583954810204</v>
      </c>
    </row>
    <row r="217" spans="1:3">
      <c r="A217" s="2">
        <v>44423</v>
      </c>
      <c r="B217">
        <v>1029.365964123666</v>
      </c>
      <c r="C217">
        <v>-0.0001838696236919901</v>
      </c>
    </row>
    <row r="218" spans="1:3">
      <c r="A218" s="2">
        <v>44424</v>
      </c>
      <c r="B218">
        <v>1029.781182449992</v>
      </c>
      <c r="C218">
        <v>0.0004033728924375257</v>
      </c>
    </row>
    <row r="219" spans="1:3">
      <c r="A219" s="2">
        <v>44425</v>
      </c>
      <c r="B219">
        <v>1030.635689721385</v>
      </c>
      <c r="C219">
        <v>0.0008297949952440486</v>
      </c>
    </row>
    <row r="220" spans="1:3">
      <c r="A220" s="2">
        <v>44426</v>
      </c>
      <c r="B220">
        <v>1032.755644408216</v>
      </c>
      <c r="C220">
        <v>0.002056938943579611</v>
      </c>
    </row>
    <row r="221" spans="1:3">
      <c r="A221" s="2">
        <v>44427</v>
      </c>
      <c r="B221">
        <v>1033.872816352923</v>
      </c>
      <c r="C221">
        <v>0.001081738890275075</v>
      </c>
    </row>
    <row r="222" spans="1:3">
      <c r="A222" s="2">
        <v>44428</v>
      </c>
      <c r="B222">
        <v>1032.878749601703</v>
      </c>
      <c r="C222">
        <v>-0.0009614981025680702</v>
      </c>
    </row>
    <row r="223" spans="1:3">
      <c r="A223" s="2">
        <v>44429</v>
      </c>
      <c r="B223">
        <v>1033.424028574402</v>
      </c>
      <c r="C223">
        <v>0.000527921571538581</v>
      </c>
    </row>
    <row r="224" spans="1:3">
      <c r="A224" s="2">
        <v>44430</v>
      </c>
      <c r="B224">
        <v>1033.982602557832</v>
      </c>
      <c r="C224">
        <v>0.0005405080276688068</v>
      </c>
    </row>
    <row r="225" spans="1:3">
      <c r="A225" s="2">
        <v>44431</v>
      </c>
      <c r="B225">
        <v>1034.500140181225</v>
      </c>
      <c r="C225">
        <v>0.0005005283668335636</v>
      </c>
    </row>
    <row r="226" spans="1:3">
      <c r="A226" s="2">
        <v>44432</v>
      </c>
      <c r="B226">
        <v>1036.929032182322</v>
      </c>
      <c r="C226">
        <v>0.002347889484743515</v>
      </c>
    </row>
    <row r="227" spans="1:3">
      <c r="A227" s="2">
        <v>44433</v>
      </c>
      <c r="B227">
        <v>1033.292179258946</v>
      </c>
      <c r="C227">
        <v>-0.003507330598818137</v>
      </c>
    </row>
    <row r="228" spans="1:3">
      <c r="A228" s="2">
        <v>44434</v>
      </c>
      <c r="B228">
        <v>1031.730903147047</v>
      </c>
      <c r="C228">
        <v>-0.001510972543137257</v>
      </c>
    </row>
    <row r="229" spans="1:3">
      <c r="A229" s="2">
        <v>44435</v>
      </c>
      <c r="B229">
        <v>1032.500129299959</v>
      </c>
      <c r="C229">
        <v>0.0007455685882489238</v>
      </c>
    </row>
    <row r="230" spans="1:3">
      <c r="A230" s="2">
        <v>44436</v>
      </c>
      <c r="B230">
        <v>1037.351696228674</v>
      </c>
      <c r="C230">
        <v>0.004698853579809592</v>
      </c>
    </row>
    <row r="231" spans="1:3">
      <c r="A231" s="2">
        <v>44437</v>
      </c>
      <c r="B231">
        <v>1036.390320553147</v>
      </c>
      <c r="C231">
        <v>-0.0009267596313018434</v>
      </c>
    </row>
    <row r="232" spans="1:3">
      <c r="A232" s="2">
        <v>44438</v>
      </c>
      <c r="B232">
        <v>1036.964160657225</v>
      </c>
      <c r="C232">
        <v>0.0005536911072001605</v>
      </c>
    </row>
    <row r="233" spans="1:3">
      <c r="A233" s="2">
        <v>44439</v>
      </c>
      <c r="B233">
        <v>1035.955123921143</v>
      </c>
      <c r="C233">
        <v>-0.0009730680908422995</v>
      </c>
    </row>
    <row r="234" spans="1:3">
      <c r="A234" s="2">
        <v>44440</v>
      </c>
      <c r="B234">
        <v>1036.723058466355</v>
      </c>
      <c r="C234">
        <v>0.0007412816708756154</v>
      </c>
    </row>
    <row r="235" spans="1:3">
      <c r="A235" s="2">
        <v>44441</v>
      </c>
      <c r="B235">
        <v>1037.228282699142</v>
      </c>
      <c r="C235">
        <v>0.0004873280560904192</v>
      </c>
    </row>
    <row r="236" spans="1:3">
      <c r="A236" s="2">
        <v>44442</v>
      </c>
      <c r="B236">
        <v>1037.377797349664</v>
      </c>
      <c r="C236">
        <v>0.0001441482584081388</v>
      </c>
    </row>
    <row r="237" spans="1:3">
      <c r="A237" s="2">
        <v>44443</v>
      </c>
      <c r="B237">
        <v>1040.092716771156</v>
      </c>
      <c r="C237">
        <v>0.002617098060540668</v>
      </c>
    </row>
    <row r="238" spans="1:3">
      <c r="A238" s="2">
        <v>44444</v>
      </c>
      <c r="B238">
        <v>1039.292044219342</v>
      </c>
      <c r="C238">
        <v>-0.0007698088246397283</v>
      </c>
    </row>
    <row r="239" spans="1:3">
      <c r="A239" s="2">
        <v>44445</v>
      </c>
      <c r="B239">
        <v>1038.41429175805</v>
      </c>
      <c r="C239">
        <v>-0.0008445676710165939</v>
      </c>
    </row>
    <row r="240" spans="1:3">
      <c r="A240" s="2">
        <v>44446</v>
      </c>
      <c r="B240">
        <v>1038.321354636083</v>
      </c>
      <c r="C240">
        <v>-8.949907826227843E-05</v>
      </c>
    </row>
    <row r="241" spans="1:3">
      <c r="A241" s="2">
        <v>44447</v>
      </c>
      <c r="B241">
        <v>1033.182358912718</v>
      </c>
      <c r="C241">
        <v>-0.004949330667639584</v>
      </c>
    </row>
    <row r="242" spans="1:3">
      <c r="A242" s="2">
        <v>44448</v>
      </c>
      <c r="B242">
        <v>1034.153660689281</v>
      </c>
      <c r="C242">
        <v>0.0009401068148180425</v>
      </c>
    </row>
    <row r="243" spans="1:3">
      <c r="A243" s="2">
        <v>44449</v>
      </c>
      <c r="B243">
        <v>1034.175222801547</v>
      </c>
      <c r="C243">
        <v>2.085000816132165E-05</v>
      </c>
    </row>
    <row r="244" spans="1:3">
      <c r="A244" s="2">
        <v>44450</v>
      </c>
      <c r="B244">
        <v>1033.479806873167</v>
      </c>
      <c r="C244">
        <v>-0.0006724353021108076</v>
      </c>
    </row>
    <row r="245" spans="1:3">
      <c r="A245" s="2">
        <v>44451</v>
      </c>
      <c r="B245">
        <v>1033.146964751632</v>
      </c>
      <c r="C245">
        <v>-0.0003220596274071674</v>
      </c>
    </row>
    <row r="246" spans="1:3">
      <c r="A246" s="2">
        <v>44452</v>
      </c>
      <c r="B246">
        <v>1031.85936108002</v>
      </c>
      <c r="C246">
        <v>-0.001246292846556751</v>
      </c>
    </row>
    <row r="247" spans="1:3">
      <c r="A247" s="2">
        <v>44453</v>
      </c>
      <c r="B247">
        <v>1031.72640029778</v>
      </c>
      <c r="C247">
        <v>-0.0001288555274635561</v>
      </c>
    </row>
    <row r="248" spans="1:3">
      <c r="A248" s="2">
        <v>44454</v>
      </c>
      <c r="B248">
        <v>1033.438881881222</v>
      </c>
      <c r="C248">
        <v>0.001659821424504937</v>
      </c>
    </row>
    <row r="249" spans="1:3">
      <c r="A249" s="2">
        <v>44455</v>
      </c>
      <c r="B249">
        <v>1033.739851279805</v>
      </c>
      <c r="C249">
        <v>0.0002912309608822383</v>
      </c>
    </row>
    <row r="250" spans="1:3">
      <c r="A250" s="2">
        <v>44456</v>
      </c>
      <c r="B250">
        <v>1029.122382359667</v>
      </c>
      <c r="C250">
        <v>-0.004466761066066915</v>
      </c>
    </row>
    <row r="251" spans="1:3">
      <c r="A251" s="2">
        <v>44457</v>
      </c>
      <c r="B251">
        <v>1032.358172278108</v>
      </c>
      <c r="C251">
        <v>0.003144222663802543</v>
      </c>
    </row>
    <row r="252" spans="1:3">
      <c r="A252" s="2">
        <v>44458</v>
      </c>
      <c r="B252">
        <v>1031.89660767311</v>
      </c>
      <c r="C252">
        <v>-0.0004470973518616583</v>
      </c>
    </row>
    <row r="253" spans="1:3">
      <c r="A253" s="2">
        <v>44459</v>
      </c>
      <c r="B253">
        <v>1031.555020252211</v>
      </c>
      <c r="C253">
        <v>-0.0003310287274509438</v>
      </c>
    </row>
    <row r="254" spans="1:3">
      <c r="A254" s="2">
        <v>44460</v>
      </c>
      <c r="B254">
        <v>1031.769061460877</v>
      </c>
      <c r="C254">
        <v>0.0002074937395133425</v>
      </c>
    </row>
    <row r="255" spans="1:3">
      <c r="A255" s="2">
        <v>44461</v>
      </c>
      <c r="B255">
        <v>1032.498026628388</v>
      </c>
      <c r="C255">
        <v>0.0007065196997468881</v>
      </c>
    </row>
    <row r="256" spans="1:3">
      <c r="A256" s="2">
        <v>44462</v>
      </c>
      <c r="B256">
        <v>1033.62546562972</v>
      </c>
      <c r="C256">
        <v>0.001091952693617504</v>
      </c>
    </row>
    <row r="257" spans="1:3">
      <c r="A257" s="2">
        <v>44463</v>
      </c>
      <c r="B257">
        <v>1031.629433251249</v>
      </c>
      <c r="C257">
        <v>-0.001931098298990408</v>
      </c>
    </row>
    <row r="258" spans="1:3">
      <c r="A258" s="2">
        <v>44464</v>
      </c>
      <c r="B258">
        <v>1030.921260497325</v>
      </c>
      <c r="C258">
        <v>-0.0006864604005066832</v>
      </c>
    </row>
    <row r="259" spans="1:3">
      <c r="A259" s="2">
        <v>44465</v>
      </c>
      <c r="B259">
        <v>1031.469445686355</v>
      </c>
      <c r="C259">
        <v>0.0005317430244531351</v>
      </c>
    </row>
    <row r="260" spans="1:3">
      <c r="A260" s="2">
        <v>44466</v>
      </c>
      <c r="B260">
        <v>1030.326591759515</v>
      </c>
      <c r="C260">
        <v>-0.001107986214831103</v>
      </c>
    </row>
    <row r="261" spans="1:3">
      <c r="A261" s="2">
        <v>44467</v>
      </c>
      <c r="B261">
        <v>1032.007590859701</v>
      </c>
      <c r="C261">
        <v>0.001631520639796102</v>
      </c>
    </row>
    <row r="262" spans="1:3">
      <c r="A262" s="2">
        <v>44468</v>
      </c>
      <c r="B262">
        <v>1029.776194575166</v>
      </c>
      <c r="C262">
        <v>-0.002162189798116443</v>
      </c>
    </row>
    <row r="263" spans="1:3">
      <c r="A263" s="2">
        <v>44469</v>
      </c>
      <c r="B263">
        <v>1030.190041530499</v>
      </c>
      <c r="C263">
        <v>0.0004018804838497037</v>
      </c>
    </row>
    <row r="264" spans="1:3">
      <c r="A264" s="2">
        <v>44470</v>
      </c>
      <c r="B264">
        <v>1033.038730775638</v>
      </c>
      <c r="C264">
        <v>0.002765207515409207</v>
      </c>
    </row>
    <row r="265" spans="1:3">
      <c r="A265" s="2">
        <v>44471</v>
      </c>
      <c r="B265">
        <v>1033.875967892414</v>
      </c>
      <c r="C265">
        <v>0.0008104605295358169</v>
      </c>
    </row>
    <row r="266" spans="1:3">
      <c r="A266" s="2">
        <v>44472</v>
      </c>
      <c r="B266">
        <v>1034.001152586727</v>
      </c>
      <c r="C266">
        <v>0.0001210828940809705</v>
      </c>
    </row>
    <row r="267" spans="1:3">
      <c r="A267" s="2">
        <v>44473</v>
      </c>
      <c r="B267">
        <v>1033.508165838835</v>
      </c>
      <c r="C267">
        <v>-0.0004767758204707873</v>
      </c>
    </row>
    <row r="268" spans="1:3">
      <c r="A268" s="2">
        <v>44474</v>
      </c>
      <c r="B268">
        <v>1035.351898214142</v>
      </c>
      <c r="C268">
        <v>0.001783955305094675</v>
      </c>
    </row>
    <row r="269" spans="1:3">
      <c r="A269" s="2">
        <v>44475</v>
      </c>
      <c r="B269">
        <v>1034.239195121494</v>
      </c>
      <c r="C269">
        <v>-0.001074710052270555</v>
      </c>
    </row>
    <row r="270" spans="1:3">
      <c r="A270" s="2">
        <v>44476</v>
      </c>
      <c r="B270">
        <v>1034.115542341175</v>
      </c>
      <c r="C270">
        <v>-0.0001195591705499544</v>
      </c>
    </row>
    <row r="271" spans="1:3">
      <c r="A271" s="2">
        <v>44477</v>
      </c>
      <c r="B271">
        <v>1032.561104788574</v>
      </c>
      <c r="C271">
        <v>-0.001503156551618812</v>
      </c>
    </row>
    <row r="272" spans="1:3">
      <c r="A272" s="2">
        <v>44478</v>
      </c>
      <c r="B272">
        <v>1033.795953581788</v>
      </c>
      <c r="C272">
        <v>0.001195908685198477</v>
      </c>
    </row>
    <row r="273" spans="1:3">
      <c r="A273" s="2">
        <v>44479</v>
      </c>
      <c r="B273">
        <v>1033.565385463773</v>
      </c>
      <c r="C273">
        <v>-0.000223030586661177</v>
      </c>
    </row>
    <row r="274" spans="1:3">
      <c r="A274" s="2">
        <v>44480</v>
      </c>
      <c r="B274">
        <v>1032.806439359735</v>
      </c>
      <c r="C274">
        <v>-0.0007342990726197929</v>
      </c>
    </row>
    <row r="275" spans="1:3">
      <c r="A275" s="2">
        <v>44481</v>
      </c>
      <c r="B275">
        <v>1034.436588751848</v>
      </c>
      <c r="C275">
        <v>0.001578368733955449</v>
      </c>
    </row>
    <row r="276" spans="1:3">
      <c r="A276" s="2">
        <v>44482</v>
      </c>
      <c r="B276">
        <v>1034.593281702186</v>
      </c>
      <c r="C276">
        <v>0.0001514766125270128</v>
      </c>
    </row>
    <row r="277" spans="1:3">
      <c r="A277" s="2">
        <v>44483</v>
      </c>
      <c r="B277">
        <v>1039.864964239682</v>
      </c>
      <c r="C277">
        <v>0.005095415397268432</v>
      </c>
    </row>
    <row r="278" spans="1:3">
      <c r="A278" s="2">
        <v>44484</v>
      </c>
      <c r="B278">
        <v>1041.441638663966</v>
      </c>
      <c r="C278">
        <v>0.001516229970722316</v>
      </c>
    </row>
    <row r="279" spans="1:3">
      <c r="A279" s="2">
        <v>44485</v>
      </c>
      <c r="B279">
        <v>1036.543444416836</v>
      </c>
      <c r="C279">
        <v>-0.004703282512704465</v>
      </c>
    </row>
    <row r="280" spans="1:3">
      <c r="A280" s="2">
        <v>44486</v>
      </c>
      <c r="B280">
        <v>1036.371934287606</v>
      </c>
      <c r="C280">
        <v>-0.0001654635222035905</v>
      </c>
    </row>
    <row r="281" spans="1:3">
      <c r="A281" s="2">
        <v>44487</v>
      </c>
      <c r="B281">
        <v>1037.635244968235</v>
      </c>
      <c r="C281">
        <v>0.001218974230036141</v>
      </c>
    </row>
    <row r="282" spans="1:3">
      <c r="A282" s="2">
        <v>44488</v>
      </c>
      <c r="B282">
        <v>1037.867925288017</v>
      </c>
      <c r="C282">
        <v>0.0002242409564534587</v>
      </c>
    </row>
    <row r="283" spans="1:3">
      <c r="A283" s="2">
        <v>44489</v>
      </c>
      <c r="B283">
        <v>1038.562451130601</v>
      </c>
      <c r="C283">
        <v>0.0006691851878855015</v>
      </c>
    </row>
    <row r="284" spans="1:3">
      <c r="A284" s="2">
        <v>44490</v>
      </c>
      <c r="B284">
        <v>1045.410334708326</v>
      </c>
      <c r="C284">
        <v>0.006593617524175421</v>
      </c>
    </row>
    <row r="285" spans="1:3">
      <c r="A285" s="2">
        <v>44491</v>
      </c>
      <c r="B285">
        <v>1039.670763670735</v>
      </c>
      <c r="C285">
        <v>-0.005490256645675817</v>
      </c>
    </row>
    <row r="286" spans="1:3">
      <c r="A286" s="2">
        <v>44492</v>
      </c>
      <c r="B286">
        <v>1041.751346054536</v>
      </c>
      <c r="C286">
        <v>0.002001193509044041</v>
      </c>
    </row>
    <row r="287" spans="1:3">
      <c r="A287" s="2">
        <v>44493</v>
      </c>
      <c r="B287">
        <v>1042.761704178534</v>
      </c>
      <c r="C287">
        <v>0.0009698649565701434</v>
      </c>
    </row>
    <row r="288" spans="1:3">
      <c r="A288" s="2">
        <v>44494</v>
      </c>
      <c r="B288">
        <v>1043.783621979989</v>
      </c>
      <c r="C288">
        <v>0.0009800108666824237</v>
      </c>
    </row>
    <row r="289" spans="1:3">
      <c r="A289" s="2">
        <v>44495</v>
      </c>
      <c r="B289">
        <v>1044.470604006837</v>
      </c>
      <c r="C289">
        <v>0.0006581651717663117</v>
      </c>
    </row>
    <row r="290" spans="1:3">
      <c r="A290" s="2">
        <v>44496</v>
      </c>
      <c r="B290">
        <v>1042.855802637289</v>
      </c>
      <c r="C290">
        <v>-0.001546047694739205</v>
      </c>
    </row>
    <row r="291" spans="1:3">
      <c r="A291" s="2">
        <v>44497</v>
      </c>
      <c r="B291">
        <v>1043.894181628408</v>
      </c>
      <c r="C291">
        <v>0.0009957071615209756</v>
      </c>
    </row>
    <row r="292" spans="1:3">
      <c r="A292" s="2">
        <v>44498</v>
      </c>
      <c r="B292">
        <v>1047.009119348508</v>
      </c>
      <c r="C292">
        <v>0.002983959269933667</v>
      </c>
    </row>
    <row r="293" spans="1:3">
      <c r="A293" s="2">
        <v>44499</v>
      </c>
      <c r="B293">
        <v>1044.362319799798</v>
      </c>
      <c r="C293">
        <v>-0.002527962268712325</v>
      </c>
    </row>
    <row r="294" spans="1:3">
      <c r="A294" s="2">
        <v>44500</v>
      </c>
      <c r="B294">
        <v>1042.465348473795</v>
      </c>
      <c r="C294">
        <v>-0.001816391964779229</v>
      </c>
    </row>
    <row r="295" spans="1:3">
      <c r="A295" s="2">
        <v>44501</v>
      </c>
      <c r="B295">
        <v>1043.04966104225</v>
      </c>
      <c r="C295">
        <v>0.0005605103031098846</v>
      </c>
    </row>
    <row r="296" spans="1:3">
      <c r="A296" s="2">
        <v>44502</v>
      </c>
      <c r="B296">
        <v>1044.327704523043</v>
      </c>
      <c r="C296">
        <v>0.001225294948580036</v>
      </c>
    </row>
    <row r="297" spans="1:3">
      <c r="A297" s="2">
        <v>44503</v>
      </c>
      <c r="B297">
        <v>1045.789062004428</v>
      </c>
      <c r="C297">
        <v>0.001399328462756921</v>
      </c>
    </row>
    <row r="298" spans="1:3">
      <c r="A298" s="2">
        <v>44504</v>
      </c>
      <c r="B298">
        <v>1050.976396470161</v>
      </c>
      <c r="C298">
        <v>0.004960211054216845</v>
      </c>
    </row>
    <row r="299" spans="1:3">
      <c r="A299" s="2">
        <v>44505</v>
      </c>
      <c r="B299">
        <v>1044.73765624142</v>
      </c>
      <c r="C299">
        <v>-0.005936137338283243</v>
      </c>
    </row>
    <row r="300" spans="1:3">
      <c r="A300" s="2">
        <v>44506</v>
      </c>
      <c r="B300">
        <v>1055.238589293449</v>
      </c>
      <c r="C300">
        <v>0.01005126309872595</v>
      </c>
    </row>
    <row r="301" spans="1:3">
      <c r="A301" s="2">
        <v>44507</v>
      </c>
      <c r="B301">
        <v>1050.506382571649</v>
      </c>
      <c r="C301">
        <v>-0.00448448982989591</v>
      </c>
    </row>
    <row r="302" spans="1:3">
      <c r="A302" s="2">
        <v>44508</v>
      </c>
      <c r="B302">
        <v>1050.44907635217</v>
      </c>
      <c r="C302">
        <v>-5.455104360119201E-05</v>
      </c>
    </row>
    <row r="303" spans="1:3">
      <c r="A303" s="2">
        <v>44509</v>
      </c>
      <c r="B303">
        <v>1052.1075344698</v>
      </c>
      <c r="C303">
        <v>0.001578808678084354</v>
      </c>
    </row>
    <row r="304" spans="1:3">
      <c r="A304" s="2">
        <v>44510</v>
      </c>
      <c r="B304">
        <v>1054.313137175433</v>
      </c>
      <c r="C304">
        <v>0.00209636623003906</v>
      </c>
    </row>
    <row r="305" spans="1:3">
      <c r="A305" s="2">
        <v>44511</v>
      </c>
      <c r="B305">
        <v>1055.045446251238</v>
      </c>
      <c r="C305">
        <v>0.0006945840376866297</v>
      </c>
    </row>
    <row r="306" spans="1:3">
      <c r="A306" s="2">
        <v>44512</v>
      </c>
      <c r="B306">
        <v>1056.524050517499</v>
      </c>
      <c r="C306">
        <v>0.001401460260801679</v>
      </c>
    </row>
    <row r="307" spans="1:3">
      <c r="A307" s="2">
        <v>44513</v>
      </c>
      <c r="B307">
        <v>1057.450215314604</v>
      </c>
      <c r="C307">
        <v>0.000876614968349454</v>
      </c>
    </row>
    <row r="308" spans="1:3">
      <c r="A308" s="2">
        <v>44514</v>
      </c>
      <c r="B308">
        <v>1057.34347843762</v>
      </c>
      <c r="C308">
        <v>-0.0001009379689345113</v>
      </c>
    </row>
    <row r="309" spans="1:3">
      <c r="A309" s="2">
        <v>44515</v>
      </c>
      <c r="B309">
        <v>1055.634847038322</v>
      </c>
      <c r="C309">
        <v>-0.001615966272211611</v>
      </c>
    </row>
    <row r="310" spans="1:3">
      <c r="A310" s="2">
        <v>44516</v>
      </c>
      <c r="B310">
        <v>1057.268913693623</v>
      </c>
      <c r="C310">
        <v>0.001547946868071914</v>
      </c>
    </row>
    <row r="311" spans="1:3">
      <c r="A311" s="2">
        <v>44517</v>
      </c>
      <c r="B311">
        <v>1052.551117362427</v>
      </c>
      <c r="C311">
        <v>-0.004462248222842136</v>
      </c>
    </row>
    <row r="312" spans="1:3">
      <c r="A312" s="2">
        <v>44518</v>
      </c>
      <c r="B312">
        <v>1058.182415384405</v>
      </c>
      <c r="C312">
        <v>0.005350142077744868</v>
      </c>
    </row>
    <row r="313" spans="1:3">
      <c r="A313" s="2">
        <v>44519</v>
      </c>
      <c r="B313">
        <v>1056.469555096281</v>
      </c>
      <c r="C313">
        <v>-0.001618681489336971</v>
      </c>
    </row>
    <row r="314" spans="1:3">
      <c r="A314" s="2">
        <v>44520</v>
      </c>
      <c r="B314">
        <v>1055.029961009752</v>
      </c>
      <c r="C314">
        <v>-0.001362646069244411</v>
      </c>
    </row>
    <row r="315" spans="1:3">
      <c r="A315" s="2">
        <v>44521</v>
      </c>
      <c r="B315">
        <v>1066.064893134495</v>
      </c>
      <c r="C315">
        <v>0.01045935426722933</v>
      </c>
    </row>
    <row r="316" spans="1:3">
      <c r="A316" s="2">
        <v>44522</v>
      </c>
      <c r="B316">
        <v>1058.512441892774</v>
      </c>
      <c r="C316">
        <v>-0.007084419804421316</v>
      </c>
    </row>
    <row r="317" spans="1:3">
      <c r="A317" s="2">
        <v>44523</v>
      </c>
      <c r="B317">
        <v>1049.749872400852</v>
      </c>
      <c r="C317">
        <v>-0.00827819224897719</v>
      </c>
    </row>
    <row r="318" spans="1:3">
      <c r="A318" s="2">
        <v>44524</v>
      </c>
      <c r="B318">
        <v>1047.554862420006</v>
      </c>
      <c r="C318">
        <v>-0.002090983803432755</v>
      </c>
    </row>
    <row r="319" spans="1:3">
      <c r="A319" s="2">
        <v>44525</v>
      </c>
      <c r="B319">
        <v>1047.68210932881</v>
      </c>
      <c r="C319">
        <v>0.0001214704006144984</v>
      </c>
    </row>
    <row r="320" spans="1:3">
      <c r="A320" s="2">
        <v>44526</v>
      </c>
      <c r="B320">
        <v>1047.368322341026</v>
      </c>
      <c r="C320">
        <v>-0.0002995059140460388</v>
      </c>
    </row>
    <row r="321" spans="1:3">
      <c r="A321" s="2">
        <v>44527</v>
      </c>
      <c r="B321">
        <v>1048.456509227419</v>
      </c>
      <c r="C321">
        <v>0.001038972502014124</v>
      </c>
    </row>
    <row r="322" spans="1:3">
      <c r="A322" s="2">
        <v>44528</v>
      </c>
      <c r="B322">
        <v>1049.08491564632</v>
      </c>
      <c r="C322">
        <v>0.0005993633625913652</v>
      </c>
    </row>
    <row r="323" spans="1:3">
      <c r="A323" s="2">
        <v>44529</v>
      </c>
      <c r="B323">
        <v>1048.85738159927</v>
      </c>
      <c r="C323">
        <v>-0.0002168881123504329</v>
      </c>
    </row>
    <row r="324" spans="1:3">
      <c r="A324" s="2">
        <v>44530</v>
      </c>
      <c r="B324">
        <v>1048.569212925249</v>
      </c>
      <c r="C324">
        <v>-0.0002747453362832442</v>
      </c>
    </row>
    <row r="325" spans="1:3">
      <c r="A325" s="2">
        <v>44531</v>
      </c>
      <c r="B325">
        <v>1047.47121605581</v>
      </c>
      <c r="C325">
        <v>-0.001047138191646924</v>
      </c>
    </row>
    <row r="326" spans="1:3">
      <c r="A326" s="2">
        <v>44532</v>
      </c>
      <c r="B326">
        <v>1062.32990579449</v>
      </c>
      <c r="C326">
        <v>0.01418529646535749</v>
      </c>
    </row>
    <row r="327" spans="1:3">
      <c r="A327" s="2">
        <v>44533</v>
      </c>
      <c r="B327">
        <v>1051.451303470342</v>
      </c>
      <c r="C327">
        <v>-0.01024032390014684</v>
      </c>
    </row>
    <row r="328" spans="1:3">
      <c r="A328" s="2">
        <v>44534</v>
      </c>
      <c r="B328">
        <v>1047.932402574453</v>
      </c>
      <c r="C328">
        <v>-0.003346708387040764</v>
      </c>
    </row>
    <row r="329" spans="1:3">
      <c r="A329" s="2">
        <v>44535</v>
      </c>
      <c r="B329">
        <v>1048.68370619177</v>
      </c>
      <c r="C329">
        <v>0.000716939008156281</v>
      </c>
    </row>
    <row r="330" spans="1:3">
      <c r="A330" s="2">
        <v>44536</v>
      </c>
      <c r="B330">
        <v>1049.0673437219</v>
      </c>
      <c r="C330">
        <v>0.0003658276827085416</v>
      </c>
    </row>
    <row r="331" spans="1:3">
      <c r="A331" s="2">
        <v>44537</v>
      </c>
      <c r="B331">
        <v>1049.393908907643</v>
      </c>
      <c r="C331">
        <v>0.0003112909649669593</v>
      </c>
    </row>
    <row r="332" spans="1:3">
      <c r="A332" s="2">
        <v>44538</v>
      </c>
      <c r="B332">
        <v>1049.546816016296</v>
      </c>
      <c r="C332">
        <v>0.000145709925849502</v>
      </c>
    </row>
    <row r="333" spans="1:3">
      <c r="A333" s="2">
        <v>44539</v>
      </c>
      <c r="B333">
        <v>1049.823963133191</v>
      </c>
      <c r="C333">
        <v>0.0002640636059918489</v>
      </c>
    </row>
    <row r="334" spans="1:3">
      <c r="A334" s="2">
        <v>44540</v>
      </c>
      <c r="B334">
        <v>1047.971426593704</v>
      </c>
      <c r="C334">
        <v>-0.001764616359068216</v>
      </c>
    </row>
    <row r="335" spans="1:3">
      <c r="A335" s="2">
        <v>44541</v>
      </c>
      <c r="B335">
        <v>1048.785611208355</v>
      </c>
      <c r="C335">
        <v>0.000776914898621639</v>
      </c>
    </row>
    <row r="336" spans="1:3">
      <c r="A336" s="2">
        <v>44542</v>
      </c>
      <c r="B336">
        <v>1050.184944151563</v>
      </c>
      <c r="C336">
        <v>0.001334241172127104</v>
      </c>
    </row>
    <row r="337" spans="1:3">
      <c r="A337" s="2">
        <v>44543</v>
      </c>
      <c r="B337">
        <v>1051.351858170737</v>
      </c>
      <c r="C337">
        <v>0.001111150969809849</v>
      </c>
    </row>
    <row r="338" spans="1:3">
      <c r="A338" s="2">
        <v>44544</v>
      </c>
      <c r="B338">
        <v>1038.015426157593</v>
      </c>
      <c r="C338">
        <v>-0.01268503204659555</v>
      </c>
    </row>
    <row r="339" spans="1:3">
      <c r="A339" s="2">
        <v>44545</v>
      </c>
      <c r="B339">
        <v>1046.238066035905</v>
      </c>
      <c r="C339">
        <v>0.007921500655100777</v>
      </c>
    </row>
    <row r="340" spans="1:3">
      <c r="A340" s="2">
        <v>44546</v>
      </c>
      <c r="B340">
        <v>1048.839966938569</v>
      </c>
      <c r="C340">
        <v>0.002486910949934584</v>
      </c>
    </row>
    <row r="341" spans="1:3">
      <c r="A341" s="2">
        <v>44547</v>
      </c>
      <c r="B341">
        <v>1052.290482087475</v>
      </c>
      <c r="C341">
        <v>0.003289839496656954</v>
      </c>
    </row>
    <row r="342" spans="1:3">
      <c r="A342" s="2">
        <v>44548</v>
      </c>
      <c r="B342">
        <v>1052.893482060036</v>
      </c>
      <c r="C342">
        <v>0.0005730356615645249</v>
      </c>
    </row>
    <row r="343" spans="1:3">
      <c r="A343" s="2">
        <v>44549</v>
      </c>
      <c r="B343">
        <v>1053.277325597884</v>
      </c>
      <c r="C343">
        <v>0.0003645606553632774</v>
      </c>
    </row>
    <row r="344" spans="1:3">
      <c r="A344" s="2">
        <v>44550</v>
      </c>
      <c r="B344">
        <v>1055.08749116307</v>
      </c>
      <c r="C344">
        <v>0.001718602993906249</v>
      </c>
    </row>
    <row r="345" spans="1:3">
      <c r="A345" s="2">
        <v>44551</v>
      </c>
      <c r="B345">
        <v>1054.628526272967</v>
      </c>
      <c r="C345">
        <v>-0.0004350017358246694</v>
      </c>
    </row>
    <row r="346" spans="1:3">
      <c r="A346" s="2">
        <v>44552</v>
      </c>
      <c r="B346">
        <v>1052.640921586166</v>
      </c>
      <c r="C346">
        <v>-0.001884649084758716</v>
      </c>
    </row>
    <row r="347" spans="1:3">
      <c r="A347" s="2">
        <v>44553</v>
      </c>
      <c r="B347">
        <v>1053.880342880371</v>
      </c>
      <c r="C347">
        <v>0.001177439779119327</v>
      </c>
    </row>
    <row r="348" spans="1:3">
      <c r="A348" s="2">
        <v>44554</v>
      </c>
      <c r="B348">
        <v>1055.680648089786</v>
      </c>
      <c r="C348">
        <v>0.001708263392117715</v>
      </c>
    </row>
    <row r="349" spans="1:3">
      <c r="A349" s="2">
        <v>44555</v>
      </c>
      <c r="B349">
        <v>1056.208668152521</v>
      </c>
      <c r="C349">
        <v>0.0005001702585820667</v>
      </c>
    </row>
    <row r="350" spans="1:3">
      <c r="A350" s="2">
        <v>44556</v>
      </c>
      <c r="B350">
        <v>1055.391546372342</v>
      </c>
      <c r="C350">
        <v>-0.0007736366920826354</v>
      </c>
    </row>
    <row r="351" spans="1:3">
      <c r="A351" s="2">
        <v>44557</v>
      </c>
      <c r="B351">
        <v>1055.764681008968</v>
      </c>
      <c r="C351">
        <v>0.0003535509052619012</v>
      </c>
    </row>
    <row r="352" spans="1:3">
      <c r="A352" s="2">
        <v>44558</v>
      </c>
      <c r="B352">
        <v>1056.531608320939</v>
      </c>
      <c r="C352">
        <v>0.0007264187993460958</v>
      </c>
    </row>
    <row r="353" spans="1:3">
      <c r="A353" s="2">
        <v>44559</v>
      </c>
      <c r="B353">
        <v>1055.649672901188</v>
      </c>
      <c r="C353">
        <v>-0.000834745891940103</v>
      </c>
    </row>
    <row r="354" spans="1:3">
      <c r="A354" s="2">
        <v>44560</v>
      </c>
      <c r="B354">
        <v>1054.783736636079</v>
      </c>
      <c r="C354">
        <v>-0.0008202875322539382</v>
      </c>
    </row>
    <row r="355" spans="1:3">
      <c r="A355" s="2">
        <v>44561</v>
      </c>
      <c r="B355">
        <v>1057.829489512413</v>
      </c>
      <c r="C355">
        <v>0.002887561469280042</v>
      </c>
    </row>
    <row r="356" spans="1:3">
      <c r="A356" s="2">
        <v>44562</v>
      </c>
      <c r="B356">
        <v>1059.215707547866</v>
      </c>
      <c r="C356">
        <v>0.001310436180118169</v>
      </c>
    </row>
    <row r="357" spans="1:3">
      <c r="A357" s="2">
        <v>44563</v>
      </c>
      <c r="B357">
        <v>1059.207263987387</v>
      </c>
      <c r="C357">
        <v>-7.97152121012612E-06</v>
      </c>
    </row>
    <row r="358" spans="1:3">
      <c r="A358" s="2">
        <v>44564</v>
      </c>
      <c r="B358">
        <v>1059.562109873527</v>
      </c>
      <c r="C358">
        <v>0.0003350108125239615</v>
      </c>
    </row>
    <row r="359" spans="1:3">
      <c r="A359" s="2">
        <v>44565</v>
      </c>
      <c r="B359">
        <v>1058.688267676313</v>
      </c>
      <c r="C359">
        <v>-0.0008247201264279802</v>
      </c>
    </row>
    <row r="360" spans="1:3">
      <c r="A360" s="2">
        <v>44566</v>
      </c>
      <c r="B360">
        <v>1058.969533244478</v>
      </c>
      <c r="C360">
        <v>0.0002656736423285455</v>
      </c>
    </row>
    <row r="361" spans="1:3">
      <c r="A361" s="2">
        <v>44567</v>
      </c>
      <c r="B361">
        <v>1058.093375030045</v>
      </c>
      <c r="C361">
        <v>-0.0008273686701339988</v>
      </c>
    </row>
    <row r="362" spans="1:3">
      <c r="A362" s="2">
        <v>44568</v>
      </c>
      <c r="B362">
        <v>1054.492007802175</v>
      </c>
      <c r="C362">
        <v>-0.00340363838660962</v>
      </c>
    </row>
    <row r="363" spans="1:3">
      <c r="A363" s="2">
        <v>44569</v>
      </c>
      <c r="B363">
        <v>1055.885415961422</v>
      </c>
      <c r="C363">
        <v>0.001321402295074048</v>
      </c>
    </row>
    <row r="364" spans="1:3">
      <c r="A364" s="2">
        <v>44570</v>
      </c>
      <c r="B364">
        <v>1055.956319872607</v>
      </c>
      <c r="C364">
        <v>6.715114169875136E-05</v>
      </c>
    </row>
    <row r="365" spans="1:3">
      <c r="A365" s="2">
        <v>44571</v>
      </c>
      <c r="B365">
        <v>1055.600968033062</v>
      </c>
      <c r="C365">
        <v>-0.000336521343598184</v>
      </c>
    </row>
    <row r="366" spans="1:3">
      <c r="A366" s="2">
        <v>44572</v>
      </c>
      <c r="B366">
        <v>1056.813367213764</v>
      </c>
      <c r="C366">
        <v>0.001148539284650862</v>
      </c>
    </row>
    <row r="367" spans="1:3">
      <c r="A367" s="2">
        <v>44573</v>
      </c>
      <c r="B367">
        <v>1060.094487261997</v>
      </c>
      <c r="C367">
        <v>0.003104729888952384</v>
      </c>
    </row>
    <row r="368" spans="1:3">
      <c r="A368" s="2">
        <v>44574</v>
      </c>
      <c r="B368">
        <v>1061.666425443088</v>
      </c>
      <c r="C368">
        <v>0.001482828370470646</v>
      </c>
    </row>
    <row r="369" spans="1:3">
      <c r="A369" s="2">
        <v>44575</v>
      </c>
      <c r="B369">
        <v>1060.518423663567</v>
      </c>
      <c r="C369">
        <v>-0.001081320603165681</v>
      </c>
    </row>
    <row r="370" spans="1:3">
      <c r="A370" s="2">
        <v>44576</v>
      </c>
      <c r="B370">
        <v>1060.262271214221</v>
      </c>
      <c r="C370">
        <v>-0.0002415351243609809</v>
      </c>
    </row>
    <row r="371" spans="1:3">
      <c r="A371" s="2">
        <v>44577</v>
      </c>
      <c r="B371">
        <v>1060.37687348557</v>
      </c>
      <c r="C371">
        <v>0.0001080886064335207</v>
      </c>
    </row>
    <row r="372" spans="1:3">
      <c r="A372" s="2">
        <v>44578</v>
      </c>
      <c r="B372">
        <v>1060.57830789558</v>
      </c>
      <c r="C372">
        <v>0.0001899649219507804</v>
      </c>
    </row>
    <row r="373" spans="1:3">
      <c r="A373" s="2">
        <v>44579</v>
      </c>
      <c r="B373">
        <v>1061.044346918025</v>
      </c>
      <c r="C373">
        <v>0.0004394197193886562</v>
      </c>
    </row>
    <row r="374" spans="1:3">
      <c r="A374" s="2">
        <v>44580</v>
      </c>
      <c r="B374">
        <v>1060.840723137255</v>
      </c>
      <c r="C374">
        <v>-0.0001919088314843442</v>
      </c>
    </row>
    <row r="375" spans="1:3">
      <c r="A375" s="2">
        <v>44581</v>
      </c>
      <c r="B375">
        <v>1064.330233104017</v>
      </c>
      <c r="C375">
        <v>0.003289381610880993</v>
      </c>
    </row>
    <row r="376" spans="1:3">
      <c r="A376" s="2">
        <v>44582</v>
      </c>
      <c r="B376">
        <v>1065.673378050317</v>
      </c>
      <c r="C376">
        <v>0.001261962598190003</v>
      </c>
    </row>
    <row r="377" spans="1:3">
      <c r="A377" s="2">
        <v>44583</v>
      </c>
      <c r="B377">
        <v>1064.164022539371</v>
      </c>
      <c r="C377">
        <v>-0.001416339698479652</v>
      </c>
    </row>
    <row r="378" spans="1:3">
      <c r="A378" s="2">
        <v>44584</v>
      </c>
      <c r="B378">
        <v>1064.298099858126</v>
      </c>
      <c r="C378">
        <v>0.0001259930949695232</v>
      </c>
    </row>
    <row r="379" spans="1:3">
      <c r="A379" s="2">
        <v>44585</v>
      </c>
      <c r="B379">
        <v>1065.267997367806</v>
      </c>
      <c r="C379">
        <v>0.0009113024911062695</v>
      </c>
    </row>
    <row r="380" spans="1:3">
      <c r="A380" s="2">
        <v>44586</v>
      </c>
      <c r="B380">
        <v>1066.77346527755</v>
      </c>
      <c r="C380">
        <v>0.00141322926574694</v>
      </c>
    </row>
    <row r="381" spans="1:3">
      <c r="A381" s="2">
        <v>44587</v>
      </c>
      <c r="B381">
        <v>1067.759898625521</v>
      </c>
      <c r="C381">
        <v>0.0009246886804730181</v>
      </c>
    </row>
    <row r="382" spans="1:3">
      <c r="A382" s="2">
        <v>44588</v>
      </c>
      <c r="B382">
        <v>1064.321266722139</v>
      </c>
      <c r="C382">
        <v>-0.00322041678827667</v>
      </c>
    </row>
    <row r="383" spans="1:3">
      <c r="A383" s="2">
        <v>44589</v>
      </c>
      <c r="B383">
        <v>1061.137494814378</v>
      </c>
      <c r="C383">
        <v>-0.002991363611070996</v>
      </c>
    </row>
    <row r="384" spans="1:3">
      <c r="A384" s="2">
        <v>44590</v>
      </c>
      <c r="B384">
        <v>1059.663618172537</v>
      </c>
      <c r="C384">
        <v>-0.001388959158490577</v>
      </c>
    </row>
    <row r="385" spans="1:3">
      <c r="A385" s="2">
        <v>44591</v>
      </c>
      <c r="B385">
        <v>1059.483878055407</v>
      </c>
      <c r="C385">
        <v>-0.0001696199756677785</v>
      </c>
    </row>
    <row r="386" spans="1:3">
      <c r="A386" s="2">
        <v>44592</v>
      </c>
      <c r="B386">
        <v>1059.145398960386</v>
      </c>
      <c r="C386">
        <v>-0.0003194754559567858</v>
      </c>
    </row>
    <row r="387" spans="1:3">
      <c r="A387" s="2">
        <v>44593</v>
      </c>
      <c r="B387">
        <v>1061.700565266631</v>
      </c>
      <c r="C387">
        <v>0.002412479258043554</v>
      </c>
    </row>
    <row r="388" spans="1:3">
      <c r="A388" s="2">
        <v>44594</v>
      </c>
      <c r="B388">
        <v>1061.809097159318</v>
      </c>
      <c r="C388">
        <v>0.0001022245784152442</v>
      </c>
    </row>
    <row r="389" spans="1:3">
      <c r="A389" s="2">
        <v>44595</v>
      </c>
      <c r="B389">
        <v>1062.740754554404</v>
      </c>
      <c r="C389">
        <v>0.0008774245743217168</v>
      </c>
    </row>
    <row r="390" spans="1:3">
      <c r="A390" s="2">
        <v>44596</v>
      </c>
      <c r="B390">
        <v>1061.821056620642</v>
      </c>
      <c r="C390">
        <v>-0.0008654019616924913</v>
      </c>
    </row>
    <row r="391" spans="1:3">
      <c r="A391" s="2">
        <v>44597</v>
      </c>
      <c r="B391">
        <v>1063.169615012163</v>
      </c>
      <c r="C391">
        <v>0.001270042991813769</v>
      </c>
    </row>
    <row r="392" spans="1:3">
      <c r="A392" s="2">
        <v>44598</v>
      </c>
      <c r="B392">
        <v>1063.713581891506</v>
      </c>
      <c r="C392">
        <v>0.0005116463748227051</v>
      </c>
    </row>
    <row r="393" spans="1:3">
      <c r="A393" s="2">
        <v>44599</v>
      </c>
      <c r="B393">
        <v>1064.340861558776</v>
      </c>
      <c r="C393">
        <v>0.0005897073027449906</v>
      </c>
    </row>
    <row r="394" spans="1:3">
      <c r="A394" s="2">
        <v>44600</v>
      </c>
      <c r="B394">
        <v>1062.896693120261</v>
      </c>
      <c r="C394">
        <v>-0.001356866480161312</v>
      </c>
    </row>
    <row r="395" spans="1:3">
      <c r="A395" s="2">
        <v>44601</v>
      </c>
      <c r="B395">
        <v>1064.28689883497</v>
      </c>
      <c r="C395">
        <v>0.001307940577581101</v>
      </c>
    </row>
    <row r="396" spans="1:3">
      <c r="A396" s="2">
        <v>44602</v>
      </c>
      <c r="B396">
        <v>1064.625381854457</v>
      </c>
      <c r="C396">
        <v>0.0003180373824549498</v>
      </c>
    </row>
    <row r="397" spans="1:3">
      <c r="A397" s="2">
        <v>44603</v>
      </c>
      <c r="B397">
        <v>1063.833187020496</v>
      </c>
      <c r="C397">
        <v>-0.0007441066571045596</v>
      </c>
    </row>
    <row r="398" spans="1:3">
      <c r="A398" s="2">
        <v>44604</v>
      </c>
      <c r="B398">
        <v>1067.455563140824</v>
      </c>
      <c r="C398">
        <v>0.003405022671339353</v>
      </c>
    </row>
    <row r="399" spans="1:3">
      <c r="A399" s="2">
        <v>44605</v>
      </c>
      <c r="B399">
        <v>1071.589443561239</v>
      </c>
      <c r="C399">
        <v>0.003872648720150806</v>
      </c>
    </row>
    <row r="400" spans="1:3">
      <c r="A400" s="2">
        <v>44606</v>
      </c>
      <c r="B400">
        <v>1073.110560814847</v>
      </c>
      <c r="C400">
        <v>0.001419496303129097</v>
      </c>
    </row>
    <row r="401" spans="1:3">
      <c r="A401" s="2">
        <v>44607</v>
      </c>
      <c r="B401">
        <v>1073.479766700633</v>
      </c>
      <c r="C401">
        <v>0.0003440520476343245</v>
      </c>
    </row>
    <row r="402" spans="1:3">
      <c r="A402" s="2">
        <v>44608</v>
      </c>
      <c r="B402">
        <v>1070.997847500847</v>
      </c>
      <c r="C402">
        <v>-0.002312031653297075</v>
      </c>
    </row>
    <row r="403" spans="1:3">
      <c r="A403" s="2">
        <v>44609</v>
      </c>
      <c r="B403">
        <v>1074.390638240807</v>
      </c>
      <c r="C403">
        <v>0.003167878206176367</v>
      </c>
    </row>
    <row r="404" spans="1:3">
      <c r="A404" s="2">
        <v>44610</v>
      </c>
      <c r="B404">
        <v>1077.670892198807</v>
      </c>
      <c r="C404">
        <v>0.003053129691608536</v>
      </c>
    </row>
    <row r="405" spans="1:3">
      <c r="A405" s="2">
        <v>44611</v>
      </c>
      <c r="B405">
        <v>1078.139892086017</v>
      </c>
      <c r="C405">
        <v>0.0004351976940324409</v>
      </c>
    </row>
    <row r="406" spans="1:3">
      <c r="A406" s="2">
        <v>44612</v>
      </c>
      <c r="B406">
        <v>1078.645977434098</v>
      </c>
      <c r="C406">
        <v>0.0004694060128886957</v>
      </c>
    </row>
    <row r="407" spans="1:3">
      <c r="A407" s="2">
        <v>44613</v>
      </c>
      <c r="B407">
        <v>1080.439286493884</v>
      </c>
      <c r="C407">
        <v>0.001662555738678906</v>
      </c>
    </row>
    <row r="408" spans="1:3">
      <c r="A408" s="2">
        <v>44614</v>
      </c>
      <c r="B408">
        <v>1082.645324739121</v>
      </c>
      <c r="C408">
        <v>0.002041797510340837</v>
      </c>
    </row>
    <row r="409" spans="1:3">
      <c r="A409" s="2">
        <v>44615</v>
      </c>
      <c r="B409">
        <v>1079.086093310663</v>
      </c>
      <c r="C409">
        <v>-0.003287532257451153</v>
      </c>
    </row>
    <row r="410" spans="1:3">
      <c r="A410" s="2">
        <v>44616</v>
      </c>
      <c r="B410">
        <v>1080.812537916181</v>
      </c>
      <c r="C410">
        <v>0.001599913682718057</v>
      </c>
    </row>
    <row r="411" spans="1:3">
      <c r="A411" s="2">
        <v>44617</v>
      </c>
      <c r="B411">
        <v>1081.249465327402</v>
      </c>
      <c r="C411">
        <v>0.0004042582741152767</v>
      </c>
    </row>
    <row r="412" spans="1:3">
      <c r="A412" s="2">
        <v>44618</v>
      </c>
      <c r="B412">
        <v>1077.597865458811</v>
      </c>
      <c r="C412">
        <v>-0.003377203860614353</v>
      </c>
    </row>
    <row r="413" spans="1:3">
      <c r="A413" s="2">
        <v>44619</v>
      </c>
      <c r="B413">
        <v>1077.082894951</v>
      </c>
      <c r="C413">
        <v>-0.0004778874609139283</v>
      </c>
    </row>
    <row r="414" spans="1:3">
      <c r="A414" s="2">
        <v>44620</v>
      </c>
      <c r="B414">
        <v>1080.338695378059</v>
      </c>
      <c r="C414">
        <v>0.00302279466354971</v>
      </c>
    </row>
    <row r="415" spans="1:3">
      <c r="A415" s="2">
        <v>44621</v>
      </c>
      <c r="B415">
        <v>1079.410112651745</v>
      </c>
      <c r="C415">
        <v>-0.0008595292664113074</v>
      </c>
    </row>
    <row r="416" spans="1:3">
      <c r="A416" s="2">
        <v>44622</v>
      </c>
      <c r="B416">
        <v>1085.936242376942</v>
      </c>
      <c r="C416">
        <v>0.006046014993471793</v>
      </c>
    </row>
    <row r="417" spans="1:3">
      <c r="A417" s="2">
        <v>44623</v>
      </c>
      <c r="B417">
        <v>1083.859283557424</v>
      </c>
      <c r="C417">
        <v>-0.001912597386907744</v>
      </c>
    </row>
    <row r="418" spans="1:3">
      <c r="A418" s="2">
        <v>44624</v>
      </c>
      <c r="B418">
        <v>1084.031500582094</v>
      </c>
      <c r="C418">
        <v>0.0001588924201536557</v>
      </c>
    </row>
    <row r="419" spans="1:3">
      <c r="A419" s="2">
        <v>44625</v>
      </c>
      <c r="B419">
        <v>1089.533059115247</v>
      </c>
      <c r="C419">
        <v>0.005075091019216993</v>
      </c>
    </row>
    <row r="420" spans="1:3">
      <c r="A420" s="2">
        <v>44626</v>
      </c>
      <c r="B420">
        <v>1089.444204009812</v>
      </c>
      <c r="C420">
        <v>-8.155338169058002E-05</v>
      </c>
    </row>
    <row r="421" spans="1:3">
      <c r="A421" s="2">
        <v>44627</v>
      </c>
      <c r="B421">
        <v>1092.078310377487</v>
      </c>
      <c r="C421">
        <v>0.002417844216325848</v>
      </c>
    </row>
    <row r="422" spans="1:3">
      <c r="A422" s="2">
        <v>44628</v>
      </c>
      <c r="B422">
        <v>1094.614055916277</v>
      </c>
      <c r="C422">
        <v>0.002321944786096042</v>
      </c>
    </row>
    <row r="423" spans="1:3">
      <c r="A423" s="2">
        <v>44629</v>
      </c>
      <c r="B423">
        <v>1101.72561398133</v>
      </c>
      <c r="C423">
        <v>0.006496863462163383</v>
      </c>
    </row>
    <row r="424" spans="1:3">
      <c r="A424" s="2">
        <v>44630</v>
      </c>
      <c r="B424">
        <v>1094.265398710385</v>
      </c>
      <c r="C424">
        <v>-0.006771391330356535</v>
      </c>
    </row>
    <row r="425" spans="1:3">
      <c r="A425" s="2">
        <v>44631</v>
      </c>
      <c r="B425">
        <v>1094.392906698973</v>
      </c>
      <c r="C425">
        <v>0.0001165238238716171</v>
      </c>
    </row>
    <row r="426" spans="1:3">
      <c r="A426" s="2">
        <v>44632</v>
      </c>
      <c r="B426">
        <v>1093.878962468237</v>
      </c>
      <c r="C426">
        <v>-0.0004696158277250895</v>
      </c>
    </row>
    <row r="427" spans="1:3">
      <c r="A427" s="2">
        <v>44633</v>
      </c>
      <c r="B427">
        <v>1093.973406838214</v>
      </c>
      <c r="C427">
        <v>8.633895816423376E-05</v>
      </c>
    </row>
    <row r="428" spans="1:3">
      <c r="A428" s="2">
        <v>44634</v>
      </c>
      <c r="B428">
        <v>1092.617783457385</v>
      </c>
      <c r="C428">
        <v>-0.001239173980240982</v>
      </c>
    </row>
    <row r="429" spans="1:3">
      <c r="A429" s="2">
        <v>44635</v>
      </c>
      <c r="B429">
        <v>1089.563020655554</v>
      </c>
      <c r="C429">
        <v>-0.002795820137728833</v>
      </c>
    </row>
    <row r="430" spans="1:3">
      <c r="A430" s="2">
        <v>44636</v>
      </c>
      <c r="B430">
        <v>1084.983379770435</v>
      </c>
      <c r="C430">
        <v>-0.004203190451859906</v>
      </c>
    </row>
    <row r="431" spans="1:3">
      <c r="A431" s="2">
        <v>44637</v>
      </c>
      <c r="B431">
        <v>1086.451671848917</v>
      </c>
      <c r="C431">
        <v>0.001353285318336006</v>
      </c>
    </row>
    <row r="432" spans="1:3">
      <c r="A432" s="2">
        <v>44638</v>
      </c>
      <c r="B432">
        <v>1088.362238599959</v>
      </c>
      <c r="C432">
        <v>0.001758538184943204</v>
      </c>
    </row>
    <row r="433" spans="1:3">
      <c r="A433" s="2">
        <v>44639</v>
      </c>
      <c r="B433">
        <v>1085.091342856981</v>
      </c>
      <c r="C433">
        <v>-0.003005337402357644</v>
      </c>
    </row>
    <row r="434" spans="1:3">
      <c r="A434" s="2">
        <v>44640</v>
      </c>
      <c r="B434">
        <v>1084.814622633913</v>
      </c>
      <c r="C434">
        <v>-0.0002550202108694277</v>
      </c>
    </row>
    <row r="435" spans="1:3">
      <c r="A435" s="2">
        <v>44641</v>
      </c>
      <c r="B435">
        <v>1084.605395418196</v>
      </c>
      <c r="C435">
        <v>-0.0001928690961118251</v>
      </c>
    </row>
    <row r="436" spans="1:3">
      <c r="A436" s="2">
        <v>44642</v>
      </c>
      <c r="B436">
        <v>1089.835627663947</v>
      </c>
      <c r="C436">
        <v>0.004822244355270122</v>
      </c>
    </row>
    <row r="437" spans="1:3">
      <c r="A437" s="2">
        <v>44643</v>
      </c>
      <c r="B437">
        <v>1085.352459324024</v>
      </c>
      <c r="C437">
        <v>-0.004113618811978359</v>
      </c>
    </row>
    <row r="438" spans="1:3">
      <c r="A438" s="2">
        <v>44644</v>
      </c>
      <c r="B438">
        <v>1090.301199996562</v>
      </c>
      <c r="C438">
        <v>0.004559570147028458</v>
      </c>
    </row>
    <row r="439" spans="1:3">
      <c r="A439" s="2">
        <v>44645</v>
      </c>
      <c r="B439">
        <v>1091.274963624951</v>
      </c>
      <c r="C439">
        <v>0.0008931143324355517</v>
      </c>
    </row>
    <row r="440" spans="1:3">
      <c r="A440" s="2">
        <v>44646</v>
      </c>
      <c r="B440">
        <v>1090.000514775727</v>
      </c>
      <c r="C440">
        <v>-0.001167853100002003</v>
      </c>
    </row>
    <row r="441" spans="1:3">
      <c r="A441" s="2">
        <v>44647</v>
      </c>
      <c r="B441">
        <v>1092.404585874833</v>
      </c>
      <c r="C441">
        <v>0.002205568774066746</v>
      </c>
    </row>
    <row r="442" spans="1:3">
      <c r="A442" s="2">
        <v>44648</v>
      </c>
      <c r="B442">
        <v>1093.256298784584</v>
      </c>
      <c r="C442">
        <v>0.0007796680101528342</v>
      </c>
    </row>
    <row r="443" spans="1:3">
      <c r="A443" s="2">
        <v>44649</v>
      </c>
      <c r="B443">
        <v>1087.052916580237</v>
      </c>
      <c r="C443">
        <v>-0.005674224983879594</v>
      </c>
    </row>
    <row r="444" spans="1:3">
      <c r="A444" s="2">
        <v>44650</v>
      </c>
      <c r="B444">
        <v>1086.711538724869</v>
      </c>
      <c r="C444">
        <v>-0.0003140397768690573</v>
      </c>
    </row>
    <row r="445" spans="1:3">
      <c r="A445" s="2">
        <v>44651</v>
      </c>
      <c r="B445">
        <v>1084.459817651913</v>
      </c>
      <c r="C445">
        <v>-0.002072050394898328</v>
      </c>
    </row>
    <row r="446" spans="1:3">
      <c r="A446" s="2">
        <v>44652</v>
      </c>
      <c r="B446">
        <v>1088.896849015017</v>
      </c>
      <c r="C446">
        <v>0.004091466821436018</v>
      </c>
    </row>
    <row r="447" spans="1:3">
      <c r="A447" s="2">
        <v>44653</v>
      </c>
      <c r="B447">
        <v>1088.805183906531</v>
      </c>
      <c r="C447">
        <v>-8.41816270927831E-05</v>
      </c>
    </row>
    <row r="448" spans="1:3">
      <c r="A448" s="2">
        <v>44654</v>
      </c>
      <c r="B448">
        <v>1088.229060855563</v>
      </c>
      <c r="C448">
        <v>-0.0005291332733197152</v>
      </c>
    </row>
    <row r="449" spans="1:3">
      <c r="A449" s="2">
        <v>44655</v>
      </c>
      <c r="B449">
        <v>1089.368417428545</v>
      </c>
      <c r="C449">
        <v>0.001046982307279176</v>
      </c>
    </row>
    <row r="450" spans="1:3">
      <c r="A450" s="2">
        <v>44656</v>
      </c>
      <c r="B450">
        <v>1090.133521733985</v>
      </c>
      <c r="C450">
        <v>0.0007023375133687892</v>
      </c>
    </row>
    <row r="451" spans="1:3">
      <c r="A451" s="2">
        <v>44657</v>
      </c>
      <c r="B451">
        <v>1088.416341778676</v>
      </c>
      <c r="C451">
        <v>-0.001575201496948342</v>
      </c>
    </row>
    <row r="452" spans="1:3">
      <c r="A452" s="2">
        <v>44658</v>
      </c>
      <c r="B452">
        <v>1088.376084021454</v>
      </c>
      <c r="C452">
        <v>-3.698746120994745E-05</v>
      </c>
    </row>
    <row r="453" spans="1:3">
      <c r="A453" s="2">
        <v>44659</v>
      </c>
      <c r="B453">
        <v>1090.494464425096</v>
      </c>
      <c r="C453">
        <v>0.0019463680199725</v>
      </c>
    </row>
    <row r="454" spans="1:3">
      <c r="A454" s="2">
        <v>44660</v>
      </c>
      <c r="B454">
        <v>1092.029987683862</v>
      </c>
      <c r="C454">
        <v>0.001408098169095151</v>
      </c>
    </row>
    <row r="455" spans="1:3">
      <c r="A455" s="2">
        <v>44661</v>
      </c>
      <c r="B455">
        <v>1093.000553198906</v>
      </c>
      <c r="C455">
        <v>0.000888771852413095</v>
      </c>
    </row>
    <row r="456" spans="1:3">
      <c r="A456" s="2">
        <v>44662</v>
      </c>
      <c r="B456">
        <v>1092.147007685185</v>
      </c>
      <c r="C456">
        <v>-0.0007809195624131071</v>
      </c>
    </row>
    <row r="457" spans="1:3">
      <c r="A457" s="2">
        <v>44663</v>
      </c>
      <c r="B457">
        <v>1094.028381838629</v>
      </c>
      <c r="C457">
        <v>0.001722638198159876</v>
      </c>
    </row>
    <row r="458" spans="1:3">
      <c r="A458" s="2">
        <v>44664</v>
      </c>
      <c r="B458">
        <v>1095.906541637924</v>
      </c>
      <c r="C458">
        <v>0.001716737728630457</v>
      </c>
    </row>
    <row r="459" spans="1:3">
      <c r="A459" s="2">
        <v>44665</v>
      </c>
      <c r="B459">
        <v>1097.885654292954</v>
      </c>
      <c r="C459">
        <v>0.001805913716029339</v>
      </c>
    </row>
    <row r="460" spans="1:3">
      <c r="A460" s="2">
        <v>44666</v>
      </c>
      <c r="B460">
        <v>1096.98872357416</v>
      </c>
      <c r="C460">
        <v>-0.0008169618714727322</v>
      </c>
    </row>
    <row r="461" spans="1:3">
      <c r="A461" s="2">
        <v>44667</v>
      </c>
      <c r="B461">
        <v>1097.699209280213</v>
      </c>
      <c r="C461">
        <v>0.0006476691061492179</v>
      </c>
    </row>
    <row r="462" spans="1:3">
      <c r="A462" s="2">
        <v>44668</v>
      </c>
      <c r="B462">
        <v>1098.218015450646</v>
      </c>
      <c r="C462">
        <v>0.0004726305403583986</v>
      </c>
    </row>
    <row r="463" spans="1:3">
      <c r="A463" s="2">
        <v>44669</v>
      </c>
      <c r="B463">
        <v>1098.354404298031</v>
      </c>
      <c r="C463">
        <v>0.0001241910490135112</v>
      </c>
    </row>
    <row r="464" spans="1:3">
      <c r="A464" s="2">
        <v>44670</v>
      </c>
      <c r="B464">
        <v>1098.43198620504</v>
      </c>
      <c r="C464">
        <v>7.063467557122394E-05</v>
      </c>
    </row>
    <row r="465" spans="1:3">
      <c r="A465" s="2">
        <v>44671</v>
      </c>
      <c r="B465">
        <v>1094.977652975334</v>
      </c>
      <c r="C465">
        <v>-0.003144785724640387</v>
      </c>
    </row>
    <row r="466" spans="1:3">
      <c r="A466" s="2">
        <v>44672</v>
      </c>
      <c r="B466">
        <v>1095.868929033692</v>
      </c>
      <c r="C466">
        <v>0.0008139673498688271</v>
      </c>
    </row>
    <row r="467" spans="1:3">
      <c r="A467" s="2">
        <v>44673</v>
      </c>
      <c r="B467">
        <v>1095.602772818255</v>
      </c>
      <c r="C467">
        <v>-0.0002428723074319183</v>
      </c>
    </row>
    <row r="468" spans="1:3">
      <c r="A468" s="2">
        <v>44674</v>
      </c>
      <c r="B468">
        <v>1092.853597792857</v>
      </c>
      <c r="C468">
        <v>-0.00250928082111912</v>
      </c>
    </row>
    <row r="469" spans="1:3">
      <c r="A469" s="2">
        <v>44675</v>
      </c>
      <c r="B469">
        <v>1093.070154614694</v>
      </c>
      <c r="C469">
        <v>0.0001981572117928376</v>
      </c>
    </row>
    <row r="470" spans="1:3">
      <c r="A470" s="2">
        <v>44676</v>
      </c>
      <c r="B470">
        <v>1093.260068172714</v>
      </c>
      <c r="C470">
        <v>0.0001737432471458078</v>
      </c>
    </row>
    <row r="471" spans="1:3">
      <c r="A471" s="2">
        <v>44677</v>
      </c>
      <c r="B471">
        <v>1089.334462310128</v>
      </c>
      <c r="C471">
        <v>-0.003590733785006739</v>
      </c>
    </row>
    <row r="472" spans="1:3">
      <c r="A472" s="2">
        <v>44678</v>
      </c>
      <c r="B472">
        <v>1089.3394647662</v>
      </c>
      <c r="C472">
        <v>4.592213177279092E-06</v>
      </c>
    </row>
    <row r="473" spans="1:3">
      <c r="A473" s="2">
        <v>44679</v>
      </c>
      <c r="B473">
        <v>1088.185229283964</v>
      </c>
      <c r="C473">
        <v>-0.001059573732127284</v>
      </c>
    </row>
    <row r="474" spans="1:3">
      <c r="A474" s="2">
        <v>44680</v>
      </c>
      <c r="B474">
        <v>1088.971752368556</v>
      </c>
      <c r="C474">
        <v>0.0007227841946622071</v>
      </c>
    </row>
    <row r="475" spans="1:3">
      <c r="A475" s="2">
        <v>44681</v>
      </c>
      <c r="B475">
        <v>1090.21830907351</v>
      </c>
      <c r="C475">
        <v>0.001144709862531013</v>
      </c>
    </row>
    <row r="476" spans="1:3">
      <c r="A476" s="2">
        <v>44682</v>
      </c>
      <c r="B476">
        <v>1089.772317402138</v>
      </c>
      <c r="C476">
        <v>-0.0004090847380385787</v>
      </c>
    </row>
    <row r="477" spans="1:3">
      <c r="A477" s="2">
        <v>44683</v>
      </c>
      <c r="B477">
        <v>1089.886050859931</v>
      </c>
      <c r="C477">
        <v>0.0001043644217950668</v>
      </c>
    </row>
    <row r="478" spans="1:3">
      <c r="A478" s="2">
        <v>44684</v>
      </c>
      <c r="B478">
        <v>1085.659428256047</v>
      </c>
      <c r="C478">
        <v>-0.003878040828717011</v>
      </c>
    </row>
    <row r="479" spans="1:3">
      <c r="A479" s="2">
        <v>44685</v>
      </c>
      <c r="B479">
        <v>1085.734993373873</v>
      </c>
      <c r="C479">
        <v>6.960296743074856E-05</v>
      </c>
    </row>
    <row r="480" spans="1:3">
      <c r="A480" s="2">
        <v>44686</v>
      </c>
      <c r="B480">
        <v>1088.627961748466</v>
      </c>
      <c r="C480">
        <v>0.00266452531441641</v>
      </c>
    </row>
    <row r="481" spans="1:3">
      <c r="A481" s="2">
        <v>44687</v>
      </c>
      <c r="B481">
        <v>1086.238331276475</v>
      </c>
      <c r="C481">
        <v>-0.002195084598187513</v>
      </c>
    </row>
    <row r="482" spans="1:3">
      <c r="A482" s="2">
        <v>44688</v>
      </c>
      <c r="B482">
        <v>1087.134431589614</v>
      </c>
      <c r="C482">
        <v>0.000824957366479806</v>
      </c>
    </row>
    <row r="483" spans="1:3">
      <c r="A483" s="2">
        <v>44689</v>
      </c>
      <c r="B483">
        <v>1086.344085492251</v>
      </c>
      <c r="C483">
        <v>-0.0007269994164459392</v>
      </c>
    </row>
    <row r="484" spans="1:3">
      <c r="A484" s="2">
        <v>44690</v>
      </c>
      <c r="B484">
        <v>1087.210421199999</v>
      </c>
      <c r="C484">
        <v>0.0007974781833106626</v>
      </c>
    </row>
    <row r="485" spans="1:3">
      <c r="A485" s="2">
        <v>44691</v>
      </c>
      <c r="B485">
        <v>1082.799180496189</v>
      </c>
      <c r="C485">
        <v>-0.004057393691040079</v>
      </c>
    </row>
    <row r="486" spans="1:3">
      <c r="A486" s="2">
        <v>44692</v>
      </c>
      <c r="B486">
        <v>1081.661062861265</v>
      </c>
      <c r="C486">
        <v>-0.001051088378551501</v>
      </c>
    </row>
    <row r="487" spans="1:3">
      <c r="A487" s="2">
        <v>44693</v>
      </c>
      <c r="B487">
        <v>1082.213578420995</v>
      </c>
      <c r="C487">
        <v>0.0005108028556266575</v>
      </c>
    </row>
    <row r="488" spans="1:3">
      <c r="A488" s="2">
        <v>44694</v>
      </c>
      <c r="B488">
        <v>1079.665375028327</v>
      </c>
      <c r="C488">
        <v>-0.002354621530793688</v>
      </c>
    </row>
    <row r="489" spans="1:3">
      <c r="A489" s="2">
        <v>44695</v>
      </c>
      <c r="B489">
        <v>1077.046993098333</v>
      </c>
      <c r="C489">
        <v>-0.002425179125454258</v>
      </c>
    </row>
    <row r="490" spans="1:3">
      <c r="A490" s="2">
        <v>44696</v>
      </c>
      <c r="B490">
        <v>1078.516456311019</v>
      </c>
      <c r="C490">
        <v>0.001364344566302744</v>
      </c>
    </row>
    <row r="491" spans="1:3">
      <c r="A491" s="2">
        <v>44697</v>
      </c>
      <c r="B491">
        <v>1078.126216256818</v>
      </c>
      <c r="C491">
        <v>-0.0003618304124312077</v>
      </c>
    </row>
    <row r="492" spans="1:3">
      <c r="A492" s="2">
        <v>44698</v>
      </c>
      <c r="B492">
        <v>1075.036361889297</v>
      </c>
      <c r="C492">
        <v>-0.002865948643980598</v>
      </c>
    </row>
    <row r="493" spans="1:3">
      <c r="A493" s="2">
        <v>44699</v>
      </c>
      <c r="B493">
        <v>1080.700664865417</v>
      </c>
      <c r="C493">
        <v>0.005268940825560398</v>
      </c>
    </row>
    <row r="494" spans="1:3">
      <c r="A494" s="2">
        <v>44700</v>
      </c>
      <c r="B494">
        <v>1079.849159765895</v>
      </c>
      <c r="C494">
        <v>-0.0007879194741018392</v>
      </c>
    </row>
    <row r="495" spans="1:3">
      <c r="A495" s="2">
        <v>44701</v>
      </c>
      <c r="B495">
        <v>1084.588911193038</v>
      </c>
      <c r="C495">
        <v>0.00438927176474424</v>
      </c>
    </row>
    <row r="496" spans="1:3">
      <c r="A496" s="2">
        <v>44702</v>
      </c>
      <c r="B496">
        <v>1086.602868325268</v>
      </c>
      <c r="C496">
        <v>0.001856885232225602</v>
      </c>
    </row>
    <row r="497" spans="1:3">
      <c r="A497" s="2">
        <v>44703</v>
      </c>
      <c r="B497">
        <v>1084.549765295369</v>
      </c>
      <c r="C497">
        <v>-0.00188946954747482</v>
      </c>
    </row>
    <row r="498" spans="1:3">
      <c r="A498" s="2">
        <v>44704</v>
      </c>
      <c r="B498">
        <v>1085.264500733672</v>
      </c>
      <c r="C498">
        <v>0.0006590158065347129</v>
      </c>
    </row>
    <row r="499" spans="1:3">
      <c r="A499" s="2">
        <v>44705</v>
      </c>
      <c r="B499">
        <v>1082.5772164642</v>
      </c>
      <c r="C499">
        <v>-0.002476156059334267</v>
      </c>
    </row>
    <row r="500" spans="1:3">
      <c r="A500" s="2">
        <v>44706</v>
      </c>
      <c r="B500">
        <v>1089.774872557695</v>
      </c>
      <c r="C500">
        <v>0.006648630678745659</v>
      </c>
    </row>
    <row r="501" spans="1:3">
      <c r="A501" s="2">
        <v>44707</v>
      </c>
      <c r="B501">
        <v>1088.003287371906</v>
      </c>
      <c r="C501">
        <v>-0.001625643268532539</v>
      </c>
    </row>
    <row r="502" spans="1:3">
      <c r="A502" s="2">
        <v>44708</v>
      </c>
      <c r="B502">
        <v>1085.927518879552</v>
      </c>
      <c r="C502">
        <v>-0.001907869687937991</v>
      </c>
    </row>
    <row r="503" spans="1:3">
      <c r="A503" s="2">
        <v>44709</v>
      </c>
      <c r="B503">
        <v>1085.412552228886</v>
      </c>
      <c r="C503">
        <v>-0.0004742182527959216</v>
      </c>
    </row>
    <row r="504" spans="1:3">
      <c r="A504" s="2">
        <v>44710</v>
      </c>
      <c r="B504">
        <v>1090.237348232412</v>
      </c>
      <c r="C504">
        <v>0.004445126411721123</v>
      </c>
    </row>
    <row r="505" spans="1:3">
      <c r="A505" s="2">
        <v>44711</v>
      </c>
      <c r="B505">
        <v>1088.229607617732</v>
      </c>
      <c r="C505">
        <v>-0.001841562865127933</v>
      </c>
    </row>
    <row r="506" spans="1:3">
      <c r="A506" s="2">
        <v>44712</v>
      </c>
      <c r="B506">
        <v>1087.327217005834</v>
      </c>
      <c r="C506">
        <v>-0.0008292281386038658</v>
      </c>
    </row>
    <row r="507" spans="1:3">
      <c r="A507" s="2">
        <v>44713</v>
      </c>
      <c r="B507">
        <v>1085.329698479235</v>
      </c>
      <c r="C507">
        <v>-0.001837090523769902</v>
      </c>
    </row>
    <row r="508" spans="1:3">
      <c r="A508" s="2">
        <v>44714</v>
      </c>
      <c r="B508">
        <v>1089.667143080468</v>
      </c>
      <c r="C508">
        <v>0.003996430400191153</v>
      </c>
    </row>
    <row r="509" spans="1:3">
      <c r="A509" s="2">
        <v>44715</v>
      </c>
      <c r="B509">
        <v>1091.197678004533</v>
      </c>
      <c r="C509">
        <v>0.00140458940492505</v>
      </c>
    </row>
    <row r="510" spans="1:3">
      <c r="A510" s="2">
        <v>44716</v>
      </c>
      <c r="B510">
        <v>1089.640108970861</v>
      </c>
      <c r="C510">
        <v>-0.001427394013998051</v>
      </c>
    </row>
    <row r="511" spans="1:3">
      <c r="A511" s="2">
        <v>44717</v>
      </c>
      <c r="B511">
        <v>1089.83554730866</v>
      </c>
      <c r="C511">
        <v>0.0001793604477204891</v>
      </c>
    </row>
    <row r="512" spans="1:3">
      <c r="A512" s="2">
        <v>44718</v>
      </c>
      <c r="B512">
        <v>1088.673303120562</v>
      </c>
      <c r="C512">
        <v>-0.001066439969744981</v>
      </c>
    </row>
    <row r="513" spans="1:3">
      <c r="A513" s="2">
        <v>44719</v>
      </c>
      <c r="B513">
        <v>1087.450718270318</v>
      </c>
      <c r="C513">
        <v>-0.001123004345508272</v>
      </c>
    </row>
    <row r="514" spans="1:3">
      <c r="A514" s="2">
        <v>44720</v>
      </c>
      <c r="B514">
        <v>1088.471615651605</v>
      </c>
      <c r="C514">
        <v>0.0009387987557820665</v>
      </c>
    </row>
    <row r="515" spans="1:3">
      <c r="A515" s="2">
        <v>44721</v>
      </c>
      <c r="B515">
        <v>1089.436712829576</v>
      </c>
      <c r="C515">
        <v>0.0008866535094655958</v>
      </c>
    </row>
    <row r="516" spans="1:3">
      <c r="A516" s="2">
        <v>44722</v>
      </c>
      <c r="B516">
        <v>1089.44961955715</v>
      </c>
      <c r="C516">
        <v>1.184715681201709E-05</v>
      </c>
    </row>
    <row r="517" spans="1:3">
      <c r="A517" s="2">
        <v>44723</v>
      </c>
      <c r="B517">
        <v>1090.133359831038</v>
      </c>
      <c r="C517">
        <v>0.0006276015536783586</v>
      </c>
    </row>
    <row r="518" spans="1:3">
      <c r="A518" s="2">
        <v>44724</v>
      </c>
      <c r="B518">
        <v>1092.933640061136</v>
      </c>
      <c r="C518">
        <v>0.002568750148634669</v>
      </c>
    </row>
    <row r="519" spans="1:3">
      <c r="A519" s="2">
        <v>44725</v>
      </c>
      <c r="B519">
        <v>1092.884315920854</v>
      </c>
      <c r="C519">
        <v>-4.513004127049136E-05</v>
      </c>
    </row>
    <row r="520" spans="1:3">
      <c r="A520" s="2">
        <v>44726</v>
      </c>
      <c r="B520">
        <v>1085.884662731474</v>
      </c>
      <c r="C520">
        <v>-0.006404752165815042</v>
      </c>
    </row>
    <row r="521" spans="1:3">
      <c r="A521" s="2">
        <v>44727</v>
      </c>
      <c r="B521">
        <v>1085.387471578314</v>
      </c>
      <c r="C521">
        <v>-0.0004578673686297385</v>
      </c>
    </row>
    <row r="522" spans="1:3">
      <c r="A522" s="2">
        <v>44728</v>
      </c>
      <c r="B522">
        <v>1195.175219330917</v>
      </c>
      <c r="C522">
        <v>0.1011507416728838</v>
      </c>
    </row>
    <row r="523" spans="1:3">
      <c r="A523" s="2">
        <v>44729</v>
      </c>
      <c r="B523">
        <v>1091.123152522612</v>
      </c>
      <c r="C523">
        <v>-0.08706009388862224</v>
      </c>
    </row>
    <row r="524" spans="1:3">
      <c r="A524" s="2">
        <v>44730</v>
      </c>
      <c r="B524">
        <v>1089.30435434785</v>
      </c>
      <c r="C524">
        <v>-0.001666904574939898</v>
      </c>
    </row>
    <row r="525" spans="1:3">
      <c r="A525" s="2">
        <v>44731</v>
      </c>
      <c r="B525">
        <v>1087.15066067585</v>
      </c>
      <c r="C525">
        <v>-0.001977127570824133</v>
      </c>
    </row>
    <row r="526" spans="1:3">
      <c r="A526" s="2">
        <v>44732</v>
      </c>
      <c r="B526">
        <v>1089.084909878634</v>
      </c>
      <c r="C526">
        <v>0.001779191489044818</v>
      </c>
    </row>
    <row r="527" spans="1:3">
      <c r="A527" s="2">
        <v>44733</v>
      </c>
      <c r="B527">
        <v>1083.790782917447</v>
      </c>
      <c r="C527">
        <v>-0.004861078243914574</v>
      </c>
    </row>
    <row r="528" spans="1:3">
      <c r="A528" s="2">
        <v>44734</v>
      </c>
      <c r="B528">
        <v>1086.388823879234</v>
      </c>
      <c r="C528">
        <v>0.002397179421284479</v>
      </c>
    </row>
    <row r="529" spans="1:3">
      <c r="A529" s="2">
        <v>44735</v>
      </c>
      <c r="B529">
        <v>1084.571720184707</v>
      </c>
      <c r="C529">
        <v>-0.001672608972576817</v>
      </c>
    </row>
    <row r="530" spans="1:3">
      <c r="A530" s="2">
        <v>44736</v>
      </c>
      <c r="B530">
        <v>1084.759778881207</v>
      </c>
      <c r="C530">
        <v>0.0001733944311841373</v>
      </c>
    </row>
    <row r="531" spans="1:3">
      <c r="A531" s="2">
        <v>44737</v>
      </c>
      <c r="B531">
        <v>1087.201460506849</v>
      </c>
      <c r="C531">
        <v>0.002250896164458061</v>
      </c>
    </row>
    <row r="532" spans="1:3">
      <c r="A532" s="2">
        <v>44738</v>
      </c>
      <c r="B532">
        <v>1087.826990859007</v>
      </c>
      <c r="C532">
        <v>0.0005753582706431448</v>
      </c>
    </row>
    <row r="533" spans="1:3">
      <c r="A533" s="2">
        <v>44739</v>
      </c>
      <c r="B533">
        <v>1088.003656167678</v>
      </c>
      <c r="C533">
        <v>0.0001624020273036653</v>
      </c>
    </row>
    <row r="534" spans="1:3">
      <c r="A534" s="2">
        <v>44740</v>
      </c>
      <c r="B534">
        <v>1088.895556800755</v>
      </c>
      <c r="C534">
        <v>0.0008197588565264091</v>
      </c>
    </row>
    <row r="535" spans="1:3">
      <c r="A535" s="2">
        <v>44741</v>
      </c>
      <c r="B535">
        <v>1088.50582955853</v>
      </c>
      <c r="C535">
        <v>-0.0003579105817725914</v>
      </c>
    </row>
    <row r="536" spans="1:3">
      <c r="A536" s="2">
        <v>44742</v>
      </c>
      <c r="B536">
        <v>1087.054349772282</v>
      </c>
      <c r="C536">
        <v>-0.00133346073749252</v>
      </c>
    </row>
    <row r="537" spans="1:3">
      <c r="A537" s="2">
        <v>44743</v>
      </c>
      <c r="B537">
        <v>1087.022351401112</v>
      </c>
      <c r="C537">
        <v>-2.943585219739031E-05</v>
      </c>
    </row>
    <row r="538" spans="1:3">
      <c r="A538" s="2">
        <v>44744</v>
      </c>
      <c r="B538">
        <v>1086.542160550179</v>
      </c>
      <c r="C538">
        <v>-0.0004417488290962002</v>
      </c>
    </row>
    <row r="539" spans="1:3">
      <c r="A539" s="2">
        <v>44745</v>
      </c>
      <c r="B539">
        <v>1081.449121722857</v>
      </c>
      <c r="C539">
        <v>-0.004687382609012802</v>
      </c>
    </row>
    <row r="540" spans="1:3">
      <c r="A540" s="2">
        <v>44746</v>
      </c>
      <c r="B540">
        <v>1082.617134773634</v>
      </c>
      <c r="C540">
        <v>0.00108004438425735</v>
      </c>
    </row>
    <row r="541" spans="1:3">
      <c r="A541" s="2">
        <v>44747</v>
      </c>
      <c r="B541">
        <v>1085.101472513443</v>
      </c>
      <c r="C541">
        <v>0.002294751911836812</v>
      </c>
    </row>
    <row r="542" spans="1:3">
      <c r="A542" s="2">
        <v>44748</v>
      </c>
      <c r="B542">
        <v>1082.318445608292</v>
      </c>
      <c r="C542">
        <v>-0.002564761891534983</v>
      </c>
    </row>
    <row r="543" spans="1:3">
      <c r="A543" s="2">
        <v>44749</v>
      </c>
      <c r="B543">
        <v>1078.813832977591</v>
      </c>
      <c r="C543">
        <v>-0.003238060521764119</v>
      </c>
    </row>
    <row r="544" spans="1:3">
      <c r="A544" s="2">
        <v>44750</v>
      </c>
      <c r="B544">
        <v>1077.583524334344</v>
      </c>
      <c r="C544">
        <v>-0.0011404272040626</v>
      </c>
    </row>
    <row r="545" spans="1:3">
      <c r="A545" s="2">
        <v>44751</v>
      </c>
      <c r="B545">
        <v>1076.183655296555</v>
      </c>
      <c r="C545">
        <v>-0.001299081701024885</v>
      </c>
    </row>
    <row r="546" spans="1:3">
      <c r="A546" s="2">
        <v>44752</v>
      </c>
      <c r="B546">
        <v>1076.124279052387</v>
      </c>
      <c r="C546">
        <v>-5.517296594859111E-05</v>
      </c>
    </row>
    <row r="547" spans="1:3">
      <c r="A547" s="2">
        <v>44753</v>
      </c>
      <c r="B547">
        <v>1079.507753220193</v>
      </c>
      <c r="C547">
        <v>0.003144129570968657</v>
      </c>
    </row>
    <row r="548" spans="1:3">
      <c r="A548" s="2">
        <v>44754</v>
      </c>
      <c r="B548">
        <v>1075.581137382056</v>
      </c>
      <c r="C548">
        <v>-0.003637413280658253</v>
      </c>
    </row>
    <row r="549" spans="1:3">
      <c r="A549" s="2">
        <v>44755</v>
      </c>
      <c r="B549">
        <v>1076.574167986435</v>
      </c>
      <c r="C549">
        <v>0.000923250296854583</v>
      </c>
    </row>
    <row r="550" spans="1:3">
      <c r="A550" s="2">
        <v>44756</v>
      </c>
      <c r="B550">
        <v>1076.792893234498</v>
      </c>
      <c r="C550">
        <v>0.0002031678397709236</v>
      </c>
    </row>
    <row r="551" spans="1:3">
      <c r="A551" s="2">
        <v>44757</v>
      </c>
      <c r="B551">
        <v>1073.712682519536</v>
      </c>
      <c r="C551">
        <v>-0.00286054146002912</v>
      </c>
    </row>
    <row r="552" spans="1:3">
      <c r="A552" s="2">
        <v>44758</v>
      </c>
      <c r="B552">
        <v>1072.937138465201</v>
      </c>
      <c r="C552">
        <v>-0.0007223012887537239</v>
      </c>
    </row>
    <row r="553" spans="1:3">
      <c r="A553" s="2">
        <v>44759</v>
      </c>
      <c r="B553">
        <v>1074.27219864086</v>
      </c>
      <c r="C553">
        <v>0.001244304188750878</v>
      </c>
    </row>
    <row r="554" spans="1:3">
      <c r="A554" s="2">
        <v>44760</v>
      </c>
      <c r="B554">
        <v>1075.152604944936</v>
      </c>
      <c r="C554">
        <v>0.0008195374553954249</v>
      </c>
    </row>
    <row r="555" spans="1:3">
      <c r="A555" s="2">
        <v>44761</v>
      </c>
      <c r="B555">
        <v>1075.589129635951</v>
      </c>
      <c r="C555">
        <v>0.0004060118433490967</v>
      </c>
    </row>
    <row r="556" spans="1:3">
      <c r="A556" s="2">
        <v>44762</v>
      </c>
      <c r="B556">
        <v>1074.958394683815</v>
      </c>
      <c r="C556">
        <v>-0.0005864088198345163</v>
      </c>
    </row>
    <row r="557" spans="1:3">
      <c r="A557" s="2">
        <v>44763</v>
      </c>
      <c r="B557">
        <v>1074.005512770729</v>
      </c>
      <c r="C557">
        <v>-0.0008864360870132204</v>
      </c>
    </row>
    <row r="558" spans="1:3">
      <c r="A558" s="2">
        <v>44764</v>
      </c>
      <c r="B558">
        <v>1077.139163429551</v>
      </c>
      <c r="C558">
        <v>0.00291772306711735</v>
      </c>
    </row>
    <row r="559" spans="1:3">
      <c r="A559" s="2">
        <v>44765</v>
      </c>
      <c r="B559">
        <v>1078.920752606924</v>
      </c>
      <c r="C559">
        <v>0.001654000929369071</v>
      </c>
    </row>
    <row r="560" spans="1:3">
      <c r="A560" s="2">
        <v>44766</v>
      </c>
      <c r="B560">
        <v>1078.890092393168</v>
      </c>
      <c r="C560">
        <v>-2.841748449255999E-05</v>
      </c>
    </row>
    <row r="561" spans="1:3">
      <c r="A561" s="2">
        <v>44767</v>
      </c>
      <c r="B561">
        <v>1078.909923879138</v>
      </c>
      <c r="C561">
        <v>1.838137740772794E-05</v>
      </c>
    </row>
    <row r="562" spans="1:3">
      <c r="A562" s="2">
        <v>44768</v>
      </c>
      <c r="B562">
        <v>1077.166430598393</v>
      </c>
      <c r="C562">
        <v>-0.001615976683647324</v>
      </c>
    </row>
    <row r="563" spans="1:3">
      <c r="A563" s="2">
        <v>44769</v>
      </c>
      <c r="B563">
        <v>1077.615103944269</v>
      </c>
      <c r="C563">
        <v>0.0004165311256747461</v>
      </c>
    </row>
    <row r="564" spans="1:3">
      <c r="A564" s="2">
        <v>44770</v>
      </c>
      <c r="B564">
        <v>1081.649693964688</v>
      </c>
      <c r="C564">
        <v>0.003743999138144494</v>
      </c>
    </row>
    <row r="565" spans="1:3">
      <c r="A565" s="2">
        <v>44771</v>
      </c>
      <c r="B565">
        <v>1084.402919989437</v>
      </c>
      <c r="C565">
        <v>0.002545395279184515</v>
      </c>
    </row>
    <row r="566" spans="1:3">
      <c r="A566" s="2">
        <v>44772</v>
      </c>
      <c r="B566">
        <v>1086.221251129608</v>
      </c>
      <c r="C566">
        <v>0.001676803987385567</v>
      </c>
    </row>
    <row r="567" spans="1:3">
      <c r="A567" s="2">
        <v>44773</v>
      </c>
      <c r="B567">
        <v>1085.921041372155</v>
      </c>
      <c r="C567">
        <v>-0.0002763799337760497</v>
      </c>
    </row>
    <row r="568" spans="1:3">
      <c r="A568" s="2">
        <v>44774</v>
      </c>
      <c r="B568">
        <v>1082.569794039372</v>
      </c>
      <c r="C568">
        <v>-0.003086087482518929</v>
      </c>
    </row>
    <row r="569" spans="1:3">
      <c r="A569" s="2">
        <v>44775</v>
      </c>
      <c r="B569">
        <v>1086.602886343642</v>
      </c>
      <c r="C569">
        <v>0.003725480173634832</v>
      </c>
    </row>
    <row r="570" spans="1:3">
      <c r="A570" s="2">
        <v>44776</v>
      </c>
      <c r="B570">
        <v>1083.074835679315</v>
      </c>
      <c r="C570">
        <v>-0.003246862960394004</v>
      </c>
    </row>
    <row r="571" spans="1:3">
      <c r="A571" s="2">
        <v>44777</v>
      </c>
      <c r="B571">
        <v>1083.639991007198</v>
      </c>
      <c r="C571">
        <v>0.00052180635101573</v>
      </c>
    </row>
    <row r="572" spans="1:3">
      <c r="A572" s="2">
        <v>44778</v>
      </c>
      <c r="B572">
        <v>1088.7444885032</v>
      </c>
      <c r="C572">
        <v>0.004710510444762672</v>
      </c>
    </row>
    <row r="573" spans="1:3">
      <c r="A573" s="2">
        <v>44779</v>
      </c>
      <c r="B573">
        <v>1085.270797551251</v>
      </c>
      <c r="C573">
        <v>-0.003190547450416248</v>
      </c>
    </row>
    <row r="574" spans="1:3">
      <c r="A574" s="2">
        <v>44780</v>
      </c>
      <c r="B574">
        <v>1085.045794157338</v>
      </c>
      <c r="C574">
        <v>-0.0002073246552112273</v>
      </c>
    </row>
    <row r="575" spans="1:3">
      <c r="A575" s="2">
        <v>44781</v>
      </c>
      <c r="B575">
        <v>1087.06600137545</v>
      </c>
      <c r="C575">
        <v>0.001861863553584309</v>
      </c>
    </row>
    <row r="576" spans="1:3">
      <c r="A576" s="2">
        <v>44782</v>
      </c>
      <c r="B576">
        <v>1090.564003538894</v>
      </c>
      <c r="C576">
        <v>0.003217837885665098</v>
      </c>
    </row>
    <row r="577" spans="1:3">
      <c r="A577" s="2">
        <v>44783</v>
      </c>
      <c r="B577">
        <v>1091.539203324716</v>
      </c>
      <c r="C577">
        <v>0.0008942160044322911</v>
      </c>
    </row>
    <row r="578" spans="1:3">
      <c r="A578" s="2">
        <v>44784</v>
      </c>
      <c r="B578">
        <v>1092.233164323674</v>
      </c>
      <c r="C578">
        <v>0.0006357636966625169</v>
      </c>
    </row>
    <row r="579" spans="1:3">
      <c r="A579" s="2">
        <v>44785</v>
      </c>
      <c r="B579">
        <v>1091.63343718459</v>
      </c>
      <c r="C579">
        <v>-0.0005490834362780195</v>
      </c>
    </row>
    <row r="580" spans="1:3">
      <c r="A580" s="2">
        <v>44786</v>
      </c>
      <c r="B580">
        <v>1092.943261618218</v>
      </c>
      <c r="C580">
        <v>0.001199875699122721</v>
      </c>
    </row>
    <row r="581" spans="1:3">
      <c r="A581" s="2">
        <v>44787</v>
      </c>
      <c r="B581">
        <v>1093.395921925332</v>
      </c>
      <c r="C581">
        <v>0.0004141663369088278</v>
      </c>
    </row>
    <row r="582" spans="1:3">
      <c r="A582" s="2">
        <v>44788</v>
      </c>
      <c r="B582">
        <v>1090.465696599207</v>
      </c>
      <c r="C582">
        <v>-0.002679930725335677</v>
      </c>
    </row>
    <row r="583" spans="1:3">
      <c r="A583" s="2">
        <v>44789</v>
      </c>
      <c r="B583">
        <v>1088.361385674703</v>
      </c>
      <c r="C583">
        <v>-0.001929736011932248</v>
      </c>
    </row>
    <row r="584" spans="1:3">
      <c r="A584" s="2">
        <v>44790</v>
      </c>
      <c r="B584">
        <v>1087.398629808834</v>
      </c>
      <c r="C584">
        <v>-0.000884592083604363</v>
      </c>
    </row>
    <row r="585" spans="1:3">
      <c r="A585" s="2">
        <v>44791</v>
      </c>
      <c r="B585">
        <v>1085.903217253337</v>
      </c>
      <c r="C585">
        <v>-0.001375220194787863</v>
      </c>
    </row>
    <row r="586" spans="1:3">
      <c r="A586" s="2">
        <v>44792</v>
      </c>
      <c r="B586">
        <v>1086.348193960254</v>
      </c>
      <c r="C586">
        <v>0.0004097756594207969</v>
      </c>
    </row>
    <row r="587" spans="1:3">
      <c r="A587" s="2">
        <v>44793</v>
      </c>
      <c r="B587">
        <v>1084.107226204475</v>
      </c>
      <c r="C587">
        <v>-0.00206284483026542</v>
      </c>
    </row>
    <row r="588" spans="1:3">
      <c r="A588" s="2">
        <v>44794</v>
      </c>
      <c r="B588">
        <v>1085.050512729031</v>
      </c>
      <c r="C588">
        <v>0.0008701044525447621</v>
      </c>
    </row>
    <row r="589" spans="1:3">
      <c r="A589" s="2">
        <v>44795</v>
      </c>
      <c r="B589">
        <v>1086.082785818193</v>
      </c>
      <c r="C589">
        <v>0.000951359477786573</v>
      </c>
    </row>
    <row r="590" spans="1:3">
      <c r="A590" s="2">
        <v>44796</v>
      </c>
      <c r="B590">
        <v>1084.723977840839</v>
      </c>
      <c r="C590">
        <v>-0.001251109026951913</v>
      </c>
    </row>
    <row r="591" spans="1:3">
      <c r="A591" s="2">
        <v>44797</v>
      </c>
      <c r="B591">
        <v>1086.576807593727</v>
      </c>
      <c r="C591">
        <v>0.001708111732328987</v>
      </c>
    </row>
    <row r="592" spans="1:3">
      <c r="A592" s="2">
        <v>44798</v>
      </c>
      <c r="B592">
        <v>1090.646091643988</v>
      </c>
      <c r="C592">
        <v>0.003745049610687223</v>
      </c>
    </row>
    <row r="593" spans="1:3">
      <c r="A593" s="2">
        <v>44799</v>
      </c>
      <c r="B593">
        <v>1087.900306441779</v>
      </c>
      <c r="C593">
        <v>-0.002517576712781633</v>
      </c>
    </row>
    <row r="594" spans="1:3">
      <c r="A594" s="2">
        <v>44800</v>
      </c>
      <c r="B594">
        <v>1085.344382294617</v>
      </c>
      <c r="C594">
        <v>-0.002349410264917973</v>
      </c>
    </row>
    <row r="595" spans="1:3">
      <c r="A595" s="2">
        <v>44801</v>
      </c>
      <c r="B595">
        <v>1086.110639952862</v>
      </c>
      <c r="C595">
        <v>0.000706004168579577</v>
      </c>
    </row>
    <row r="596" spans="1:3">
      <c r="A596" s="2">
        <v>44802</v>
      </c>
      <c r="B596">
        <v>1084.011078537353</v>
      </c>
      <c r="C596">
        <v>-0.001933100863094506</v>
      </c>
    </row>
    <row r="597" spans="1:3">
      <c r="A597" s="2">
        <v>44803</v>
      </c>
      <c r="B597">
        <v>1084.382290890172</v>
      </c>
      <c r="C597">
        <v>0.0003424433201548727</v>
      </c>
    </row>
    <row r="598" spans="1:3">
      <c r="A598" s="2">
        <v>44804</v>
      </c>
      <c r="B598">
        <v>1082.612743331936</v>
      </c>
      <c r="C598">
        <v>-0.001631848447823048</v>
      </c>
    </row>
    <row r="599" spans="1:3">
      <c r="A599" s="2">
        <v>44805</v>
      </c>
      <c r="B599">
        <v>1123.293948647652</v>
      </c>
      <c r="C599">
        <v>0.03757687646509011</v>
      </c>
    </row>
    <row r="600" spans="1:3">
      <c r="A600" s="2">
        <v>44806</v>
      </c>
      <c r="B600">
        <v>1078.730572852654</v>
      </c>
      <c r="C600">
        <v>-0.03967205186910172</v>
      </c>
    </row>
    <row r="601" spans="1:3">
      <c r="A601" s="2">
        <v>44807</v>
      </c>
      <c r="B601">
        <v>1081.908029005897</v>
      </c>
      <c r="C601">
        <v>0.002945551218447306</v>
      </c>
    </row>
    <row r="602" spans="1:3">
      <c r="A602" s="2">
        <v>44808</v>
      </c>
      <c r="B602">
        <v>1082.346863629228</v>
      </c>
      <c r="C602">
        <v>0.0004056117632607048</v>
      </c>
    </row>
    <row r="603" spans="1:3">
      <c r="A603" s="2">
        <v>44809</v>
      </c>
      <c r="B603">
        <v>1083.861774464515</v>
      </c>
      <c r="C603">
        <v>0.001399653739659001</v>
      </c>
    </row>
    <row r="604" spans="1:3">
      <c r="A604" s="2">
        <v>44810</v>
      </c>
      <c r="B604">
        <v>1083.482435932852</v>
      </c>
      <c r="C604">
        <v>-0.0003499879233676007</v>
      </c>
    </row>
    <row r="605" spans="1:3">
      <c r="A605" s="2">
        <v>44811</v>
      </c>
      <c r="B605">
        <v>1081.454557472493</v>
      </c>
      <c r="C605">
        <v>-0.001871630211165654</v>
      </c>
    </row>
    <row r="606" spans="1:3">
      <c r="A606" s="2">
        <v>44812</v>
      </c>
      <c r="B606">
        <v>1081.671104000303</v>
      </c>
      <c r="C606">
        <v>0.000200236363436801</v>
      </c>
    </row>
    <row r="607" spans="1:3">
      <c r="A607" s="2">
        <v>44813</v>
      </c>
      <c r="B607">
        <v>1084.027424178839</v>
      </c>
      <c r="C607">
        <v>0.002178407253204284</v>
      </c>
    </row>
    <row r="608" spans="1:3">
      <c r="A608" s="2">
        <v>44814</v>
      </c>
      <c r="B608">
        <v>1084.504813435389</v>
      </c>
      <c r="C608">
        <v>0.0004403848518055309</v>
      </c>
    </row>
    <row r="609" spans="1:3">
      <c r="A609" s="2">
        <v>44815</v>
      </c>
      <c r="B609">
        <v>1086.369793985261</v>
      </c>
      <c r="C609">
        <v>0.00171966092429221</v>
      </c>
    </row>
    <row r="610" spans="1:3">
      <c r="A610" s="2">
        <v>44816</v>
      </c>
      <c r="B610">
        <v>1085.937076418482</v>
      </c>
      <c r="C610">
        <v>-0.0003983151677949825</v>
      </c>
    </row>
    <row r="611" spans="1:3">
      <c r="A611" s="2">
        <v>44817</v>
      </c>
      <c r="B611">
        <v>1085.048009958173</v>
      </c>
      <c r="C611">
        <v>-0.0008187090022205856</v>
      </c>
    </row>
    <row r="612" spans="1:3">
      <c r="A612" s="2">
        <v>44818</v>
      </c>
      <c r="B612">
        <v>1080.015227177963</v>
      </c>
      <c r="C612">
        <v>-0.004638304235408008</v>
      </c>
    </row>
    <row r="613" spans="1:3">
      <c r="A613" s="2">
        <v>44819</v>
      </c>
      <c r="B613">
        <v>1081.064090212277</v>
      </c>
      <c r="C613">
        <v>0.0009711557836591389</v>
      </c>
    </row>
    <row r="614" spans="1:3">
      <c r="A614" s="2">
        <v>44820</v>
      </c>
      <c r="B614">
        <v>1075.070288446035</v>
      </c>
      <c r="C614">
        <v>-0.005544353771907873</v>
      </c>
    </row>
    <row r="615" spans="1:3">
      <c r="A615" s="2">
        <v>44821</v>
      </c>
      <c r="B615">
        <v>1079.580507428477</v>
      </c>
      <c r="C615">
        <v>0.004195278235213484</v>
      </c>
    </row>
    <row r="616" spans="1:3">
      <c r="A616" s="2">
        <v>44822</v>
      </c>
      <c r="B616">
        <v>1078.645977236985</v>
      </c>
      <c r="C616">
        <v>-0.0008656419646904112</v>
      </c>
    </row>
    <row r="617" spans="1:3">
      <c r="A617" s="2">
        <v>44823</v>
      </c>
      <c r="B617">
        <v>1079.830161504563</v>
      </c>
      <c r="C617">
        <v>0.001097843307783952</v>
      </c>
    </row>
    <row r="618" spans="1:3">
      <c r="A618" s="2">
        <v>44824</v>
      </c>
      <c r="B618">
        <v>1080.477593149064</v>
      </c>
      <c r="C618">
        <v>0.0005995680316972507</v>
      </c>
    </row>
    <row r="619" spans="1:3">
      <c r="A619" s="2">
        <v>44825</v>
      </c>
      <c r="B619">
        <v>1076.824331872384</v>
      </c>
      <c r="C619">
        <v>-0.003381154130214004</v>
      </c>
    </row>
    <row r="620" spans="1:3">
      <c r="A620" s="2">
        <v>44826</v>
      </c>
      <c r="B620">
        <v>1079.019744035495</v>
      </c>
      <c r="C620">
        <v>0.002038783948440148</v>
      </c>
    </row>
    <row r="621" spans="1:3">
      <c r="A621" s="2">
        <v>44827</v>
      </c>
      <c r="B621">
        <v>1079.917889634425</v>
      </c>
      <c r="C621">
        <v>0.0008323717929115126</v>
      </c>
    </row>
    <row r="622" spans="1:3">
      <c r="A622" s="2">
        <v>44828</v>
      </c>
      <c r="B622">
        <v>1075.431627227966</v>
      </c>
      <c r="C622">
        <v>-0.004154262513400564</v>
      </c>
    </row>
    <row r="623" spans="1:3">
      <c r="A623" s="2">
        <v>44829</v>
      </c>
      <c r="B623">
        <v>1074.878241116267</v>
      </c>
      <c r="C623">
        <v>-0.0005145711709498846</v>
      </c>
    </row>
    <row r="624" spans="1:3">
      <c r="A624" s="2">
        <v>44830</v>
      </c>
      <c r="B624">
        <v>1074.210989077235</v>
      </c>
      <c r="C624">
        <v>-0.0006207698821200092</v>
      </c>
    </row>
    <row r="625" spans="1:3">
      <c r="A625" s="2">
        <v>44831</v>
      </c>
      <c r="B625">
        <v>1073.292514310303</v>
      </c>
      <c r="C625">
        <v>-0.0008550226876024025</v>
      </c>
    </row>
    <row r="626" spans="1:3">
      <c r="A626" s="2">
        <v>44832</v>
      </c>
      <c r="B626">
        <v>1073.923412874386</v>
      </c>
      <c r="C626">
        <v>0.0005878160479759753</v>
      </c>
    </row>
    <row r="627" spans="1:3">
      <c r="A627" s="2">
        <v>44833</v>
      </c>
      <c r="B627">
        <v>1076.845050906398</v>
      </c>
      <c r="C627">
        <v>0.00272052736441597</v>
      </c>
    </row>
    <row r="628" spans="1:3">
      <c r="A628" s="2">
        <v>44834</v>
      </c>
      <c r="B628">
        <v>1077.987346220322</v>
      </c>
      <c r="C628">
        <v>0.001060779647881649</v>
      </c>
    </row>
    <row r="629" spans="1:3">
      <c r="A629" s="2">
        <v>44835</v>
      </c>
      <c r="B629">
        <v>1077.794675609612</v>
      </c>
      <c r="C629">
        <v>-0.0001787317925258103</v>
      </c>
    </row>
    <row r="630" spans="1:3">
      <c r="A630" s="2">
        <v>44836</v>
      </c>
      <c r="B630">
        <v>1080.51281714342</v>
      </c>
      <c r="C630">
        <v>0.002521947450029094</v>
      </c>
    </row>
    <row r="631" spans="1:3">
      <c r="A631" s="2">
        <v>44837</v>
      </c>
      <c r="B631">
        <v>1079.241731521279</v>
      </c>
      <c r="C631">
        <v>-0.001176372553822636</v>
      </c>
    </row>
    <row r="632" spans="1:3">
      <c r="A632" s="2">
        <v>44838</v>
      </c>
      <c r="B632">
        <v>1087.660059494063</v>
      </c>
      <c r="C632">
        <v>0.00780022466414243</v>
      </c>
    </row>
    <row r="633" spans="1:3">
      <c r="A633" s="2">
        <v>44839</v>
      </c>
      <c r="B633">
        <v>1090.001606040839</v>
      </c>
      <c r="C633">
        <v>0.002152829394016065</v>
      </c>
    </row>
    <row r="634" spans="1:3">
      <c r="A634" s="2">
        <v>44840</v>
      </c>
      <c r="B634">
        <v>1089.809926553251</v>
      </c>
      <c r="C634">
        <v>-0.0001758524817996321</v>
      </c>
    </row>
    <row r="635" spans="1:3">
      <c r="A635" s="2">
        <v>44841</v>
      </c>
      <c r="B635">
        <v>1088.129170184442</v>
      </c>
      <c r="C635">
        <v>-0.001542247256019369</v>
      </c>
    </row>
    <row r="636" spans="1:3">
      <c r="A636" s="2">
        <v>44842</v>
      </c>
      <c r="B636">
        <v>1085.924940797915</v>
      </c>
      <c r="C636">
        <v>-0.002025705630291919</v>
      </c>
    </row>
    <row r="637" spans="1:3">
      <c r="A637" s="2">
        <v>44843</v>
      </c>
      <c r="B637">
        <v>1087.412888886357</v>
      </c>
      <c r="C637">
        <v>0.001370212647799685</v>
      </c>
    </row>
    <row r="638" spans="1:3">
      <c r="A638" s="2">
        <v>44844</v>
      </c>
      <c r="B638">
        <v>1087.038641389267</v>
      </c>
      <c r="C638">
        <v>-0.0003441631977285642</v>
      </c>
    </row>
    <row r="639" spans="1:3">
      <c r="A639" s="2">
        <v>44845</v>
      </c>
      <c r="B639">
        <v>1081.446348064309</v>
      </c>
      <c r="C639">
        <v>-0.005144521189982765</v>
      </c>
    </row>
    <row r="640" spans="1:3">
      <c r="A640" s="2">
        <v>44846</v>
      </c>
      <c r="B640">
        <v>1081.41502758575</v>
      </c>
      <c r="C640">
        <v>-2.896165733545786E-05</v>
      </c>
    </row>
    <row r="641" spans="1:3">
      <c r="A641" s="2">
        <v>44847</v>
      </c>
      <c r="B641">
        <v>1082.16462555102</v>
      </c>
      <c r="C641">
        <v>0.0006931639991574201</v>
      </c>
    </row>
    <row r="642" spans="1:3">
      <c r="A642" s="2">
        <v>44848</v>
      </c>
      <c r="B642">
        <v>1082.087989872018</v>
      </c>
      <c r="C642">
        <v>-7.081702468669793E-05</v>
      </c>
    </row>
    <row r="643" spans="1:3">
      <c r="A643" s="2">
        <v>44849</v>
      </c>
      <c r="B643">
        <v>1078.812663317127</v>
      </c>
      <c r="C643">
        <v>-0.003026857876204936</v>
      </c>
    </row>
    <row r="644" spans="1:3">
      <c r="A644" s="2">
        <v>44850</v>
      </c>
      <c r="B644">
        <v>1077.906700529759</v>
      </c>
      <c r="C644">
        <v>-0.0008397776724106132</v>
      </c>
    </row>
    <row r="645" spans="1:3">
      <c r="A645" s="2">
        <v>44851</v>
      </c>
      <c r="B645">
        <v>1081.414930127736</v>
      </c>
      <c r="C645">
        <v>0.003254669069459037</v>
      </c>
    </row>
    <row r="646" spans="1:3">
      <c r="A646" s="2">
        <v>44852</v>
      </c>
      <c r="B646">
        <v>1082.148023272926</v>
      </c>
      <c r="C646">
        <v>0.0006779018161910955</v>
      </c>
    </row>
    <row r="647" spans="1:3">
      <c r="A647" s="2">
        <v>44853</v>
      </c>
      <c r="B647">
        <v>1082.178501290651</v>
      </c>
      <c r="C647">
        <v>2.81643703723411E-05</v>
      </c>
    </row>
    <row r="648" spans="1:3">
      <c r="A648" s="2">
        <v>44854</v>
      </c>
      <c r="B648">
        <v>1078.601179765187</v>
      </c>
      <c r="C648">
        <v>-0.003305666783435246</v>
      </c>
    </row>
    <row r="649" spans="1:3">
      <c r="A649" s="2">
        <v>44855</v>
      </c>
      <c r="B649">
        <v>1077.31222771397</v>
      </c>
      <c r="C649">
        <v>-0.001195021918572126</v>
      </c>
    </row>
    <row r="650" spans="1:3">
      <c r="A650" s="2">
        <v>44856</v>
      </c>
      <c r="B650">
        <v>1081.05085308139</v>
      </c>
      <c r="C650">
        <v>0.003470326680829805</v>
      </c>
    </row>
    <row r="651" spans="1:3">
      <c r="A651" s="2">
        <v>44857</v>
      </c>
      <c r="B651">
        <v>1082.989870192009</v>
      </c>
      <c r="C651">
        <v>0.001793640979138367</v>
      </c>
    </row>
    <row r="652" spans="1:3">
      <c r="A652" s="2">
        <v>44858</v>
      </c>
      <c r="B652">
        <v>1084.070508715356</v>
      </c>
      <c r="C652">
        <v>0.0009978288376375488</v>
      </c>
    </row>
    <row r="653" spans="1:3">
      <c r="A653" s="2">
        <v>44859</v>
      </c>
      <c r="B653">
        <v>1082.636469767727</v>
      </c>
      <c r="C653">
        <v>-0.001322828115053687</v>
      </c>
    </row>
    <row r="654" spans="1:3">
      <c r="A654" s="2">
        <v>44860</v>
      </c>
      <c r="B654">
        <v>1083.366897314354</v>
      </c>
      <c r="C654">
        <v>0.0006746748026922322</v>
      </c>
    </row>
    <row r="655" spans="1:3">
      <c r="A655" s="2">
        <v>44861</v>
      </c>
      <c r="B655">
        <v>1084.569829137475</v>
      </c>
      <c r="C655">
        <v>0.001110364204502501</v>
      </c>
    </row>
    <row r="656" spans="1:3">
      <c r="A656" s="2">
        <v>44862</v>
      </c>
      <c r="B656">
        <v>1084.375574652518</v>
      </c>
      <c r="C656">
        <v>-0.0001791074025280226</v>
      </c>
    </row>
    <row r="657" spans="1:3">
      <c r="A657" s="2">
        <v>44863</v>
      </c>
      <c r="B657">
        <v>1081.906148838089</v>
      </c>
      <c r="C657">
        <v>-0.002277279083144346</v>
      </c>
    </row>
    <row r="658" spans="1:3">
      <c r="A658" s="2">
        <v>44864</v>
      </c>
      <c r="B658">
        <v>1082.368316156691</v>
      </c>
      <c r="C658">
        <v>0.0004271787521483716</v>
      </c>
    </row>
    <row r="659" spans="1:3">
      <c r="A659" s="2">
        <v>44865</v>
      </c>
      <c r="B659">
        <v>1083.52980095188</v>
      </c>
      <c r="C659">
        <v>0.001073095708596261</v>
      </c>
    </row>
    <row r="660" spans="1:3">
      <c r="A660" s="2">
        <v>44866</v>
      </c>
      <c r="B660">
        <v>1080.868617056035</v>
      </c>
      <c r="C660">
        <v>-0.002456032029305444</v>
      </c>
    </row>
    <row r="661" spans="1:3">
      <c r="A661" s="2">
        <v>44867</v>
      </c>
      <c r="B661">
        <v>1082.924237290486</v>
      </c>
      <c r="C661">
        <v>0.001901822480562254</v>
      </c>
    </row>
    <row r="662" spans="1:3">
      <c r="A662" s="2">
        <v>44868</v>
      </c>
      <c r="B662">
        <v>1080.689810006078</v>
      </c>
      <c r="C662">
        <v>-0.002063327430918749</v>
      </c>
    </row>
    <row r="663" spans="1:3">
      <c r="A663" s="2">
        <v>44869</v>
      </c>
      <c r="B663">
        <v>1080.938518010784</v>
      </c>
      <c r="C663">
        <v>0.0002301381972911187</v>
      </c>
    </row>
    <row r="664" spans="1:3">
      <c r="A664" s="2">
        <v>44870</v>
      </c>
      <c r="B664">
        <v>1089.269248651032</v>
      </c>
      <c r="C664">
        <v>0.00770694216316703</v>
      </c>
    </row>
    <row r="665" spans="1:3">
      <c r="A665" s="2">
        <v>44871</v>
      </c>
      <c r="B665">
        <v>1089.109909874395</v>
      </c>
      <c r="C665">
        <v>-0.0001462804323495437</v>
      </c>
    </row>
    <row r="666" spans="1:3">
      <c r="A666" s="2">
        <v>44872</v>
      </c>
      <c r="B666">
        <v>1088.203577929921</v>
      </c>
      <c r="C666">
        <v>-0.0008321767493404408</v>
      </c>
    </row>
    <row r="667" spans="1:3">
      <c r="A667" s="2">
        <v>44873</v>
      </c>
      <c r="B667">
        <v>1088.054022515162</v>
      </c>
      <c r="C667">
        <v>-0.0001374333054883214</v>
      </c>
    </row>
    <row r="668" spans="1:3">
      <c r="A668" s="2">
        <v>44874</v>
      </c>
      <c r="B668">
        <v>1093.141536438721</v>
      </c>
      <c r="C668">
        <v>0.004675791659497497</v>
      </c>
    </row>
    <row r="669" spans="1:3">
      <c r="A669" s="2">
        <v>44875</v>
      </c>
      <c r="B669">
        <v>1091.531950987012</v>
      </c>
      <c r="C669">
        <v>-0.001472440116906393</v>
      </c>
    </row>
    <row r="670" spans="1:3">
      <c r="A670" s="2">
        <v>44876</v>
      </c>
      <c r="B670">
        <v>1101.258519736407</v>
      </c>
      <c r="C670">
        <v>0.008910933610876137</v>
      </c>
    </row>
    <row r="671" spans="1:3">
      <c r="A671" s="2">
        <v>44877</v>
      </c>
      <c r="B671">
        <v>1104.77113041754</v>
      </c>
      <c r="C671">
        <v>0.003189633149875082</v>
      </c>
    </row>
    <row r="672" spans="1:3">
      <c r="A672" s="2">
        <v>44878</v>
      </c>
      <c r="B672">
        <v>1101.204210554409</v>
      </c>
      <c r="C672">
        <v>-0.003228650500473496</v>
      </c>
    </row>
    <row r="673" spans="1:3">
      <c r="A673" s="2">
        <v>44879</v>
      </c>
      <c r="B673">
        <v>1099.936933533836</v>
      </c>
      <c r="C673">
        <v>-0.001150810184366358</v>
      </c>
    </row>
    <row r="674" spans="1:3">
      <c r="A674" s="2">
        <v>44880</v>
      </c>
      <c r="B674">
        <v>1103.946163777866</v>
      </c>
      <c r="C674">
        <v>0.003644963744557028</v>
      </c>
    </row>
    <row r="675" spans="1:3">
      <c r="A675" s="2">
        <v>44881</v>
      </c>
      <c r="B675">
        <v>1106.553846753283</v>
      </c>
      <c r="C675">
        <v>0.002362146870000137</v>
      </c>
    </row>
    <row r="676" spans="1:3">
      <c r="A676" s="2">
        <v>44882</v>
      </c>
      <c r="B676">
        <v>1106.151608639419</v>
      </c>
      <c r="C676">
        <v>-0.0003635052329755695</v>
      </c>
    </row>
    <row r="677" spans="1:3">
      <c r="A677" s="2">
        <v>44883</v>
      </c>
      <c r="B677">
        <v>1104.180123694719</v>
      </c>
      <c r="C677">
        <v>-0.001782291802770786</v>
      </c>
    </row>
    <row r="678" spans="1:3">
      <c r="A678" s="2">
        <v>44884</v>
      </c>
      <c r="B678">
        <v>1102.818696735533</v>
      </c>
      <c r="C678">
        <v>-0.001232975426717631</v>
      </c>
    </row>
    <row r="679" spans="1:3">
      <c r="A679" s="2">
        <v>44885</v>
      </c>
      <c r="B679">
        <v>1103.994049390356</v>
      </c>
      <c r="C679">
        <v>0.001065771425803552</v>
      </c>
    </row>
    <row r="680" spans="1:3">
      <c r="A680" s="2">
        <v>44886</v>
      </c>
      <c r="B680">
        <v>1103.881670029141</v>
      </c>
      <c r="C680">
        <v>-0.0001017934483221739</v>
      </c>
    </row>
    <row r="681" spans="1:3">
      <c r="A681" s="2">
        <v>44887</v>
      </c>
      <c r="B681">
        <v>1103.007879917864</v>
      </c>
      <c r="C681">
        <v>-0.0007915613919508013</v>
      </c>
    </row>
    <row r="682" spans="1:3">
      <c r="A682" s="2">
        <v>44888</v>
      </c>
      <c r="B682">
        <v>1111.411651594746</v>
      </c>
      <c r="C682">
        <v>0.007618958875894366</v>
      </c>
    </row>
    <row r="683" spans="1:3">
      <c r="A683" s="2">
        <v>44889</v>
      </c>
      <c r="B683">
        <v>1112.960155969167</v>
      </c>
      <c r="C683">
        <v>0.001393277074430266</v>
      </c>
    </row>
    <row r="684" spans="1:3">
      <c r="A684" s="2">
        <v>44890</v>
      </c>
      <c r="B684">
        <v>1105.235655514976</v>
      </c>
      <c r="C684">
        <v>-0.006940500441783515</v>
      </c>
    </row>
    <row r="685" spans="1:3">
      <c r="A685" s="2">
        <v>44891</v>
      </c>
      <c r="B685">
        <v>1112.563529063498</v>
      </c>
      <c r="C685">
        <v>0.006630145808233179</v>
      </c>
    </row>
    <row r="686" spans="1:3">
      <c r="A686" s="2">
        <v>44892</v>
      </c>
      <c r="B686">
        <v>1106.337350271714</v>
      </c>
      <c r="C686">
        <v>-0.005596245633743724</v>
      </c>
    </row>
    <row r="687" spans="1:3">
      <c r="A687" s="2">
        <v>44893</v>
      </c>
      <c r="B687">
        <v>1112.810639588987</v>
      </c>
      <c r="C687">
        <v>0.005851098957911471</v>
      </c>
    </row>
    <row r="688" spans="1:3">
      <c r="A688" s="2">
        <v>44894</v>
      </c>
      <c r="B688">
        <v>1105.946462118237</v>
      </c>
      <c r="C688">
        <v>-0.006168324804376013</v>
      </c>
    </row>
    <row r="689" spans="1:3">
      <c r="A689" s="2">
        <v>44895</v>
      </c>
      <c r="B689">
        <v>1107.261274101178</v>
      </c>
      <c r="C689">
        <v>0.001188856809960059</v>
      </c>
    </row>
    <row r="690" spans="1:3">
      <c r="A690" s="2">
        <v>44896</v>
      </c>
      <c r="B690">
        <v>1118.895473446637</v>
      </c>
      <c r="C690">
        <v>0.01050718526655237</v>
      </c>
    </row>
    <row r="691" spans="1:3">
      <c r="A691" s="2">
        <v>44897</v>
      </c>
      <c r="B691">
        <v>1116.152431913993</v>
      </c>
      <c r="C691">
        <v>-0.0024515619177502</v>
      </c>
    </row>
    <row r="692" spans="1:3">
      <c r="A692" s="2">
        <v>44898</v>
      </c>
      <c r="B692">
        <v>1115.984523740427</v>
      </c>
      <c r="C692">
        <v>-0.0001504348051077908</v>
      </c>
    </row>
    <row r="693" spans="1:3">
      <c r="A693" s="2">
        <v>44899</v>
      </c>
      <c r="B693">
        <v>1116.860421323378</v>
      </c>
      <c r="C693">
        <v>0.0007848653492208424</v>
      </c>
    </row>
    <row r="694" spans="1:3">
      <c r="A694" s="2">
        <v>44900</v>
      </c>
      <c r="B694">
        <v>1117.155344661319</v>
      </c>
      <c r="C694">
        <v>0.0002640646336025121</v>
      </c>
    </row>
    <row r="695" spans="1:3">
      <c r="A695" s="2">
        <v>44901</v>
      </c>
      <c r="B695">
        <v>1113.36855721772</v>
      </c>
      <c r="C695">
        <v>-0.003389669540315832</v>
      </c>
    </row>
    <row r="696" spans="1:3">
      <c r="A696" s="2">
        <v>44902</v>
      </c>
      <c r="B696">
        <v>1111.2736942366</v>
      </c>
      <c r="C696">
        <v>-0.001881553927079893</v>
      </c>
    </row>
    <row r="697" spans="1:3">
      <c r="A697" s="2">
        <v>44903</v>
      </c>
      <c r="B697">
        <v>1112.565362553315</v>
      </c>
      <c r="C697">
        <v>0.0011623314071183</v>
      </c>
    </row>
    <row r="698" spans="1:3">
      <c r="A698" s="2">
        <v>44904</v>
      </c>
      <c r="B698">
        <v>1113.359141694814</v>
      </c>
      <c r="C698">
        <v>0.0007134674224233972</v>
      </c>
    </row>
    <row r="699" spans="1:3">
      <c r="A699" s="2">
        <v>44905</v>
      </c>
      <c r="B699">
        <v>1112.853750551492</v>
      </c>
      <c r="C699">
        <v>-0.0004539336179987252</v>
      </c>
    </row>
    <row r="700" spans="1:3">
      <c r="A700" s="2">
        <v>44906</v>
      </c>
      <c r="B700">
        <v>1112.459812635456</v>
      </c>
      <c r="C700">
        <v>-0.0003539889368576743</v>
      </c>
    </row>
    <row r="701" spans="1:3">
      <c r="A701" s="2">
        <v>44907</v>
      </c>
      <c r="B701">
        <v>1113.001349783495</v>
      </c>
      <c r="C701">
        <v>0.0004867925491669478</v>
      </c>
    </row>
    <row r="702" spans="1:3">
      <c r="A702" s="2">
        <v>44908</v>
      </c>
      <c r="B702">
        <v>1111.54319652276</v>
      </c>
      <c r="C702">
        <v>-0.001310109157566353</v>
      </c>
    </row>
    <row r="703" spans="1:3">
      <c r="A703" s="2">
        <v>44909</v>
      </c>
      <c r="B703">
        <v>1115.610349070372</v>
      </c>
      <c r="C703">
        <v>0.003659014386787174</v>
      </c>
    </row>
    <row r="704" spans="1:3">
      <c r="A704" s="2">
        <v>44910</v>
      </c>
      <c r="B704">
        <v>1114.812713137482</v>
      </c>
      <c r="C704">
        <v>-0.0007149771724096476</v>
      </c>
    </row>
    <row r="705" spans="1:3">
      <c r="A705" s="2">
        <v>44911</v>
      </c>
      <c r="B705">
        <v>1111.078475658621</v>
      </c>
      <c r="C705">
        <v>-0.003349654551706771</v>
      </c>
    </row>
    <row r="706" spans="1:3">
      <c r="A706" s="2">
        <v>44912</v>
      </c>
      <c r="B706">
        <v>1112.906042458008</v>
      </c>
      <c r="C706">
        <v>0.001644858432077179</v>
      </c>
    </row>
    <row r="707" spans="1:3">
      <c r="A707" s="2">
        <v>44913</v>
      </c>
      <c r="B707">
        <v>1114.828950752731</v>
      </c>
      <c r="C707">
        <v>0.001727826268672406</v>
      </c>
    </row>
    <row r="708" spans="1:3">
      <c r="A708" s="2">
        <v>44914</v>
      </c>
      <c r="B708">
        <v>1114.842505606824</v>
      </c>
      <c r="C708">
        <v>1.215868504700346E-05</v>
      </c>
    </row>
    <row r="709" spans="1:3">
      <c r="A709" s="2">
        <v>44915</v>
      </c>
      <c r="B709">
        <v>1113.482121295189</v>
      </c>
      <c r="C709">
        <v>-0.001220247976546962</v>
      </c>
    </row>
    <row r="710" spans="1:3">
      <c r="A710" s="2">
        <v>44916</v>
      </c>
      <c r="B710">
        <v>1118.037904577692</v>
      </c>
      <c r="C710">
        <v>0.004091474120127003</v>
      </c>
    </row>
    <row r="711" spans="1:3">
      <c r="A711" s="2">
        <v>44917</v>
      </c>
      <c r="B711">
        <v>1116.977315195521</v>
      </c>
      <c r="C711">
        <v>-0.0009486166594430134</v>
      </c>
    </row>
    <row r="712" spans="1:3">
      <c r="A712" s="2">
        <v>44918</v>
      </c>
      <c r="B712">
        <v>1114.066335444138</v>
      </c>
      <c r="C712">
        <v>-0.002606122534255628</v>
      </c>
    </row>
    <row r="713" spans="1:3">
      <c r="A713" s="2">
        <v>44919</v>
      </c>
      <c r="B713">
        <v>1117.14663537362</v>
      </c>
      <c r="C713">
        <v>0.002764916083972668</v>
      </c>
    </row>
    <row r="714" spans="1:3">
      <c r="A714" s="2">
        <v>44920</v>
      </c>
      <c r="B714">
        <v>1117.147901100418</v>
      </c>
      <c r="C714">
        <v>1.132999696284998E-06</v>
      </c>
    </row>
    <row r="715" spans="1:3">
      <c r="A715" s="2">
        <v>44921</v>
      </c>
      <c r="B715">
        <v>1115.862760687331</v>
      </c>
      <c r="C715">
        <v>-0.001150376249931528</v>
      </c>
    </row>
    <row r="716" spans="1:3">
      <c r="A716" s="2">
        <v>44922</v>
      </c>
      <c r="B716">
        <v>1116.306984737515</v>
      </c>
      <c r="C716">
        <v>0.00039809918014444</v>
      </c>
    </row>
    <row r="717" spans="1:3">
      <c r="A717" s="2">
        <v>44923</v>
      </c>
      <c r="B717">
        <v>1118.561227961061</v>
      </c>
      <c r="C717">
        <v>0.002019375722240424</v>
      </c>
    </row>
    <row r="718" spans="1:3">
      <c r="A718" s="2">
        <v>44924</v>
      </c>
      <c r="B718">
        <v>1116.795202215566</v>
      </c>
      <c r="C718">
        <v>-0.001578836903469383</v>
      </c>
    </row>
    <row r="719" spans="1:3">
      <c r="A719" s="2">
        <v>44925</v>
      </c>
      <c r="B719">
        <v>1119.572725756509</v>
      </c>
      <c r="C719">
        <v>0.002487048238954515</v>
      </c>
    </row>
    <row r="720" spans="1:3">
      <c r="A720" s="2">
        <v>44926</v>
      </c>
      <c r="B720">
        <v>1120.644777274936</v>
      </c>
      <c r="C720">
        <v>0.0009575541577282465</v>
      </c>
    </row>
    <row r="721" spans="1:3">
      <c r="A721" s="2">
        <v>44927</v>
      </c>
      <c r="B721">
        <v>1120.286857961016</v>
      </c>
      <c r="C721">
        <v>-0.0003193869468522958</v>
      </c>
    </row>
    <row r="722" spans="1:3">
      <c r="A722" s="2">
        <v>44928</v>
      </c>
      <c r="B722">
        <v>1120.683221301208</v>
      </c>
      <c r="C722">
        <v>0.0003538052217384458</v>
      </c>
    </row>
    <row r="723" spans="1:3">
      <c r="A723" s="2">
        <v>44929</v>
      </c>
      <c r="B723">
        <v>1121.198910022607</v>
      </c>
      <c r="C723">
        <v>0.0004601556546912633</v>
      </c>
    </row>
    <row r="724" spans="1:3">
      <c r="A724" s="2">
        <v>44930</v>
      </c>
      <c r="B724">
        <v>1124.335594246015</v>
      </c>
      <c r="C724">
        <v>0.002797616190462149</v>
      </c>
    </row>
    <row r="725" spans="1:3">
      <c r="A725" s="2">
        <v>44931</v>
      </c>
      <c r="B725">
        <v>1126.979584473273</v>
      </c>
      <c r="C725">
        <v>0.002351602351458926</v>
      </c>
    </row>
    <row r="726" spans="1:3">
      <c r="A726" s="2">
        <v>44932</v>
      </c>
      <c r="B726">
        <v>1125.199884540976</v>
      </c>
      <c r="C726">
        <v>-0.001579176727614651</v>
      </c>
    </row>
    <row r="727" spans="1:3">
      <c r="A727" s="2">
        <v>44933</v>
      </c>
      <c r="B727">
        <v>1126.984671854346</v>
      </c>
      <c r="C727">
        <v>0.001586195784314626</v>
      </c>
    </row>
    <row r="728" spans="1:3">
      <c r="A728" s="2">
        <v>44934</v>
      </c>
      <c r="B728">
        <v>1128.751390765416</v>
      </c>
      <c r="C728">
        <v>0.001567651233590261</v>
      </c>
    </row>
    <row r="729" spans="1:3">
      <c r="A729" s="2">
        <v>44935</v>
      </c>
      <c r="B729">
        <v>1128.355707821019</v>
      </c>
      <c r="C729">
        <v>-0.0003505492419624279</v>
      </c>
    </row>
    <row r="730" spans="1:3">
      <c r="A730" s="2">
        <v>44936</v>
      </c>
      <c r="B730">
        <v>1130.325674633949</v>
      </c>
      <c r="C730">
        <v>0.001745873929005715</v>
      </c>
    </row>
    <row r="731" spans="1:3">
      <c r="A731" s="2">
        <v>44937</v>
      </c>
      <c r="B731">
        <v>1130.628914229543</v>
      </c>
      <c r="C731">
        <v>0.0002682763051387038</v>
      </c>
    </row>
    <row r="732" spans="1:3">
      <c r="A732" s="2">
        <v>44938</v>
      </c>
      <c r="B732">
        <v>1132.661450652694</v>
      </c>
      <c r="C732">
        <v>0.001797704266687683</v>
      </c>
    </row>
    <row r="733" spans="1:3">
      <c r="A733" s="2">
        <v>44939</v>
      </c>
      <c r="B733">
        <v>1135.549923354149</v>
      </c>
      <c r="C733">
        <v>0.002550164217022255</v>
      </c>
    </row>
    <row r="734" spans="1:3">
      <c r="A734" s="2">
        <v>44940</v>
      </c>
      <c r="B734">
        <v>1138.996677890842</v>
      </c>
      <c r="C734">
        <v>0.003035317484336275</v>
      </c>
    </row>
    <row r="735" spans="1:3">
      <c r="A735" s="2">
        <v>44941</v>
      </c>
      <c r="B735">
        <v>1138.9815477244</v>
      </c>
      <c r="C735">
        <v>-1.328376696441147E-05</v>
      </c>
    </row>
    <row r="736" spans="1:3">
      <c r="A736" s="2">
        <v>44942</v>
      </c>
      <c r="B736">
        <v>1139.717496116577</v>
      </c>
      <c r="C736">
        <v>0.0006461460184736811</v>
      </c>
    </row>
    <row r="737" spans="1:3">
      <c r="A737" s="2">
        <v>44943</v>
      </c>
      <c r="B737">
        <v>1140.443413651054</v>
      </c>
      <c r="C737">
        <v>0.0006369276043842742</v>
      </c>
    </row>
    <row r="738" spans="1:3">
      <c r="A738" s="2">
        <v>44944</v>
      </c>
      <c r="B738">
        <v>1140.192305689708</v>
      </c>
      <c r="C738">
        <v>-0.0002201844987135271</v>
      </c>
    </row>
    <row r="739" spans="1:3">
      <c r="A739" s="2">
        <v>44945</v>
      </c>
      <c r="B739">
        <v>1138.273750697912</v>
      </c>
      <c r="C739">
        <v>-0.001682659128834696</v>
      </c>
    </row>
    <row r="740" spans="1:3">
      <c r="A740" s="2">
        <v>44946</v>
      </c>
      <c r="B740">
        <v>1143.313208152737</v>
      </c>
      <c r="C740">
        <v>0.004427280741329254</v>
      </c>
    </row>
    <row r="741" spans="1:3">
      <c r="A741" s="2">
        <v>44947</v>
      </c>
      <c r="B741">
        <v>1142.329789688362</v>
      </c>
      <c r="C741">
        <v>-0.0008601479081692398</v>
      </c>
    </row>
    <row r="742" spans="1:3">
      <c r="A742" s="2">
        <v>44948</v>
      </c>
      <c r="B742">
        <v>1142.586186377051</v>
      </c>
      <c r="C742">
        <v>0.0002244506717794525</v>
      </c>
    </row>
    <row r="743" spans="1:3">
      <c r="A743" s="2">
        <v>44949</v>
      </c>
      <c r="B743">
        <v>1143.083886461591</v>
      </c>
      <c r="C743">
        <v>0.0004355908468645087</v>
      </c>
    </row>
    <row r="744" spans="1:3">
      <c r="A744" s="2">
        <v>44950</v>
      </c>
      <c r="B744">
        <v>1143.471847470533</v>
      </c>
      <c r="C744">
        <v>0.0003393985459307913</v>
      </c>
    </row>
    <row r="745" spans="1:3">
      <c r="A745" s="2">
        <v>44951</v>
      </c>
      <c r="B745">
        <v>1143.38351455707</v>
      </c>
      <c r="C745">
        <v>-7.724974922507233E-05</v>
      </c>
    </row>
    <row r="746" spans="1:3">
      <c r="A746" s="2">
        <v>44952</v>
      </c>
      <c r="B746">
        <v>1146.452295717669</v>
      </c>
      <c r="C746">
        <v>0.002683947355833105</v>
      </c>
    </row>
    <row r="747" spans="1:3">
      <c r="A747" s="2">
        <v>44953</v>
      </c>
      <c r="B747">
        <v>1143.88704118816</v>
      </c>
      <c r="C747">
        <v>-0.00223755889284738</v>
      </c>
    </row>
    <row r="748" spans="1:3">
      <c r="A748" s="2">
        <v>44954</v>
      </c>
      <c r="B748">
        <v>1145.189926851715</v>
      </c>
      <c r="C748">
        <v>0.001138998534506497</v>
      </c>
    </row>
    <row r="749" spans="1:3">
      <c r="A749" s="2">
        <v>44955</v>
      </c>
      <c r="B749">
        <v>1143.2463083773</v>
      </c>
      <c r="C749">
        <v>-0.001697201860444197</v>
      </c>
    </row>
    <row r="750" spans="1:3">
      <c r="A750" s="2">
        <v>44956</v>
      </c>
      <c r="B750">
        <v>1142.140301815681</v>
      </c>
      <c r="C750">
        <v>-0.0009674263135727168</v>
      </c>
    </row>
    <row r="751" spans="1:3">
      <c r="A751" s="2">
        <v>44957</v>
      </c>
      <c r="B751">
        <v>1140.105788584528</v>
      </c>
      <c r="C751">
        <v>-0.001781316382863274</v>
      </c>
    </row>
    <row r="752" spans="1:3">
      <c r="A752" s="2">
        <v>44958</v>
      </c>
      <c r="B752">
        <v>1140.79362545651</v>
      </c>
      <c r="C752">
        <v>0.0006033096918456327</v>
      </c>
    </row>
    <row r="753" spans="1:3">
      <c r="A753" s="2">
        <v>44959</v>
      </c>
      <c r="B753">
        <v>1145.617255037126</v>
      </c>
      <c r="C753">
        <v>0.004228310426160897</v>
      </c>
    </row>
    <row r="754" spans="1:3">
      <c r="A754" s="2">
        <v>44960</v>
      </c>
      <c r="B754">
        <v>1142.814135100739</v>
      </c>
      <c r="C754">
        <v>-0.002446820632338143</v>
      </c>
    </row>
    <row r="755" spans="1:3">
      <c r="A755" s="2">
        <v>44961</v>
      </c>
      <c r="B755">
        <v>1138.704737391241</v>
      </c>
      <c r="C755">
        <v>-0.00359585831438447</v>
      </c>
    </row>
    <row r="756" spans="1:3">
      <c r="A756" s="2">
        <v>44962</v>
      </c>
      <c r="B756">
        <v>1136.38672152418</v>
      </c>
      <c r="C756">
        <v>-0.002035660159253605</v>
      </c>
    </row>
    <row r="757" spans="1:3">
      <c r="A757" s="2">
        <v>44963</v>
      </c>
      <c r="B757">
        <v>1136.049239045112</v>
      </c>
      <c r="C757">
        <v>-0.0002969785484778775</v>
      </c>
    </row>
    <row r="758" spans="1:3">
      <c r="A758" s="2">
        <v>44964</v>
      </c>
      <c r="B758">
        <v>1135.161802713699</v>
      </c>
      <c r="C758">
        <v>-0.0007811600949257924</v>
      </c>
    </row>
    <row r="759" spans="1:3">
      <c r="A759" s="2">
        <v>44965</v>
      </c>
      <c r="B759">
        <v>1134.851981878016</v>
      </c>
      <c r="C759">
        <v>-0.0002729309909323963</v>
      </c>
    </row>
    <row r="760" spans="1:3">
      <c r="A760" s="2">
        <v>44966</v>
      </c>
      <c r="B760">
        <v>1135.59278335165</v>
      </c>
      <c r="C760">
        <v>0.000652773652831673</v>
      </c>
    </row>
    <row r="761" spans="1:3">
      <c r="A761" s="2">
        <v>44967</v>
      </c>
      <c r="B761">
        <v>1131.939480427807</v>
      </c>
      <c r="C761">
        <v>-0.003217088887320863</v>
      </c>
    </row>
    <row r="762" spans="1:3">
      <c r="A762" s="2">
        <v>44968</v>
      </c>
      <c r="B762">
        <v>1133.880537282439</v>
      </c>
      <c r="C762">
        <v>0.001714806213754416</v>
      </c>
    </row>
    <row r="763" spans="1:3">
      <c r="A763" s="2">
        <v>44969</v>
      </c>
      <c r="B763">
        <v>1133.344552651955</v>
      </c>
      <c r="C763">
        <v>-0.0004726993831012383</v>
      </c>
    </row>
    <row r="764" spans="1:3">
      <c r="A764" s="2">
        <v>44970</v>
      </c>
      <c r="B764">
        <v>1134.948506797846</v>
      </c>
      <c r="C764">
        <v>0.001415239648117295</v>
      </c>
    </row>
    <row r="765" spans="1:3">
      <c r="A765" s="2">
        <v>44971</v>
      </c>
      <c r="B765">
        <v>1132.510225621737</v>
      </c>
      <c r="C765">
        <v>-0.002148362821312477</v>
      </c>
    </row>
    <row r="766" spans="1:3">
      <c r="A766" s="2">
        <v>44972</v>
      </c>
      <c r="B766">
        <v>1135.613435555493</v>
      </c>
      <c r="C766">
        <v>0.002740116480671739</v>
      </c>
    </row>
    <row r="767" spans="1:3">
      <c r="A767" s="2">
        <v>44973</v>
      </c>
      <c r="B767">
        <v>1133.485920710299</v>
      </c>
      <c r="C767">
        <v>-0.001873449871745647</v>
      </c>
    </row>
    <row r="768" spans="1:3">
      <c r="A768" s="2">
        <v>44974</v>
      </c>
      <c r="B768">
        <v>1133.612956020019</v>
      </c>
      <c r="C768">
        <v>0.0001120748898593149</v>
      </c>
    </row>
    <row r="769" spans="1:3">
      <c r="A769" s="2">
        <v>44975</v>
      </c>
      <c r="B769">
        <v>1134.297612068044</v>
      </c>
      <c r="C769">
        <v>0.0006039592652757886</v>
      </c>
    </row>
    <row r="770" spans="1:3">
      <c r="A770" s="2">
        <v>44976</v>
      </c>
      <c r="B770">
        <v>1135.154124599751</v>
      </c>
      <c r="C770">
        <v>0.0007551038833144563</v>
      </c>
    </row>
    <row r="771" spans="1:3">
      <c r="A771" s="2">
        <v>44977</v>
      </c>
      <c r="B771">
        <v>1136.811998874055</v>
      </c>
      <c r="C771">
        <v>0.001460483857104622</v>
      </c>
    </row>
    <row r="772" spans="1:3">
      <c r="A772" s="2">
        <v>44978</v>
      </c>
      <c r="B772">
        <v>1137.592901259513</v>
      </c>
      <c r="C772">
        <v>0.0006869230675183857</v>
      </c>
    </row>
    <row r="773" spans="1:3">
      <c r="A773" s="2">
        <v>44979</v>
      </c>
      <c r="B773">
        <v>1133.842091126586</v>
      </c>
      <c r="C773">
        <v>-0.00329714621880417</v>
      </c>
    </row>
    <row r="774" spans="1:3">
      <c r="A774" s="2">
        <v>44980</v>
      </c>
      <c r="B774">
        <v>1132.273959090111</v>
      </c>
      <c r="C774">
        <v>-0.001383025069141453</v>
      </c>
    </row>
    <row r="775" spans="1:3">
      <c r="A775" s="2">
        <v>44981</v>
      </c>
      <c r="B775">
        <v>1132.922252972814</v>
      </c>
      <c r="C775">
        <v>0.000572559209278678</v>
      </c>
    </row>
    <row r="776" spans="1:3">
      <c r="A776" s="2">
        <v>44982</v>
      </c>
      <c r="B776">
        <v>1130.701457450053</v>
      </c>
      <c r="C776">
        <v>-0.001960236474244814</v>
      </c>
    </row>
    <row r="777" spans="1:3">
      <c r="A777" s="2">
        <v>44983</v>
      </c>
      <c r="B777">
        <v>1131.225860042829</v>
      </c>
      <c r="C777">
        <v>0.0004637851922102421</v>
      </c>
    </row>
    <row r="778" spans="1:3">
      <c r="A778" s="2">
        <v>44984</v>
      </c>
      <c r="B778">
        <v>1131.148643080635</v>
      </c>
      <c r="C778">
        <v>-6.825954473077545E-05</v>
      </c>
    </row>
    <row r="779" spans="1:3">
      <c r="A779" s="2">
        <v>44985</v>
      </c>
      <c r="B779">
        <v>1131.754837809883</v>
      </c>
      <c r="C779">
        <v>0.0005359107602318502</v>
      </c>
    </row>
    <row r="780" spans="1:3">
      <c r="A780" s="2">
        <v>44986</v>
      </c>
      <c r="B780">
        <v>1132.868587746482</v>
      </c>
      <c r="C780">
        <v>0.0009840911647909234</v>
      </c>
    </row>
    <row r="781" spans="1:3">
      <c r="A781" s="2">
        <v>44987</v>
      </c>
      <c r="B781">
        <v>1135.740395086489</v>
      </c>
      <c r="C781">
        <v>0.002534987174213743</v>
      </c>
    </row>
    <row r="782" spans="1:3">
      <c r="A782" s="2">
        <v>44988</v>
      </c>
      <c r="B782">
        <v>1136.013780085414</v>
      </c>
      <c r="C782">
        <v>0.0002407108174613537</v>
      </c>
    </row>
    <row r="783" spans="1:3">
      <c r="A783" s="2">
        <v>44989</v>
      </c>
      <c r="B783">
        <v>1138.789168947919</v>
      </c>
      <c r="C783">
        <v>0.002443094363077547</v>
      </c>
    </row>
    <row r="784" spans="1:3">
      <c r="A784" s="2">
        <v>44990</v>
      </c>
      <c r="B784">
        <v>1139.379218364058</v>
      </c>
      <c r="C784">
        <v>0.0005181375378593422</v>
      </c>
    </row>
    <row r="785" spans="1:3">
      <c r="A785" s="2">
        <v>44991</v>
      </c>
      <c r="B785">
        <v>1138.812102456982</v>
      </c>
      <c r="C785">
        <v>-0.0004977411365205686</v>
      </c>
    </row>
    <row r="786" spans="1:3">
      <c r="A786" s="2">
        <v>44992</v>
      </c>
      <c r="B786">
        <v>1139.112285881809</v>
      </c>
      <c r="C786">
        <v>0.0002635934621519898</v>
      </c>
    </row>
    <row r="787" spans="1:3">
      <c r="A787" s="2">
        <v>44993</v>
      </c>
      <c r="B787">
        <v>1134.13881963266</v>
      </c>
      <c r="C787">
        <v>-0.004366089551302577</v>
      </c>
    </row>
    <row r="788" spans="1:3">
      <c r="A788" s="2">
        <v>44994</v>
      </c>
      <c r="B788">
        <v>1134.542235990133</v>
      </c>
      <c r="C788">
        <v>0.00035570280329833</v>
      </c>
    </row>
    <row r="789" spans="1:3">
      <c r="A789" s="2">
        <v>44995</v>
      </c>
      <c r="B789">
        <v>1136.313744586851</v>
      </c>
      <c r="C789">
        <v>0.001561430276036724</v>
      </c>
    </row>
    <row r="790" spans="1:3">
      <c r="A790" s="2">
        <v>44996</v>
      </c>
      <c r="B790">
        <v>1144.289983655204</v>
      </c>
      <c r="C790">
        <v>0.007019398565184742</v>
      </c>
    </row>
    <row r="791" spans="1:3">
      <c r="A791" s="2">
        <v>44997</v>
      </c>
      <c r="B791">
        <v>1134.442203978081</v>
      </c>
      <c r="C791">
        <v>-0.008606017546064715</v>
      </c>
    </row>
    <row r="792" spans="1:3">
      <c r="A792" s="2">
        <v>44998</v>
      </c>
      <c r="B792">
        <v>1148.765031276821</v>
      </c>
      <c r="C792">
        <v>0.01262543587369658</v>
      </c>
    </row>
    <row r="793" spans="1:3">
      <c r="A793" s="2">
        <v>44999</v>
      </c>
      <c r="B793">
        <v>1151.90155282987</v>
      </c>
      <c r="C793">
        <v>0.002730342121889384</v>
      </c>
    </row>
    <row r="794" spans="1:3">
      <c r="A794" s="2">
        <v>45000</v>
      </c>
      <c r="B794">
        <v>1150.069317172718</v>
      </c>
      <c r="C794">
        <v>-0.001590618271718469</v>
      </c>
    </row>
    <row r="795" spans="1:3">
      <c r="A795" s="2">
        <v>45001</v>
      </c>
      <c r="B795">
        <v>1153.175980793067</v>
      </c>
      <c r="C795">
        <v>0.002701283804342314</v>
      </c>
    </row>
    <row r="796" spans="1:3">
      <c r="A796" s="2">
        <v>45002</v>
      </c>
      <c r="B796">
        <v>1151.440141426809</v>
      </c>
      <c r="C796">
        <v>-0.001505268402368642</v>
      </c>
    </row>
    <row r="797" spans="1:3">
      <c r="A797" s="2">
        <v>45003</v>
      </c>
      <c r="B797">
        <v>1161.229337898322</v>
      </c>
      <c r="C797">
        <v>0.008501698107713063</v>
      </c>
    </row>
    <row r="798" spans="1:3">
      <c r="A798" s="2">
        <v>45004</v>
      </c>
      <c r="B798">
        <v>1162.021646365281</v>
      </c>
      <c r="C798">
        <v>0.00068230145510495</v>
      </c>
    </row>
    <row r="799" spans="1:3">
      <c r="A799" s="2">
        <v>45005</v>
      </c>
      <c r="B799">
        <v>1161.82320182078</v>
      </c>
      <c r="C799">
        <v>-0.0001707752563145926</v>
      </c>
    </row>
    <row r="800" spans="1:3">
      <c r="A800" s="2">
        <v>45006</v>
      </c>
      <c r="B800">
        <v>1161.959751229615</v>
      </c>
      <c r="C800">
        <v>0.0001175302822506996</v>
      </c>
    </row>
    <row r="801" spans="1:3">
      <c r="A801" s="2">
        <v>45007</v>
      </c>
      <c r="B801">
        <v>1158.189932476196</v>
      </c>
      <c r="C801">
        <v>-0.003244362594685302</v>
      </c>
    </row>
    <row r="802" spans="1:3">
      <c r="A802" s="2">
        <v>45008</v>
      </c>
      <c r="B802">
        <v>1163.534585927862</v>
      </c>
      <c r="C802">
        <v>0.004614660602548337</v>
      </c>
    </row>
    <row r="803" spans="1:3">
      <c r="A803" s="2">
        <v>45009</v>
      </c>
      <c r="B803">
        <v>1164.252896862416</v>
      </c>
      <c r="C803">
        <v>0.0006173524562496091</v>
      </c>
    </row>
    <row r="804" spans="1:3">
      <c r="A804" s="2">
        <v>45010</v>
      </c>
      <c r="B804">
        <v>1163.118683325074</v>
      </c>
      <c r="C804">
        <v>-0.0009741985958531263</v>
      </c>
    </row>
    <row r="805" spans="1:3">
      <c r="A805" s="2">
        <v>45011</v>
      </c>
      <c r="B805">
        <v>1163.085335365065</v>
      </c>
      <c r="C805">
        <v>-2.86711584012167E-05</v>
      </c>
    </row>
    <row r="806" spans="1:3">
      <c r="A806" s="2">
        <v>45012</v>
      </c>
      <c r="B806">
        <v>1163.537502161322</v>
      </c>
      <c r="C806">
        <v>0.0003887649362497303</v>
      </c>
    </row>
    <row r="807" spans="1:3">
      <c r="A807" s="2">
        <v>45013</v>
      </c>
      <c r="B807">
        <v>1160.741312151595</v>
      </c>
      <c r="C807">
        <v>-0.002403179961568136</v>
      </c>
    </row>
    <row r="808" spans="1:3">
      <c r="A808" s="2">
        <v>45014</v>
      </c>
      <c r="B808">
        <v>1162.572699961306</v>
      </c>
      <c r="C808">
        <v>0.001577774298664902</v>
      </c>
    </row>
    <row r="809" spans="1:3">
      <c r="A809" s="2">
        <v>45015</v>
      </c>
      <c r="B809">
        <v>1158.093751766662</v>
      </c>
      <c r="C809">
        <v>-0.003852617728588803</v>
      </c>
    </row>
    <row r="810" spans="1:3">
      <c r="A810" s="2">
        <v>45016</v>
      </c>
      <c r="B810">
        <v>1160.840859027772</v>
      </c>
      <c r="C810">
        <v>0.00237209401822569</v>
      </c>
    </row>
    <row r="811" spans="1:3">
      <c r="A811" s="2">
        <v>45017</v>
      </c>
      <c r="B811">
        <v>1161.291649829796</v>
      </c>
      <c r="C811">
        <v>0.0003883312673895745</v>
      </c>
    </row>
    <row r="812" spans="1:3">
      <c r="A812" s="2">
        <v>45018</v>
      </c>
      <c r="B812">
        <v>1161.587626246189</v>
      </c>
      <c r="C812">
        <v>0.0002548682894918386</v>
      </c>
    </row>
    <row r="813" spans="1:3">
      <c r="A813" s="2">
        <v>45019</v>
      </c>
      <c r="B813">
        <v>1160.439581075863</v>
      </c>
      <c r="C813">
        <v>-0.0009883414254644451</v>
      </c>
    </row>
    <row r="814" spans="1:3">
      <c r="A814" s="2">
        <v>45020</v>
      </c>
      <c r="B814">
        <v>1163.90328223356</v>
      </c>
      <c r="C814">
        <v>0.002984818179405213</v>
      </c>
    </row>
    <row r="815" spans="1:3">
      <c r="A815" s="2">
        <v>45021</v>
      </c>
      <c r="B815">
        <v>1170.509012737911</v>
      </c>
      <c r="C815">
        <v>0.005675497788506068</v>
      </c>
    </row>
    <row r="816" spans="1:3">
      <c r="A816" s="2">
        <v>45022</v>
      </c>
      <c r="B816">
        <v>1171.229941070239</v>
      </c>
      <c r="C816">
        <v>0.0006159101078953011</v>
      </c>
    </row>
    <row r="817" spans="1:3">
      <c r="A817" s="2">
        <v>45023</v>
      </c>
      <c r="B817">
        <v>1169.21875482007</v>
      </c>
      <c r="C817">
        <v>-0.001717157476637032</v>
      </c>
    </row>
    <row r="818" spans="1:3">
      <c r="A818" s="2">
        <v>45024</v>
      </c>
      <c r="B818">
        <v>1169.908341912593</v>
      </c>
      <c r="C818">
        <v>0.0005897844947155839</v>
      </c>
    </row>
    <row r="819" spans="1:3">
      <c r="A819" s="2">
        <v>45025</v>
      </c>
      <c r="B819">
        <v>1169.958390706517</v>
      </c>
      <c r="C819">
        <v>4.278009834712826E-05</v>
      </c>
    </row>
    <row r="820" spans="1:3">
      <c r="A820" s="2">
        <v>45026</v>
      </c>
      <c r="B820">
        <v>1168.358693873212</v>
      </c>
      <c r="C820">
        <v>-0.001367310877046557</v>
      </c>
    </row>
    <row r="821" spans="1:3">
      <c r="A821" s="2">
        <v>45027</v>
      </c>
      <c r="B821">
        <v>1165.181264714309</v>
      </c>
      <c r="C821">
        <v>-0.002719566495773207</v>
      </c>
    </row>
    <row r="822" spans="1:3">
      <c r="A822" s="2">
        <v>45028</v>
      </c>
      <c r="B822">
        <v>1167.25240522282</v>
      </c>
      <c r="C822">
        <v>0.001777526442650723</v>
      </c>
    </row>
    <row r="823" spans="1:3">
      <c r="A823" s="2">
        <v>45029</v>
      </c>
      <c r="B823">
        <v>1171.333175683998</v>
      </c>
      <c r="C823">
        <v>0.00349604802090675</v>
      </c>
    </row>
    <row r="824" spans="1:3">
      <c r="A824" s="2">
        <v>45030</v>
      </c>
      <c r="B824">
        <v>1174.87458841414</v>
      </c>
      <c r="C824">
        <v>0.003023403420699289</v>
      </c>
    </row>
    <row r="825" spans="1:3">
      <c r="A825" s="2">
        <v>45031</v>
      </c>
      <c r="B825">
        <v>1169.276407290577</v>
      </c>
      <c r="C825">
        <v>-0.004764918042120425</v>
      </c>
    </row>
    <row r="826" spans="1:3">
      <c r="A826" s="2">
        <v>45032</v>
      </c>
      <c r="B826">
        <v>1169.44675673707</v>
      </c>
      <c r="C826">
        <v>0.0001456879189822846</v>
      </c>
    </row>
    <row r="827" spans="1:3">
      <c r="A827" s="2">
        <v>45033</v>
      </c>
      <c r="B827">
        <v>1169.77913014103</v>
      </c>
      <c r="C827">
        <v>0.0002842142252699187</v>
      </c>
    </row>
    <row r="828" spans="1:3">
      <c r="A828" s="2">
        <v>45034</v>
      </c>
      <c r="B828">
        <v>1169.034455643667</v>
      </c>
      <c r="C828">
        <v>-0.0006365941041137635</v>
      </c>
    </row>
    <row r="829" spans="1:3">
      <c r="A829" s="2">
        <v>45035</v>
      </c>
      <c r="B829">
        <v>1169.621651461507</v>
      </c>
      <c r="C829">
        <v>0.0005022912840633165</v>
      </c>
    </row>
    <row r="830" spans="1:3">
      <c r="A830" s="2">
        <v>45036</v>
      </c>
      <c r="B830">
        <v>1167.551221423903</v>
      </c>
      <c r="C830">
        <v>-0.00177017075138497</v>
      </c>
    </row>
    <row r="831" spans="1:3">
      <c r="A831" s="2">
        <v>45037</v>
      </c>
      <c r="B831">
        <v>1170.584051452602</v>
      </c>
      <c r="C831">
        <v>0.002597599122889038</v>
      </c>
    </row>
    <row r="832" spans="1:3">
      <c r="A832" s="2">
        <v>45038</v>
      </c>
      <c r="B832">
        <v>1167.007121563244</v>
      </c>
      <c r="C832">
        <v>-0.003055679671116973</v>
      </c>
    </row>
    <row r="833" spans="1:3">
      <c r="A833" s="2">
        <v>45039</v>
      </c>
      <c r="B833">
        <v>1167.281484891083</v>
      </c>
      <c r="C833">
        <v>0.0002350999602056536</v>
      </c>
    </row>
    <row r="834" spans="1:3">
      <c r="A834" s="2">
        <v>45040</v>
      </c>
      <c r="B834">
        <v>1165.2068242973</v>
      </c>
      <c r="C834">
        <v>-0.0017773438717541</v>
      </c>
    </row>
    <row r="835" spans="1:3">
      <c r="A835" s="2">
        <v>45041</v>
      </c>
      <c r="B835">
        <v>1168.115324300132</v>
      </c>
      <c r="C835">
        <v>0.002496123385292925</v>
      </c>
    </row>
    <row r="836" spans="1:3">
      <c r="A836" s="2">
        <v>45042</v>
      </c>
      <c r="B836">
        <v>1173.951990030977</v>
      </c>
      <c r="C836">
        <v>0.004996651965285759</v>
      </c>
    </row>
    <row r="837" spans="1:3">
      <c r="A837" s="2">
        <v>45043</v>
      </c>
      <c r="B837">
        <v>1172.094714333407</v>
      </c>
      <c r="C837">
        <v>-0.00158207125448151</v>
      </c>
    </row>
    <row r="838" spans="1:3">
      <c r="A838" s="2">
        <v>45044</v>
      </c>
      <c r="B838">
        <v>1171.563620203493</v>
      </c>
      <c r="C838">
        <v>-0.0004531153697898693</v>
      </c>
    </row>
    <row r="839" spans="1:3">
      <c r="A839" s="2">
        <v>45045</v>
      </c>
      <c r="B839">
        <v>1172.131147235509</v>
      </c>
      <c r="C839">
        <v>0.0004844184491810122</v>
      </c>
    </row>
    <row r="840" spans="1:3">
      <c r="A840" s="2">
        <v>45046</v>
      </c>
      <c r="B840">
        <v>1172.988837023052</v>
      </c>
      <c r="C840">
        <v>0.0007317353434090901</v>
      </c>
    </row>
    <row r="841" spans="1:3">
      <c r="A841" s="2">
        <v>45047</v>
      </c>
      <c r="B841">
        <v>1173.288518087589</v>
      </c>
      <c r="C841">
        <v>0.0002554850098124284</v>
      </c>
    </row>
    <row r="842" spans="1:3">
      <c r="A842" s="2">
        <v>45048</v>
      </c>
      <c r="B842">
        <v>1172.912976322055</v>
      </c>
      <c r="C842">
        <v>-0.0003200762299675475</v>
      </c>
    </row>
    <row r="843" spans="1:3">
      <c r="A843" s="2">
        <v>45049</v>
      </c>
      <c r="B843">
        <v>1176.910053019376</v>
      </c>
      <c r="C843">
        <v>0.003407820339625278</v>
      </c>
    </row>
    <row r="844" spans="1:3">
      <c r="A844" s="2">
        <v>45050</v>
      </c>
      <c r="B844">
        <v>1181.647185714739</v>
      </c>
      <c r="C844">
        <v>0.004025059250033491</v>
      </c>
    </row>
    <row r="845" spans="1:3">
      <c r="A845" s="2">
        <v>45051</v>
      </c>
      <c r="B845">
        <v>1183.197713262526</v>
      </c>
      <c r="C845">
        <v>0.00131217470538747</v>
      </c>
    </row>
    <row r="846" spans="1:3">
      <c r="A846" s="2">
        <v>45052</v>
      </c>
      <c r="B846">
        <v>1179.384822117109</v>
      </c>
      <c r="C846">
        <v>-0.00322253086080071</v>
      </c>
    </row>
    <row r="847" spans="1:3">
      <c r="A847" s="2">
        <v>45053</v>
      </c>
      <c r="B847">
        <v>1180.530427176143</v>
      </c>
      <c r="C847">
        <v>0.000971358150071655</v>
      </c>
    </row>
    <row r="848" spans="1:3">
      <c r="A848" s="2">
        <v>45054</v>
      </c>
      <c r="B848">
        <v>1180.695067531237</v>
      </c>
      <c r="C848">
        <v>0.0001394630339923708</v>
      </c>
    </row>
    <row r="849" spans="1:3">
      <c r="A849" s="2">
        <v>45055</v>
      </c>
      <c r="B849">
        <v>1181.939188014342</v>
      </c>
      <c r="C849">
        <v>0.00105371870969706</v>
      </c>
    </row>
    <row r="850" spans="1:3">
      <c r="A850" s="2">
        <v>45056</v>
      </c>
      <c r="B850">
        <v>1182.057796167493</v>
      </c>
      <c r="C850">
        <v>0.0001003504701031499</v>
      </c>
    </row>
    <row r="851" spans="1:3">
      <c r="A851" s="2">
        <v>45057</v>
      </c>
      <c r="B851">
        <v>1182.088226316794</v>
      </c>
      <c r="C851">
        <v>2.574336838723212E-05</v>
      </c>
    </row>
    <row r="852" spans="1:3">
      <c r="A852" s="2">
        <v>45058</v>
      </c>
      <c r="B852">
        <v>1178.648027595597</v>
      </c>
      <c r="C852">
        <v>-0.002910272384588741</v>
      </c>
    </row>
    <row r="853" spans="1:3">
      <c r="A853" s="2">
        <v>45059</v>
      </c>
      <c r="B853">
        <v>1178.557768633415</v>
      </c>
      <c r="C853">
        <v>-7.657838478358769E-05</v>
      </c>
    </row>
    <row r="854" spans="1:3">
      <c r="A854" s="2">
        <v>45060</v>
      </c>
      <c r="B854">
        <v>1178.223538077104</v>
      </c>
      <c r="C854">
        <v>-0.0002835928498434725</v>
      </c>
    </row>
    <row r="855" spans="1:3">
      <c r="A855" s="2">
        <v>45061</v>
      </c>
      <c r="B855">
        <v>1177.573927775935</v>
      </c>
      <c r="C855">
        <v>-0.0005513472445379808</v>
      </c>
    </row>
    <row r="856" spans="1:3">
      <c r="A856" s="2">
        <v>45062</v>
      </c>
      <c r="B856">
        <v>1177.931016834729</v>
      </c>
      <c r="C856">
        <v>0.0003032413085677366</v>
      </c>
    </row>
    <row r="857" spans="1:3">
      <c r="A857" s="2">
        <v>45063</v>
      </c>
      <c r="B857">
        <v>1175.287664466387</v>
      </c>
      <c r="C857">
        <v>-0.002244063812365193</v>
      </c>
    </row>
    <row r="858" spans="1:3">
      <c r="A858" s="2">
        <v>45064</v>
      </c>
      <c r="B858">
        <v>1174.470395362128</v>
      </c>
      <c r="C858">
        <v>-0.0006953779308406238</v>
      </c>
    </row>
    <row r="859" spans="1:3">
      <c r="A859" s="2">
        <v>45065</v>
      </c>
      <c r="B859">
        <v>1171.408179391537</v>
      </c>
      <c r="C859">
        <v>-0.002607316440400798</v>
      </c>
    </row>
    <row r="860" spans="1:3">
      <c r="A860" s="2">
        <v>45066</v>
      </c>
      <c r="B860">
        <v>1174.754146739247</v>
      </c>
      <c r="C860">
        <v>0.002856363312614185</v>
      </c>
    </row>
    <row r="861" spans="1:3">
      <c r="A861" s="2">
        <v>45067</v>
      </c>
      <c r="B861">
        <v>1173.997491163803</v>
      </c>
      <c r="C861">
        <v>-0.0006440969606653635</v>
      </c>
    </row>
    <row r="862" spans="1:3">
      <c r="A862" s="2">
        <v>45068</v>
      </c>
      <c r="B862">
        <v>1173.221093135698</v>
      </c>
      <c r="C862">
        <v>-0.0006613285240801847</v>
      </c>
    </row>
    <row r="863" spans="1:3">
      <c r="A863" s="2">
        <v>45069</v>
      </c>
      <c r="B863">
        <v>1172.066320299911</v>
      </c>
      <c r="C863">
        <v>-0.000984275549206326</v>
      </c>
    </row>
    <row r="864" spans="1:3">
      <c r="A864" s="2">
        <v>45070</v>
      </c>
      <c r="B864">
        <v>1173.403127008506</v>
      </c>
      <c r="C864">
        <v>0.001140555517585851</v>
      </c>
    </row>
    <row r="865" spans="1:3">
      <c r="A865" s="2">
        <v>45071</v>
      </c>
      <c r="B865">
        <v>1166.73801052567</v>
      </c>
      <c r="C865">
        <v>-0.005680159128115259</v>
      </c>
    </row>
    <row r="866" spans="1:3">
      <c r="A866" s="2">
        <v>45072</v>
      </c>
      <c r="B866">
        <v>1169.937641133226</v>
      </c>
      <c r="C866">
        <v>0.002742372819511285</v>
      </c>
    </row>
    <row r="867" spans="1:3">
      <c r="A867" s="2">
        <v>45073</v>
      </c>
      <c r="B867">
        <v>1171.0960948341</v>
      </c>
      <c r="C867">
        <v>0.0009901841432780056</v>
      </c>
    </row>
    <row r="868" spans="1:3">
      <c r="A868" s="2">
        <v>45074</v>
      </c>
      <c r="B868">
        <v>1171.424942421012</v>
      </c>
      <c r="C868">
        <v>0.0002808032477974454</v>
      </c>
    </row>
    <row r="869" spans="1:3">
      <c r="A869" s="2">
        <v>45075</v>
      </c>
      <c r="B869">
        <v>1171.943736471736</v>
      </c>
      <c r="C869">
        <v>0.000442874342124755</v>
      </c>
    </row>
    <row r="870" spans="1:3">
      <c r="A870" s="2">
        <v>45076</v>
      </c>
      <c r="B870">
        <v>1170.827491135206</v>
      </c>
      <c r="C870">
        <v>-0.0009524734863891604</v>
      </c>
    </row>
    <row r="871" spans="1:3">
      <c r="A871" s="2">
        <v>45077</v>
      </c>
      <c r="B871">
        <v>1174.075414205582</v>
      </c>
      <c r="C871">
        <v>0.002774040663519495</v>
      </c>
    </row>
    <row r="872" spans="1:3">
      <c r="A872" s="2">
        <v>45078</v>
      </c>
      <c r="B872">
        <v>1173.726094641682</v>
      </c>
      <c r="C872">
        <v>-0.000297527364659822</v>
      </c>
    </row>
    <row r="873" spans="1:3">
      <c r="A873" s="2">
        <v>45079</v>
      </c>
      <c r="B873">
        <v>1176.1350513451</v>
      </c>
      <c r="C873">
        <v>0.002052401079277066</v>
      </c>
    </row>
    <row r="874" spans="1:3">
      <c r="A874" s="2">
        <v>45080</v>
      </c>
      <c r="B874">
        <v>1173.175424176218</v>
      </c>
      <c r="C874">
        <v>-0.002516400787049733</v>
      </c>
    </row>
    <row r="875" spans="1:3">
      <c r="A875" s="2">
        <v>45081</v>
      </c>
      <c r="B875">
        <v>1171.562851376878</v>
      </c>
      <c r="C875">
        <v>-0.001374536805075155</v>
      </c>
    </row>
    <row r="876" spans="1:3">
      <c r="A876" s="2">
        <v>45082</v>
      </c>
      <c r="B876">
        <v>1172.116412472772</v>
      </c>
      <c r="C876">
        <v>0.0004724979929526807</v>
      </c>
    </row>
    <row r="877" spans="1:3">
      <c r="A877" s="2">
        <v>45083</v>
      </c>
      <c r="B877">
        <v>1169.998137432571</v>
      </c>
      <c r="C877">
        <v>-0.001807222403559905</v>
      </c>
    </row>
    <row r="878" spans="1:3">
      <c r="A878" s="2">
        <v>45084</v>
      </c>
      <c r="B878">
        <v>1172.565336383717</v>
      </c>
      <c r="C878">
        <v>0.002194190630746995</v>
      </c>
    </row>
    <row r="879" spans="1:3">
      <c r="A879" s="2">
        <v>45085</v>
      </c>
      <c r="B879">
        <v>1169.344498893556</v>
      </c>
      <c r="C879">
        <v>-0.00274682986970598</v>
      </c>
    </row>
    <row r="880" spans="1:3">
      <c r="A880" s="2">
        <v>45086</v>
      </c>
      <c r="B880">
        <v>1170.976403242273</v>
      </c>
      <c r="C880">
        <v>0.001395571921072536</v>
      </c>
    </row>
    <row r="881" spans="1:3">
      <c r="A881" s="2">
        <v>45087</v>
      </c>
      <c r="B881">
        <v>1170.467751901845</v>
      </c>
      <c r="C881">
        <v>-0.0004343822292401933</v>
      </c>
    </row>
    <row r="882" spans="1:3">
      <c r="A882" s="2">
        <v>45088</v>
      </c>
      <c r="B882">
        <v>1171.404831890152</v>
      </c>
      <c r="C882">
        <v>0.0008006029954987781</v>
      </c>
    </row>
    <row r="883" spans="1:3">
      <c r="A883" s="2">
        <v>45089</v>
      </c>
      <c r="B883">
        <v>1171.901503216475</v>
      </c>
      <c r="C883">
        <v>0.0004239963100729494</v>
      </c>
    </row>
    <row r="884" spans="1:3">
      <c r="A884" s="2">
        <v>45090</v>
      </c>
      <c r="B884">
        <v>1172.691120269146</v>
      </c>
      <c r="C884">
        <v>0.0006737913130960838</v>
      </c>
    </row>
    <row r="885" spans="1:3">
      <c r="A885" s="2">
        <v>45091</v>
      </c>
      <c r="B885">
        <v>1170.120432398111</v>
      </c>
      <c r="C885">
        <v>-0.002192127003097788</v>
      </c>
    </row>
    <row r="886" spans="1:3">
      <c r="A886" s="2">
        <v>45092</v>
      </c>
      <c r="B886">
        <v>1170.007375480769</v>
      </c>
      <c r="C886">
        <v>-9.661989844089724E-05</v>
      </c>
    </row>
    <row r="887" spans="1:3">
      <c r="A887" s="2">
        <v>45093</v>
      </c>
      <c r="B887">
        <v>1173.098681264652</v>
      </c>
      <c r="C887">
        <v>0.002642125040120069</v>
      </c>
    </row>
    <row r="888" spans="1:3">
      <c r="A888" s="2">
        <v>45094</v>
      </c>
      <c r="B888">
        <v>1174.496262762139</v>
      </c>
      <c r="C888">
        <v>0.001191358851396984</v>
      </c>
    </row>
    <row r="889" spans="1:3">
      <c r="A889" s="2">
        <v>45095</v>
      </c>
      <c r="B889">
        <v>1173.397520487386</v>
      </c>
      <c r="C889">
        <v>-0.0009355008692565336</v>
      </c>
    </row>
    <row r="890" spans="1:3">
      <c r="A890" s="2">
        <v>45096</v>
      </c>
      <c r="B890">
        <v>1173.677566697023</v>
      </c>
      <c r="C890">
        <v>0.0002386626908161826</v>
      </c>
    </row>
    <row r="891" spans="1:3">
      <c r="A891" s="2">
        <v>45097</v>
      </c>
      <c r="B891">
        <v>1173.474211553415</v>
      </c>
      <c r="C891">
        <v>-0.0001732632107640519</v>
      </c>
    </row>
    <row r="892" spans="1:3">
      <c r="A892" s="2">
        <v>45098</v>
      </c>
      <c r="B892">
        <v>1173.805810019654</v>
      </c>
      <c r="C892">
        <v>0.0002825784009348187</v>
      </c>
    </row>
    <row r="893" spans="1:3">
      <c r="A893" s="2">
        <v>45099</v>
      </c>
      <c r="B893">
        <v>1172.271329177693</v>
      </c>
      <c r="C893">
        <v>-0.001307269762053642</v>
      </c>
    </row>
    <row r="894" spans="1:3">
      <c r="A894" s="2">
        <v>45100</v>
      </c>
      <c r="B894">
        <v>1169.882020167767</v>
      </c>
      <c r="C894">
        <v>-0.002038187704890726</v>
      </c>
    </row>
    <row r="895" spans="1:3">
      <c r="A895" s="2">
        <v>45101</v>
      </c>
      <c r="B895">
        <v>1169.397866742399</v>
      </c>
      <c r="C895">
        <v>-0.0004138480778586029</v>
      </c>
    </row>
    <row r="896" spans="1:3">
      <c r="A896" s="2">
        <v>45102</v>
      </c>
      <c r="B896">
        <v>1170.424086695255</v>
      </c>
      <c r="C896">
        <v>0.0008775627030304101</v>
      </c>
    </row>
    <row r="897" spans="1:3">
      <c r="A897" s="2">
        <v>45103</v>
      </c>
      <c r="B897">
        <v>1170.087740017868</v>
      </c>
      <c r="C897">
        <v>-0.000287371629831501</v>
      </c>
    </row>
    <row r="898" spans="1:3">
      <c r="A898" s="2">
        <v>45104</v>
      </c>
      <c r="B898">
        <v>1170.261595610697</v>
      </c>
      <c r="C898">
        <v>0.0001485833812997495</v>
      </c>
    </row>
    <row r="899" spans="1:3">
      <c r="A899" s="2">
        <v>45105</v>
      </c>
      <c r="B899">
        <v>1170.493059153955</v>
      </c>
      <c r="C899">
        <v>0.0001977878656582721</v>
      </c>
    </row>
    <row r="900" spans="1:3">
      <c r="A900" s="2">
        <v>45106</v>
      </c>
      <c r="B900">
        <v>1168.167877679341</v>
      </c>
      <c r="C900">
        <v>-0.001986497447745483</v>
      </c>
    </row>
    <row r="901" spans="1:3">
      <c r="A901" s="2">
        <v>45107</v>
      </c>
      <c r="B901">
        <v>1168.798172339603</v>
      </c>
      <c r="C901">
        <v>0.0005395582880720617</v>
      </c>
    </row>
    <row r="902" spans="1:3">
      <c r="A902" s="2">
        <v>45108</v>
      </c>
      <c r="B902">
        <v>1171.11178683451</v>
      </c>
      <c r="C902">
        <v>0.00197948161595396</v>
      </c>
    </row>
    <row r="903" spans="1:3">
      <c r="A903" s="2">
        <v>45109</v>
      </c>
      <c r="B903">
        <v>1170.538481875861</v>
      </c>
      <c r="C903">
        <v>-0.000489539056043653</v>
      </c>
    </row>
    <row r="904" spans="1:3">
      <c r="A904" s="2">
        <v>45110</v>
      </c>
      <c r="B904">
        <v>1171.073852855008</v>
      </c>
      <c r="C904">
        <v>0.0004573715323639149</v>
      </c>
    </row>
    <row r="905" spans="1:3">
      <c r="A905" s="2">
        <v>45111</v>
      </c>
      <c r="B905">
        <v>1170.137053600584</v>
      </c>
      <c r="C905">
        <v>-0.0007999489119664416</v>
      </c>
    </row>
    <row r="906" spans="1:3">
      <c r="A906" s="2">
        <v>45112</v>
      </c>
      <c r="B906">
        <v>1171.210112543244</v>
      </c>
      <c r="C906">
        <v>0.0009170369738809026</v>
      </c>
    </row>
    <row r="907" spans="1:3">
      <c r="A907" s="2">
        <v>45113</v>
      </c>
      <c r="B907">
        <v>1168.182145710838</v>
      </c>
      <c r="C907">
        <v>-0.002585331871691854</v>
      </c>
    </row>
    <row r="908" spans="1:3">
      <c r="A908" s="2">
        <v>45114</v>
      </c>
      <c r="B908">
        <v>1171.826239820398</v>
      </c>
      <c r="C908">
        <v>0.003119457118001545</v>
      </c>
    </row>
    <row r="909" spans="1:3">
      <c r="A909" s="2">
        <v>45115</v>
      </c>
      <c r="B909">
        <v>1174.163316233903</v>
      </c>
      <c r="C909">
        <v>0.001994388190064145</v>
      </c>
    </row>
    <row r="910" spans="1:3">
      <c r="A910" s="2">
        <v>45116</v>
      </c>
      <c r="B910">
        <v>1174.521685514704</v>
      </c>
      <c r="C910">
        <v>0.0003052124656308663</v>
      </c>
    </row>
    <row r="911" spans="1:3">
      <c r="A911" s="2">
        <v>45117</v>
      </c>
      <c r="B911">
        <v>1174.896718381655</v>
      </c>
      <c r="C911">
        <v>0.0003193068902649365</v>
      </c>
    </row>
    <row r="912" spans="1:3">
      <c r="A912" s="2">
        <v>45118</v>
      </c>
      <c r="B912">
        <v>1174.391388352022</v>
      </c>
      <c r="C912">
        <v>-0.0004301059163132059</v>
      </c>
    </row>
    <row r="913" spans="1:3">
      <c r="A913" s="2">
        <v>45119</v>
      </c>
      <c r="B913">
        <v>1175.869441788996</v>
      </c>
      <c r="C913">
        <v>0.001258569716735325</v>
      </c>
    </row>
    <row r="914" spans="1:3">
      <c r="A914" s="2">
        <v>45120</v>
      </c>
      <c r="B914">
        <v>1179.90480405305</v>
      </c>
      <c r="C914">
        <v>0.003431811492536685</v>
      </c>
    </row>
    <row r="915" spans="1:3">
      <c r="A915" s="2">
        <v>45121</v>
      </c>
      <c r="B915">
        <v>1180.106336044149</v>
      </c>
      <c r="C915">
        <v>0.0001708036024654636</v>
      </c>
    </row>
    <row r="916" spans="1:3">
      <c r="A916" s="2">
        <v>45122</v>
      </c>
      <c r="B916">
        <v>1179.116449656734</v>
      </c>
      <c r="C916">
        <v>-0.0008388111792813069</v>
      </c>
    </row>
    <row r="917" spans="1:3">
      <c r="A917" s="2">
        <v>45123</v>
      </c>
      <c r="B917">
        <v>1178.840912900569</v>
      </c>
      <c r="C917">
        <v>-0.0002336806990064222</v>
      </c>
    </row>
    <row r="918" spans="1:3">
      <c r="A918" s="2">
        <v>45124</v>
      </c>
      <c r="B918">
        <v>1179.009178048246</v>
      </c>
      <c r="C918">
        <v>0.0001427377908556071</v>
      </c>
    </row>
    <row r="919" spans="1:3">
      <c r="A919" s="2">
        <v>45125</v>
      </c>
      <c r="B919">
        <v>1178.497464512451</v>
      </c>
      <c r="C919">
        <v>-0.0004340199765383579</v>
      </c>
    </row>
    <row r="920" spans="1:3">
      <c r="A920" s="2">
        <v>45126</v>
      </c>
      <c r="B920">
        <v>1181.783660583447</v>
      </c>
      <c r="C920">
        <v>0.002788462572004935</v>
      </c>
    </row>
    <row r="921" spans="1:3">
      <c r="A921" s="2">
        <v>45127</v>
      </c>
      <c r="B921">
        <v>1182.049546517696</v>
      </c>
      <c r="C921">
        <v>0.0002249869778345737</v>
      </c>
    </row>
    <row r="922" spans="1:3">
      <c r="A922" s="2">
        <v>45128</v>
      </c>
      <c r="B922">
        <v>1181.461268251269</v>
      </c>
      <c r="C922">
        <v>-0.0004976764875546102</v>
      </c>
    </row>
    <row r="923" spans="1:3">
      <c r="A923" s="2">
        <v>45129</v>
      </c>
      <c r="B923">
        <v>1179.643482913729</v>
      </c>
      <c r="C923">
        <v>-0.001538590715065125</v>
      </c>
    </row>
    <row r="924" spans="1:3">
      <c r="A924" s="2">
        <v>45130</v>
      </c>
      <c r="B924">
        <v>1180.038385052934</v>
      </c>
      <c r="C924">
        <v>0.0003347639731197116</v>
      </c>
    </row>
    <row r="925" spans="1:3">
      <c r="A925" s="2">
        <v>45131</v>
      </c>
      <c r="B925">
        <v>1180.974723443223</v>
      </c>
      <c r="C925">
        <v>0.0007934812987011597</v>
      </c>
    </row>
    <row r="926" spans="1:3">
      <c r="A926" s="2">
        <v>45132</v>
      </c>
      <c r="B926">
        <v>1182.042236772455</v>
      </c>
      <c r="C926">
        <v>0.0009039256370533266</v>
      </c>
    </row>
    <row r="927" spans="1:3">
      <c r="A927" s="2">
        <v>45133</v>
      </c>
      <c r="B927">
        <v>1183.343305764903</v>
      </c>
      <c r="C927">
        <v>0.001100695856689926</v>
      </c>
    </row>
    <row r="928" spans="1:3">
      <c r="A928" s="2">
        <v>45134</v>
      </c>
      <c r="B928">
        <v>1185.007325476795</v>
      </c>
      <c r="C928">
        <v>0.00140620199039887</v>
      </c>
    </row>
    <row r="929" spans="1:3">
      <c r="A929" s="2">
        <v>45135</v>
      </c>
      <c r="B929">
        <v>1182.036237695112</v>
      </c>
      <c r="C929">
        <v>-0.00250723157385313</v>
      </c>
    </row>
    <row r="930" spans="1:3">
      <c r="A930" s="2">
        <v>45136</v>
      </c>
      <c r="B930">
        <v>1183.244722164028</v>
      </c>
      <c r="C930">
        <v>0.001022375144159815</v>
      </c>
    </row>
    <row r="931" spans="1:3">
      <c r="A931" s="2">
        <v>45137</v>
      </c>
      <c r="B931">
        <v>1184.026263946054</v>
      </c>
      <c r="C931">
        <v>0.000660507304521829</v>
      </c>
    </row>
    <row r="932" spans="1:3">
      <c r="A932" s="2">
        <v>45138</v>
      </c>
      <c r="B932">
        <v>1184.869974110803</v>
      </c>
      <c r="C932">
        <v>0.0007125772378879791</v>
      </c>
    </row>
    <row r="933" spans="1:3">
      <c r="A933" s="2">
        <v>45139</v>
      </c>
      <c r="B933">
        <v>1184.711074306229</v>
      </c>
      <c r="C933">
        <v>-0.0001341073772201939</v>
      </c>
    </row>
    <row r="934" spans="1:3">
      <c r="A934" s="2">
        <v>45140</v>
      </c>
      <c r="B934">
        <v>1182.578508545697</v>
      </c>
      <c r="C934">
        <v>-0.001800072445326539</v>
      </c>
    </row>
    <row r="935" spans="1:3">
      <c r="A935" s="2">
        <v>45141</v>
      </c>
      <c r="B935">
        <v>1180.103834339137</v>
      </c>
      <c r="C935">
        <v>-0.002092608810896235</v>
      </c>
    </row>
    <row r="936" spans="1:3">
      <c r="A936" s="2">
        <v>45142</v>
      </c>
      <c r="B936">
        <v>1182.240639728645</v>
      </c>
      <c r="C936">
        <v>0.001810692692735927</v>
      </c>
    </row>
    <row r="937" spans="1:3">
      <c r="A937" s="2">
        <v>45143</v>
      </c>
      <c r="B937">
        <v>1181.905240307416</v>
      </c>
      <c r="C937">
        <v>-0.000283698098304308</v>
      </c>
    </row>
    <row r="938" spans="1:3">
      <c r="A938" s="2">
        <v>45144</v>
      </c>
      <c r="B938">
        <v>1181.793673414079</v>
      </c>
      <c r="C938">
        <v>-9.439580224579469E-05</v>
      </c>
    </row>
    <row r="939" spans="1:3">
      <c r="A939" s="2">
        <v>45145</v>
      </c>
      <c r="B939">
        <v>1181.227848251998</v>
      </c>
      <c r="C939">
        <v>-0.0004787850661325255</v>
      </c>
    </row>
    <row r="940" spans="1:3">
      <c r="A940" s="2">
        <v>45146</v>
      </c>
      <c r="B940">
        <v>1187.069001329258</v>
      </c>
      <c r="C940">
        <v>0.004944984226289417</v>
      </c>
    </row>
    <row r="941" spans="1:3">
      <c r="A941" s="2">
        <v>45147</v>
      </c>
      <c r="B941">
        <v>1178.949018855721</v>
      </c>
      <c r="C941">
        <v>-0.006840362661685306</v>
      </c>
    </row>
    <row r="942" spans="1:3">
      <c r="A942" s="2">
        <v>45148</v>
      </c>
      <c r="B942">
        <v>1177.972900881001</v>
      </c>
      <c r="C942">
        <v>-0.0008279560516259998</v>
      </c>
    </row>
    <row r="943" spans="1:3">
      <c r="A943" s="2">
        <v>45149</v>
      </c>
      <c r="B943">
        <v>1177.222455029409</v>
      </c>
      <c r="C943">
        <v>-0.0006370654630772909</v>
      </c>
    </row>
    <row r="944" spans="1:3">
      <c r="A944" s="2">
        <v>45150</v>
      </c>
      <c r="B944">
        <v>1176.783952226804</v>
      </c>
      <c r="C944">
        <v>-0.0003724893292096354</v>
      </c>
    </row>
    <row r="945" spans="1:3">
      <c r="A945" s="2">
        <v>45151</v>
      </c>
      <c r="B945">
        <v>1177.045932544585</v>
      </c>
      <c r="C945">
        <v>0.0002226239721272449</v>
      </c>
    </row>
    <row r="946" spans="1:3">
      <c r="A946" s="2">
        <v>45152</v>
      </c>
      <c r="B946">
        <v>1176.972500283377</v>
      </c>
      <c r="C946">
        <v>-6.238691216509107E-05</v>
      </c>
    </row>
    <row r="947" spans="1:3">
      <c r="A947" s="2">
        <v>45153</v>
      </c>
      <c r="B947">
        <v>1176.055520569869</v>
      </c>
      <c r="C947">
        <v>-0.0007791003725970969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26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16</v>
      </c>
      <c r="H4" s="1" t="s">
        <v>13</v>
      </c>
      <c r="I4" s="1" t="s">
        <v>11</v>
      </c>
      <c r="J4" s="1" t="s">
        <v>14</v>
      </c>
      <c r="K4" s="1" t="s">
        <v>15</v>
      </c>
      <c r="L4" s="1" t="s">
        <v>12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44211</v>
      </c>
      <c r="B5">
        <v>1000.159653587453</v>
      </c>
      <c r="F5" s="2">
        <v>44213</v>
      </c>
      <c r="G5">
        <v>0.3</v>
      </c>
      <c r="H5">
        <v>0.0186902758179168</v>
      </c>
      <c r="I5">
        <v>0.2620945821274649</v>
      </c>
      <c r="J5">
        <v>0.03126622940918464</v>
      </c>
      <c r="K5">
        <v>0.03168389173333715</v>
      </c>
      <c r="L5">
        <v>0.289652327333164</v>
      </c>
      <c r="M5">
        <v>0.06661269357893244</v>
      </c>
      <c r="S5" s="2">
        <v>44213</v>
      </c>
      <c r="T5">
        <v>0.01402713979915219</v>
      </c>
      <c r="U5">
        <v>0.1967032150792572</v>
      </c>
      <c r="V5">
        <v>0.02346545204509882</v>
      </c>
      <c r="W5">
        <v>0.02377890958134929</v>
      </c>
      <c r="X5">
        <v>0.2173854323089889</v>
      </c>
      <c r="Y5">
        <v>0.4746467117411994</v>
      </c>
      <c r="Z5">
        <v>0.04999313944495436</v>
      </c>
      <c r="AF5" s="2">
        <v>44213</v>
      </c>
      <c r="AG5">
        <v>261.8653104370825</v>
      </c>
      <c r="AH5">
        <v>299.501255726514</v>
      </c>
      <c r="AJ5">
        <v>0.01689154572127439</v>
      </c>
      <c r="AK5">
        <v>289.3800812581298</v>
      </c>
      <c r="AL5">
        <v>66.55777990949332</v>
      </c>
      <c r="AM5">
        <v>18.66553128197041</v>
      </c>
      <c r="AN5">
        <v>0.01717728067833481</v>
      </c>
    </row>
    <row r="6" spans="1:40">
      <c r="A6" s="2">
        <v>44212</v>
      </c>
      <c r="B6">
        <v>998.5254873098683</v>
      </c>
      <c r="C6">
        <v>-0.001633905418722992</v>
      </c>
      <c r="F6" s="2">
        <v>44220</v>
      </c>
      <c r="G6">
        <v>0.3</v>
      </c>
      <c r="H6">
        <v>0.2072417150850516</v>
      </c>
      <c r="I6">
        <v>0</v>
      </c>
      <c r="J6">
        <v>0</v>
      </c>
      <c r="K6">
        <v>0</v>
      </c>
      <c r="L6">
        <v>0.3</v>
      </c>
      <c r="M6">
        <v>0.1927582849149484</v>
      </c>
      <c r="S6" s="2">
        <v>44220</v>
      </c>
      <c r="T6">
        <v>0</v>
      </c>
      <c r="U6">
        <v>0.02087381084068569</v>
      </c>
      <c r="V6">
        <v>0.00792319188563031</v>
      </c>
      <c r="W6">
        <v>0.005124575824587484</v>
      </c>
      <c r="X6">
        <v>0.05830415680945763</v>
      </c>
      <c r="Y6">
        <v>0.9077742646396388</v>
      </c>
      <c r="Z6">
        <v>0</v>
      </c>
      <c r="AF6" s="2">
        <v>44220</v>
      </c>
      <c r="AG6">
        <v>0</v>
      </c>
      <c r="AH6">
        <v>299.6506904351396</v>
      </c>
      <c r="AJ6">
        <v>0</v>
      </c>
      <c r="AK6">
        <v>300.3893688707217</v>
      </c>
      <c r="AL6">
        <v>192.9098379380304</v>
      </c>
      <c r="AM6">
        <v>207.3592384392924</v>
      </c>
      <c r="AN6">
        <v>0</v>
      </c>
    </row>
    <row r="7" spans="1:40">
      <c r="A7" s="2">
        <v>44213</v>
      </c>
      <c r="B7">
        <v>998.7023340819067</v>
      </c>
      <c r="C7">
        <v>0.000177107919913766</v>
      </c>
      <c r="F7" s="2">
        <v>44227</v>
      </c>
      <c r="G7">
        <v>0.3</v>
      </c>
      <c r="H7">
        <v>0.3</v>
      </c>
      <c r="I7">
        <v>0</v>
      </c>
      <c r="J7">
        <v>0.04990736364184015</v>
      </c>
      <c r="K7">
        <v>0.05009263635815994</v>
      </c>
      <c r="L7">
        <v>0.3</v>
      </c>
      <c r="M7">
        <v>0</v>
      </c>
      <c r="S7" s="2">
        <v>44227</v>
      </c>
      <c r="T7">
        <v>0</v>
      </c>
      <c r="U7">
        <v>0</v>
      </c>
      <c r="V7">
        <v>0.01859367680007784</v>
      </c>
      <c r="W7">
        <v>0.01866270270639189</v>
      </c>
      <c r="X7">
        <v>0.1562202263530796</v>
      </c>
      <c r="Y7">
        <v>0.8065233941404507</v>
      </c>
      <c r="Z7">
        <v>0</v>
      </c>
      <c r="AF7" s="2">
        <v>44227</v>
      </c>
      <c r="AG7">
        <v>0</v>
      </c>
      <c r="AH7">
        <v>300.3953878302933</v>
      </c>
      <c r="AJ7">
        <v>0.02673591727295998</v>
      </c>
      <c r="AK7">
        <v>300.6273156941677</v>
      </c>
      <c r="AL7">
        <v>0</v>
      </c>
      <c r="AM7">
        <v>300.2347823381859</v>
      </c>
      <c r="AN7">
        <v>0.02703855599418055</v>
      </c>
    </row>
    <row r="8" spans="1:40">
      <c r="A8" s="2">
        <v>44214</v>
      </c>
      <c r="B8">
        <v>998.9126502029809</v>
      </c>
      <c r="C8">
        <v>0.0002105893957558003</v>
      </c>
      <c r="F8" s="2">
        <v>44234</v>
      </c>
      <c r="G8">
        <v>0.3</v>
      </c>
      <c r="H8">
        <v>0.1315507293722484</v>
      </c>
      <c r="I8">
        <v>0.2571612805068931</v>
      </c>
      <c r="J8">
        <v>0</v>
      </c>
      <c r="K8">
        <v>0</v>
      </c>
      <c r="L8">
        <v>0.3</v>
      </c>
      <c r="M8">
        <v>0.01128799012085847</v>
      </c>
      <c r="S8" s="2">
        <v>44234</v>
      </c>
      <c r="T8">
        <v>0</v>
      </c>
      <c r="U8">
        <v>0</v>
      </c>
      <c r="V8">
        <v>0.04580088140814351</v>
      </c>
      <c r="W8">
        <v>0.04531652760186929</v>
      </c>
      <c r="X8">
        <v>0.08475546087590817</v>
      </c>
      <c r="Y8">
        <v>0.824127130114079</v>
      </c>
      <c r="Z8">
        <v>0</v>
      </c>
      <c r="AF8" s="2">
        <v>44234</v>
      </c>
      <c r="AG8">
        <v>257.4387094457725</v>
      </c>
      <c r="AH8">
        <v>300.1054709400981</v>
      </c>
      <c r="AJ8">
        <v>0</v>
      </c>
      <c r="AK8">
        <v>300.3448379051795</v>
      </c>
      <c r="AL8">
        <v>11.30629492608138</v>
      </c>
      <c r="AM8">
        <v>131.5499298690075</v>
      </c>
      <c r="AN8">
        <v>0</v>
      </c>
    </row>
    <row r="9" spans="1:40">
      <c r="A9" s="2">
        <v>44215</v>
      </c>
      <c r="B9">
        <v>999.6033574920586</v>
      </c>
      <c r="C9">
        <v>0.0006914591470408293</v>
      </c>
      <c r="F9" s="2">
        <v>44241</v>
      </c>
      <c r="G9">
        <v>0.3</v>
      </c>
      <c r="H9">
        <v>0</v>
      </c>
      <c r="I9">
        <v>0.2660600802282456</v>
      </c>
      <c r="J9">
        <v>0.05751086892766423</v>
      </c>
      <c r="K9">
        <v>0.07642905084409012</v>
      </c>
      <c r="L9">
        <v>0.3</v>
      </c>
      <c r="M9">
        <v>0</v>
      </c>
      <c r="S9" s="2">
        <v>44241</v>
      </c>
      <c r="T9">
        <v>0</v>
      </c>
      <c r="U9">
        <v>0.1118108013493479</v>
      </c>
      <c r="V9">
        <v>0.02416873788650684</v>
      </c>
      <c r="W9">
        <v>0.03211903647445621</v>
      </c>
      <c r="X9">
        <v>0.2183495718233034</v>
      </c>
      <c r="Y9">
        <v>0.6135518524663855</v>
      </c>
      <c r="Z9">
        <v>0</v>
      </c>
      <c r="AF9" s="2">
        <v>44241</v>
      </c>
      <c r="AG9">
        <v>266.6909751574518</v>
      </c>
      <c r="AH9">
        <v>300.2843701101564</v>
      </c>
      <c r="AJ9">
        <v>0.03114647822059067</v>
      </c>
      <c r="AK9">
        <v>300.7958986934548</v>
      </c>
      <c r="AL9">
        <v>0</v>
      </c>
      <c r="AM9">
        <v>0</v>
      </c>
      <c r="AN9">
        <v>0.04199068504110469</v>
      </c>
    </row>
    <row r="10" spans="1:40">
      <c r="A10" s="2">
        <v>44216</v>
      </c>
      <c r="B10">
        <v>999.7232366972621</v>
      </c>
      <c r="C10">
        <v>0.0001199267732596709</v>
      </c>
      <c r="F10" s="2">
        <v>44248</v>
      </c>
      <c r="G10">
        <v>0.3</v>
      </c>
      <c r="H10">
        <v>0.02174755795299125</v>
      </c>
      <c r="I10">
        <v>0.3</v>
      </c>
      <c r="J10">
        <v>0</v>
      </c>
      <c r="K10">
        <v>0</v>
      </c>
      <c r="L10">
        <v>0.08349260608465098</v>
      </c>
      <c r="M10">
        <v>0.2947598359623578</v>
      </c>
      <c r="S10" s="2">
        <v>44248</v>
      </c>
      <c r="T10">
        <v>0</v>
      </c>
      <c r="U10">
        <v>0.2923651679988398</v>
      </c>
      <c r="V10">
        <v>0.04259558499161994</v>
      </c>
      <c r="W10">
        <v>0.05692725349884298</v>
      </c>
      <c r="X10">
        <v>0</v>
      </c>
      <c r="Y10">
        <v>0.6081119935106973</v>
      </c>
      <c r="Z10">
        <v>0</v>
      </c>
      <c r="AF10" s="2">
        <v>44248</v>
      </c>
      <c r="AG10">
        <v>300.3210156047753</v>
      </c>
      <c r="AH10">
        <v>300.038771388886</v>
      </c>
      <c r="AJ10">
        <v>0</v>
      </c>
      <c r="AK10">
        <v>83.55364001296432</v>
      </c>
      <c r="AL10">
        <v>294.4779830356509</v>
      </c>
      <c r="AM10">
        <v>21.74697488015545</v>
      </c>
      <c r="AN10">
        <v>0</v>
      </c>
    </row>
    <row r="11" spans="1:40">
      <c r="A11" s="2">
        <v>44217</v>
      </c>
      <c r="B11">
        <v>1000.7753666621</v>
      </c>
      <c r="C11">
        <v>0.001052421236414913</v>
      </c>
      <c r="F11" s="2">
        <v>44255</v>
      </c>
      <c r="G11">
        <v>0.3</v>
      </c>
      <c r="H11">
        <v>0</v>
      </c>
      <c r="I11">
        <v>0.03840328772544386</v>
      </c>
      <c r="J11">
        <v>0.1165562167743454</v>
      </c>
      <c r="K11">
        <v>0.1306201842456025</v>
      </c>
      <c r="L11">
        <v>0.2649599560964345</v>
      </c>
      <c r="M11">
        <v>0.1494603551581737</v>
      </c>
      <c r="S11" s="2">
        <v>44255</v>
      </c>
      <c r="T11">
        <v>0</v>
      </c>
      <c r="U11">
        <v>0.01786251698318879</v>
      </c>
      <c r="V11">
        <v>0.05421378025008445</v>
      </c>
      <c r="W11">
        <v>0.06075535188849137</v>
      </c>
      <c r="X11">
        <v>0.1232407951494683</v>
      </c>
      <c r="Y11">
        <v>0.6744090772221083</v>
      </c>
      <c r="Z11">
        <v>0.06951847850665885</v>
      </c>
      <c r="AF11" s="2">
        <v>44255</v>
      </c>
      <c r="AG11">
        <v>38.45496908541132</v>
      </c>
      <c r="AH11">
        <v>300.1048692133245</v>
      </c>
      <c r="AJ11">
        <v>0.06675216745145267</v>
      </c>
      <c r="AK11">
        <v>265.44049822418</v>
      </c>
      <c r="AL11">
        <v>149.7563404975613</v>
      </c>
      <c r="AM11">
        <v>0</v>
      </c>
      <c r="AN11">
        <v>0.07510335376226275</v>
      </c>
    </row>
    <row r="12" spans="1:40">
      <c r="A12" s="2">
        <v>44218</v>
      </c>
      <c r="B12">
        <v>1000.777196566191</v>
      </c>
      <c r="C12">
        <v>1.828486343669056E-06</v>
      </c>
      <c r="F12" s="2">
        <v>44262</v>
      </c>
      <c r="G12">
        <v>0.3</v>
      </c>
      <c r="H12">
        <v>0.1647101261725116</v>
      </c>
      <c r="I12">
        <v>0</v>
      </c>
      <c r="J12">
        <v>0.183242039573307</v>
      </c>
      <c r="K12">
        <v>0.2158055296977236</v>
      </c>
      <c r="L12">
        <v>0</v>
      </c>
      <c r="M12">
        <v>0.1362423045564579</v>
      </c>
      <c r="S12" s="2">
        <v>44262</v>
      </c>
      <c r="T12">
        <v>0.0838616353475839</v>
      </c>
      <c r="U12">
        <v>0</v>
      </c>
      <c r="V12">
        <v>0.09329709994241263</v>
      </c>
      <c r="W12">
        <v>0.1098766970680824</v>
      </c>
      <c r="X12">
        <v>0</v>
      </c>
      <c r="Y12">
        <v>0.6435972328633569</v>
      </c>
      <c r="Z12">
        <v>0.06936733477856405</v>
      </c>
      <c r="AF12" s="2">
        <v>44262</v>
      </c>
      <c r="AG12">
        <v>0</v>
      </c>
      <c r="AH12">
        <v>299.080147691445</v>
      </c>
      <c r="AJ12">
        <v>0.1065328601953502</v>
      </c>
      <c r="AK12">
        <v>0</v>
      </c>
      <c r="AL12">
        <v>135.9781879893607</v>
      </c>
      <c r="AM12">
        <v>164.3227151426794</v>
      </c>
      <c r="AN12">
        <v>0.1262877540749406</v>
      </c>
    </row>
    <row r="13" spans="1:40">
      <c r="A13" s="2">
        <v>44219</v>
      </c>
      <c r="B13">
        <v>1000.768482257008</v>
      </c>
      <c r="C13">
        <v>-8.707541711561184E-06</v>
      </c>
      <c r="F13" s="2">
        <v>44269</v>
      </c>
      <c r="G13">
        <v>0.3</v>
      </c>
      <c r="H13">
        <v>0.2457759256508486</v>
      </c>
      <c r="I13">
        <v>0.06217302362098526</v>
      </c>
      <c r="J13">
        <v>0.09721169938804922</v>
      </c>
      <c r="K13">
        <v>0.1291240989850819</v>
      </c>
      <c r="L13">
        <v>0.1657152523550351</v>
      </c>
      <c r="M13">
        <v>0</v>
      </c>
      <c r="S13" s="2">
        <v>44269</v>
      </c>
      <c r="T13">
        <v>0.1851112169017786</v>
      </c>
      <c r="U13">
        <v>0.04682689742889336</v>
      </c>
      <c r="V13">
        <v>0.07321700009127621</v>
      </c>
      <c r="W13">
        <v>0.0972524832575753</v>
      </c>
      <c r="X13">
        <v>0.1248118665056077</v>
      </c>
      <c r="Y13">
        <v>0.4727805358148688</v>
      </c>
      <c r="Z13">
        <v>0</v>
      </c>
      <c r="AF13" s="2">
        <v>44269</v>
      </c>
      <c r="AG13">
        <v>62.46322393413653</v>
      </c>
      <c r="AH13">
        <v>301.0886402427674</v>
      </c>
      <c r="AJ13">
        <v>0.05590554854487984</v>
      </c>
      <c r="AK13">
        <v>166.597529020035</v>
      </c>
      <c r="AL13">
        <v>0</v>
      </c>
      <c r="AM13">
        <v>247.1097874266421</v>
      </c>
      <c r="AN13">
        <v>0.07523983214917271</v>
      </c>
    </row>
    <row r="14" spans="1:40">
      <c r="A14" s="2">
        <v>44220</v>
      </c>
      <c r="B14">
        <v>1001.335737715721</v>
      </c>
      <c r="C14">
        <v>0.0005668198677022396</v>
      </c>
      <c r="F14" s="2">
        <v>44276</v>
      </c>
      <c r="G14">
        <v>0.3</v>
      </c>
      <c r="H14">
        <v>0.2027197249399547</v>
      </c>
      <c r="I14">
        <v>0</v>
      </c>
      <c r="J14">
        <v>0.1221036821184536</v>
      </c>
      <c r="K14">
        <v>0.1681289328346114</v>
      </c>
      <c r="L14">
        <v>0</v>
      </c>
      <c r="M14">
        <v>0.2070476601069803</v>
      </c>
      <c r="S14" s="2">
        <v>44276</v>
      </c>
      <c r="T14">
        <v>0.1485046579338075</v>
      </c>
      <c r="U14">
        <v>0</v>
      </c>
      <c r="V14">
        <v>0.08944845180127529</v>
      </c>
      <c r="W14">
        <v>0.1231647767220261</v>
      </c>
      <c r="X14">
        <v>0</v>
      </c>
      <c r="Y14">
        <v>0.4872069770987699</v>
      </c>
      <c r="Z14">
        <v>0.1516751364441212</v>
      </c>
      <c r="AF14" s="2">
        <v>44276</v>
      </c>
      <c r="AG14">
        <v>0</v>
      </c>
      <c r="AH14">
        <v>302.200187925742</v>
      </c>
      <c r="AJ14">
        <v>0.07004315238753055</v>
      </c>
      <c r="AK14">
        <v>0</v>
      </c>
      <c r="AL14">
        <v>208.8876033496892</v>
      </c>
      <c r="AM14">
        <v>204.4441103655457</v>
      </c>
      <c r="AN14">
        <v>0.09704555046029954</v>
      </c>
    </row>
    <row r="15" spans="1:40">
      <c r="A15" s="2">
        <v>44221</v>
      </c>
      <c r="B15">
        <v>1001.132192841643</v>
      </c>
      <c r="C15">
        <v>-0.000203273354192679</v>
      </c>
      <c r="F15" s="2">
        <v>44283</v>
      </c>
      <c r="G15">
        <v>0.3</v>
      </c>
      <c r="H15">
        <v>0</v>
      </c>
      <c r="I15">
        <v>0.2212506946310963</v>
      </c>
      <c r="J15">
        <v>0</v>
      </c>
      <c r="K15">
        <v>0</v>
      </c>
      <c r="L15">
        <v>0.3</v>
      </c>
      <c r="M15">
        <v>0.1787493053689038</v>
      </c>
      <c r="S15" s="2">
        <v>44283</v>
      </c>
      <c r="T15">
        <v>0.09048884382139481</v>
      </c>
      <c r="U15">
        <v>0</v>
      </c>
      <c r="V15">
        <v>0.08847219170022391</v>
      </c>
      <c r="W15">
        <v>0.1523920451204094</v>
      </c>
      <c r="X15">
        <v>0.3845415700930176</v>
      </c>
      <c r="Y15">
        <v>0.2841053492649543</v>
      </c>
      <c r="Z15">
        <v>0</v>
      </c>
      <c r="AF15" s="2">
        <v>44283</v>
      </c>
      <c r="AG15">
        <v>222.5680112643912</v>
      </c>
      <c r="AH15">
        <v>301.3899200246499</v>
      </c>
      <c r="AJ15">
        <v>0</v>
      </c>
      <c r="AK15">
        <v>302.0245541713429</v>
      </c>
      <c r="AL15">
        <v>179.6819232042789</v>
      </c>
      <c r="AM15">
        <v>0</v>
      </c>
      <c r="AN15">
        <v>0</v>
      </c>
    </row>
    <row r="16" spans="1:40">
      <c r="A16" s="2">
        <v>44222</v>
      </c>
      <c r="B16">
        <v>1000.945198714628</v>
      </c>
      <c r="C16">
        <v>-0.0001867826530317362</v>
      </c>
      <c r="F16" s="2">
        <v>44290</v>
      </c>
      <c r="G16">
        <v>0.3</v>
      </c>
      <c r="H16">
        <v>0</v>
      </c>
      <c r="I16">
        <v>0.1303060270475445</v>
      </c>
      <c r="J16">
        <v>0.167843369680159</v>
      </c>
      <c r="K16">
        <v>0.2177780630007082</v>
      </c>
      <c r="L16">
        <v>0</v>
      </c>
      <c r="M16">
        <v>0.1840725402715882</v>
      </c>
      <c r="S16" s="2">
        <v>44290</v>
      </c>
      <c r="T16">
        <v>0</v>
      </c>
      <c r="U16">
        <v>0.07462248834875564</v>
      </c>
      <c r="V16">
        <v>0.09611903748553097</v>
      </c>
      <c r="W16">
        <v>0.1247151903645669</v>
      </c>
      <c r="X16">
        <v>0</v>
      </c>
      <c r="Y16">
        <v>0.5991302702746838</v>
      </c>
      <c r="Z16">
        <v>0.1054130135264628</v>
      </c>
      <c r="AF16" s="2">
        <v>44290</v>
      </c>
      <c r="AG16">
        <v>131.2212951672831</v>
      </c>
      <c r="AH16">
        <v>302.0729679769524</v>
      </c>
      <c r="AJ16">
        <v>0.09738572698308672</v>
      </c>
      <c r="AK16">
        <v>0</v>
      </c>
      <c r="AL16">
        <v>185.4553267765313</v>
      </c>
      <c r="AM16">
        <v>0</v>
      </c>
      <c r="AN16">
        <v>0.1267125271139564</v>
      </c>
    </row>
    <row r="17" spans="1:40">
      <c r="A17" s="2">
        <v>44223</v>
      </c>
      <c r="B17">
        <v>1001.514567084324</v>
      </c>
      <c r="C17">
        <v>0.0005688307116387126</v>
      </c>
      <c r="F17" s="2">
        <v>44297</v>
      </c>
      <c r="G17">
        <v>0.3</v>
      </c>
      <c r="H17">
        <v>0.1264236842690758</v>
      </c>
      <c r="I17">
        <v>0</v>
      </c>
      <c r="J17">
        <v>0.1096247356956178</v>
      </c>
      <c r="K17">
        <v>0.1639515800353064</v>
      </c>
      <c r="L17">
        <v>0.3</v>
      </c>
      <c r="M17">
        <v>0</v>
      </c>
      <c r="S17" s="2">
        <v>44297</v>
      </c>
      <c r="T17">
        <v>0.09434091364889975</v>
      </c>
      <c r="U17">
        <v>0</v>
      </c>
      <c r="V17">
        <v>0.08180506511764024</v>
      </c>
      <c r="W17">
        <v>0.1223452863609904</v>
      </c>
      <c r="X17">
        <v>0</v>
      </c>
      <c r="Y17">
        <v>0.7015087348724696</v>
      </c>
      <c r="Z17">
        <v>0</v>
      </c>
      <c r="AF17" s="2">
        <v>44297</v>
      </c>
      <c r="AG17">
        <v>0</v>
      </c>
      <c r="AH17">
        <v>303.744290195968</v>
      </c>
      <c r="AJ17">
        <v>0.06320822632127511</v>
      </c>
      <c r="AK17">
        <v>303.6735872226629</v>
      </c>
      <c r="AL17">
        <v>0</v>
      </c>
      <c r="AM17">
        <v>128.0600437362687</v>
      </c>
      <c r="AN17">
        <v>0.09498416248007834</v>
      </c>
    </row>
    <row r="18" spans="1:40">
      <c r="A18" s="2">
        <v>44224</v>
      </c>
      <c r="B18">
        <v>1001.812513938985</v>
      </c>
      <c r="C18">
        <v>0.0002974962765929234</v>
      </c>
      <c r="F18" s="2">
        <v>44304</v>
      </c>
      <c r="G18">
        <v>0.273702043761802</v>
      </c>
      <c r="H18">
        <v>0.0031314946053424</v>
      </c>
      <c r="I18">
        <v>0.3</v>
      </c>
      <c r="J18">
        <v>0.1205348134886125</v>
      </c>
      <c r="K18">
        <v>0.2045320848608394</v>
      </c>
      <c r="L18">
        <v>0</v>
      </c>
      <c r="M18">
        <v>0.09809956328340379</v>
      </c>
      <c r="S18" s="2">
        <v>44304</v>
      </c>
      <c r="T18">
        <v>0.002431128261924164</v>
      </c>
      <c r="U18">
        <v>0.4565566932660132</v>
      </c>
      <c r="V18">
        <v>0.09357691088402273</v>
      </c>
      <c r="W18">
        <v>0.15878798932853</v>
      </c>
      <c r="X18">
        <v>0</v>
      </c>
      <c r="Y18">
        <v>0.21248791960252</v>
      </c>
      <c r="Z18">
        <v>0.07615935865698992</v>
      </c>
      <c r="AF18" s="2">
        <v>44304</v>
      </c>
      <c r="AG18">
        <v>305.981965759512</v>
      </c>
      <c r="AH18">
        <v>278.7377547353413</v>
      </c>
      <c r="AJ18">
        <v>0.06846936971747695</v>
      </c>
      <c r="AK18">
        <v>0</v>
      </c>
      <c r="AL18">
        <v>100.0333273597943</v>
      </c>
      <c r="AM18">
        <v>3.188409506148372</v>
      </c>
      <c r="AN18">
        <v>0.1172532494981436</v>
      </c>
    </row>
    <row r="19" spans="1:40">
      <c r="A19" s="2">
        <v>44225</v>
      </c>
      <c r="B19">
        <v>1002.406869437647</v>
      </c>
      <c r="C19">
        <v>0.0005932801700834212</v>
      </c>
      <c r="F19" s="2">
        <v>44311</v>
      </c>
      <c r="G19">
        <v>0.3</v>
      </c>
      <c r="H19">
        <v>0.3</v>
      </c>
      <c r="I19">
        <v>0</v>
      </c>
      <c r="J19">
        <v>0.03467948721697205</v>
      </c>
      <c r="K19">
        <v>0.062715825263332</v>
      </c>
      <c r="L19">
        <v>0.3</v>
      </c>
      <c r="M19">
        <v>0</v>
      </c>
      <c r="N19">
        <v>0.002604687519696056</v>
      </c>
      <c r="S19" s="2">
        <v>44311</v>
      </c>
      <c r="T19">
        <v>0</v>
      </c>
      <c r="U19">
        <v>0</v>
      </c>
      <c r="V19">
        <v>0.1281235471248719</v>
      </c>
      <c r="W19">
        <v>0.2317039448515622</v>
      </c>
      <c r="X19">
        <v>0.2840398302660426</v>
      </c>
      <c r="Y19">
        <v>0.3465096460763623</v>
      </c>
      <c r="Z19">
        <v>0</v>
      </c>
      <c r="AA19">
        <v>0.009623031681161097</v>
      </c>
      <c r="AF19" s="2">
        <v>44311</v>
      </c>
      <c r="AG19">
        <v>0</v>
      </c>
      <c r="AH19">
        <v>305.8307228451841</v>
      </c>
      <c r="AI19">
        <v>2.739270049562159</v>
      </c>
      <c r="AJ19">
        <v>0.0197593554286945</v>
      </c>
      <c r="AK19">
        <v>306.2143492058564</v>
      </c>
      <c r="AL19">
        <v>0</v>
      </c>
      <c r="AM19">
        <v>305.8330747970292</v>
      </c>
      <c r="AN19">
        <v>0.03599959759155193</v>
      </c>
    </row>
    <row r="20" spans="1:40">
      <c r="A20" s="2">
        <v>44226</v>
      </c>
      <c r="B20">
        <v>1001.400670752289</v>
      </c>
      <c r="C20">
        <v>-0.001003782711427981</v>
      </c>
      <c r="F20" s="2">
        <v>44318</v>
      </c>
      <c r="G20">
        <v>0.2994402924685213</v>
      </c>
      <c r="H20">
        <v>0.2993500991205961</v>
      </c>
      <c r="I20">
        <v>0</v>
      </c>
      <c r="J20">
        <v>0.1477676115501087</v>
      </c>
      <c r="K20">
        <v>0.2140074478126772</v>
      </c>
      <c r="L20">
        <v>0</v>
      </c>
      <c r="M20">
        <v>0.03676871351995423</v>
      </c>
      <c r="N20">
        <v>0.002665835528142574</v>
      </c>
      <c r="S20" s="2">
        <v>44318</v>
      </c>
      <c r="T20">
        <v>0.243616679467677</v>
      </c>
      <c r="U20">
        <v>0</v>
      </c>
      <c r="V20">
        <v>0.1003894131390429</v>
      </c>
      <c r="W20">
        <v>0.1453910086786079</v>
      </c>
      <c r="X20">
        <v>0</v>
      </c>
      <c r="Y20">
        <v>0.4852505604970978</v>
      </c>
      <c r="Z20">
        <v>0.02497969300190046</v>
      </c>
      <c r="AA20">
        <v>0.0003726452156741169</v>
      </c>
      <c r="AF20" s="2">
        <v>44318</v>
      </c>
      <c r="AG20">
        <v>0</v>
      </c>
      <c r="AH20">
        <v>305.4778822113387</v>
      </c>
      <c r="AI20">
        <v>2.73610972030691</v>
      </c>
      <c r="AJ20">
        <v>0.08427702899637225</v>
      </c>
      <c r="AK20">
        <v>0</v>
      </c>
      <c r="AL20">
        <v>37.51604444699563</v>
      </c>
      <c r="AM20">
        <v>305.4802314497082</v>
      </c>
      <c r="AN20">
        <v>0.1237303362338186</v>
      </c>
    </row>
    <row r="21" spans="1:40">
      <c r="A21" s="2">
        <v>44227</v>
      </c>
      <c r="B21">
        <v>1001.885469057917</v>
      </c>
      <c r="C21">
        <v>0.0004841202126062427</v>
      </c>
      <c r="F21" s="2">
        <v>44325</v>
      </c>
      <c r="G21">
        <v>0.2963271317628033</v>
      </c>
      <c r="H21">
        <v>0</v>
      </c>
      <c r="I21">
        <v>0.3011619377101502</v>
      </c>
      <c r="J21">
        <v>0.04141865882580895</v>
      </c>
      <c r="K21">
        <v>0.0703609791087626</v>
      </c>
      <c r="L21">
        <v>0</v>
      </c>
      <c r="M21">
        <v>0.2880800721171543</v>
      </c>
      <c r="N21">
        <v>0.002651220475320705</v>
      </c>
      <c r="S21" s="2">
        <v>44325</v>
      </c>
      <c r="T21">
        <v>0</v>
      </c>
      <c r="U21">
        <v>0.4186839395851547</v>
      </c>
      <c r="V21">
        <v>0.05996109209389557</v>
      </c>
      <c r="W21">
        <v>0.1018603998236724</v>
      </c>
      <c r="X21">
        <v>0</v>
      </c>
      <c r="Y21">
        <v>0</v>
      </c>
      <c r="Z21">
        <v>0.4170486496745081</v>
      </c>
      <c r="AA21">
        <v>0.002445918822769173</v>
      </c>
      <c r="AF21" s="2">
        <v>44325</v>
      </c>
      <c r="AG21">
        <v>312.5775020775657</v>
      </c>
      <c r="AH21">
        <v>307.0039173816295</v>
      </c>
      <c r="AI21">
        <v>2.749778139220703</v>
      </c>
      <c r="AJ21">
        <v>0.02301666052467087</v>
      </c>
      <c r="AK21">
        <v>0</v>
      </c>
      <c r="AL21">
        <v>299.3548888856205</v>
      </c>
      <c r="AM21">
        <v>0</v>
      </c>
      <c r="AN21">
        <v>0.03978457606027183</v>
      </c>
    </row>
    <row r="22" spans="1:40">
      <c r="A22" s="2">
        <v>44228</v>
      </c>
      <c r="B22">
        <v>1002.249909955641</v>
      </c>
      <c r="C22">
        <v>0.0003637550488344576</v>
      </c>
      <c r="F22" s="2">
        <v>44332</v>
      </c>
      <c r="G22">
        <v>0.2231368246036637</v>
      </c>
      <c r="H22">
        <v>0.3</v>
      </c>
      <c r="I22">
        <v>0</v>
      </c>
      <c r="J22">
        <v>0.1446649970354731</v>
      </c>
      <c r="K22">
        <v>0</v>
      </c>
      <c r="L22">
        <v>0.3</v>
      </c>
      <c r="M22">
        <v>0</v>
      </c>
      <c r="N22">
        <v>0.03219817836086325</v>
      </c>
      <c r="S22" s="2">
        <v>44332</v>
      </c>
      <c r="T22">
        <v>0</v>
      </c>
      <c r="U22">
        <v>0.06019126319994781</v>
      </c>
      <c r="V22">
        <v>0</v>
      </c>
      <c r="W22">
        <v>0.01748125854131647</v>
      </c>
      <c r="X22">
        <v>0.7628007775742028</v>
      </c>
      <c r="Y22">
        <v>0</v>
      </c>
      <c r="Z22">
        <v>0.1595267006845329</v>
      </c>
      <c r="AA22">
        <v>0</v>
      </c>
      <c r="AF22" s="2">
        <v>44332</v>
      </c>
      <c r="AG22">
        <v>0</v>
      </c>
      <c r="AH22">
        <v>231.8475500640641</v>
      </c>
      <c r="AI22">
        <v>31.92349314874027</v>
      </c>
      <c r="AJ22">
        <v>0.07970827453452112</v>
      </c>
      <c r="AK22">
        <v>311.9315753568255</v>
      </c>
      <c r="AL22">
        <v>0</v>
      </c>
      <c r="AM22">
        <v>311.7384808980738</v>
      </c>
      <c r="AN22">
        <v>0</v>
      </c>
    </row>
    <row r="23" spans="1:40">
      <c r="A23" s="2">
        <v>44229</v>
      </c>
      <c r="B23">
        <v>1002.300870457681</v>
      </c>
      <c r="C23">
        <v>5.084610288652591E-05</v>
      </c>
      <c r="F23" s="2">
        <v>44339</v>
      </c>
      <c r="G23">
        <v>0.000906075770180202</v>
      </c>
      <c r="H23">
        <v>0.2186985166079391</v>
      </c>
      <c r="I23">
        <v>0.2999725301133206</v>
      </c>
      <c r="J23">
        <v>0.09293830649590819</v>
      </c>
      <c r="K23">
        <v>0.0874204746104001</v>
      </c>
      <c r="L23">
        <v>0.3000640964022519</v>
      </c>
      <c r="M23">
        <v>0</v>
      </c>
      <c r="N23">
        <v>0</v>
      </c>
      <c r="S23" s="2">
        <v>44339</v>
      </c>
      <c r="T23">
        <v>0</v>
      </c>
      <c r="U23">
        <v>0</v>
      </c>
      <c r="V23">
        <v>0</v>
      </c>
      <c r="W23">
        <v>0</v>
      </c>
      <c r="X23">
        <v>0.8038437024717848</v>
      </c>
      <c r="Y23">
        <v>0</v>
      </c>
      <c r="Z23">
        <v>0.1592756010456565</v>
      </c>
      <c r="AA23">
        <v>0.03688069648255866</v>
      </c>
      <c r="AF23" s="2">
        <v>44339</v>
      </c>
      <c r="AG23">
        <v>311.8299299910054</v>
      </c>
      <c r="AH23">
        <v>0.9413007264026997</v>
      </c>
      <c r="AI23">
        <v>0</v>
      </c>
      <c r="AJ23">
        <v>0.05078662285585486</v>
      </c>
      <c r="AK23">
        <v>312.2517549829431</v>
      </c>
      <c r="AL23">
        <v>0</v>
      </c>
      <c r="AM23">
        <v>227.1951213901177</v>
      </c>
      <c r="AN23">
        <v>0.04822617032160473</v>
      </c>
    </row>
    <row r="24" spans="1:40">
      <c r="A24" s="2">
        <v>44230</v>
      </c>
      <c r="B24">
        <v>1001.741321160664</v>
      </c>
      <c r="C24">
        <v>-0.0005582648020255876</v>
      </c>
      <c r="F24" s="2">
        <v>44346</v>
      </c>
      <c r="G24">
        <v>0.3002132325814373</v>
      </c>
      <c r="H24">
        <v>0.1683602364602022</v>
      </c>
      <c r="I24">
        <v>0.2995024573099797</v>
      </c>
      <c r="J24">
        <v>0.07363158925420113</v>
      </c>
      <c r="K24">
        <v>0.07901832693046766</v>
      </c>
      <c r="L24">
        <v>0.0325837042106244</v>
      </c>
      <c r="M24">
        <v>0.04669045325308774</v>
      </c>
      <c r="N24">
        <v>0</v>
      </c>
      <c r="S24" s="2">
        <v>44346</v>
      </c>
      <c r="T24">
        <v>0.1625300756328239</v>
      </c>
      <c r="U24">
        <v>0.3168423636395325</v>
      </c>
      <c r="V24">
        <v>0.07108179474004979</v>
      </c>
      <c r="W24">
        <v>0.07628199462302354</v>
      </c>
      <c r="X24">
        <v>0.0314553603695027</v>
      </c>
      <c r="Y24">
        <v>0.296734805385414</v>
      </c>
      <c r="Z24">
        <v>0.04507360560965363</v>
      </c>
      <c r="AA24">
        <v>0</v>
      </c>
      <c r="AF24" s="2">
        <v>44346</v>
      </c>
      <c r="AG24">
        <v>312.4004791413413</v>
      </c>
      <c r="AH24">
        <v>313.0332133510269</v>
      </c>
      <c r="AI24">
        <v>0</v>
      </c>
      <c r="AJ24">
        <v>0.03973623614313614</v>
      </c>
      <c r="AK24">
        <v>34.00776754198088</v>
      </c>
      <c r="AL24">
        <v>48.71272130574792</v>
      </c>
      <c r="AM24">
        <v>175.5938045293014</v>
      </c>
      <c r="AN24">
        <v>0.04335093561881585</v>
      </c>
    </row>
    <row r="25" spans="1:40">
      <c r="A25" s="2">
        <v>44231</v>
      </c>
      <c r="B25">
        <v>1001.782467451008</v>
      </c>
      <c r="C25">
        <v>4.107476598402826E-05</v>
      </c>
      <c r="F25" s="2">
        <v>44353</v>
      </c>
      <c r="G25">
        <v>0.1664356459599964</v>
      </c>
      <c r="H25">
        <v>0.3</v>
      </c>
      <c r="I25">
        <v>0.1531591918399239</v>
      </c>
      <c r="J25">
        <v>0.1385509942076057</v>
      </c>
      <c r="K25">
        <v>0.241854167992474</v>
      </c>
      <c r="L25">
        <v>0</v>
      </c>
      <c r="M25">
        <v>0</v>
      </c>
      <c r="N25">
        <v>0</v>
      </c>
      <c r="S25" s="2">
        <v>44353</v>
      </c>
      <c r="T25">
        <v>0.6407981796743721</v>
      </c>
      <c r="U25">
        <v>0</v>
      </c>
      <c r="V25">
        <v>0</v>
      </c>
      <c r="W25">
        <v>0</v>
      </c>
      <c r="X25">
        <v>0.3192652693142428</v>
      </c>
      <c r="Y25">
        <v>0</v>
      </c>
      <c r="Z25">
        <v>0.02411967152655407</v>
      </c>
      <c r="AA25">
        <v>0.015816879484831</v>
      </c>
      <c r="AF25" s="2">
        <v>44353</v>
      </c>
      <c r="AG25">
        <v>159.6430662681385</v>
      </c>
      <c r="AH25">
        <v>173.4127745570137</v>
      </c>
      <c r="AI25">
        <v>0</v>
      </c>
      <c r="AJ25">
        <v>0.07597595294182947</v>
      </c>
      <c r="AK25">
        <v>0</v>
      </c>
      <c r="AL25">
        <v>0</v>
      </c>
      <c r="AM25">
        <v>312.7503643013465</v>
      </c>
      <c r="AN25">
        <v>0.1335408774015249</v>
      </c>
    </row>
    <row r="26" spans="1:40">
      <c r="A26" s="2">
        <v>44232</v>
      </c>
      <c r="B26">
        <v>999.7672732124117</v>
      </c>
      <c r="C26">
        <v>-0.002011608611721227</v>
      </c>
      <c r="F26" s="2">
        <v>44360</v>
      </c>
      <c r="G26">
        <v>0.2997981411086469</v>
      </c>
      <c r="H26">
        <v>0.3004710040798237</v>
      </c>
      <c r="I26">
        <v>0.1734065648449265</v>
      </c>
      <c r="J26">
        <v>0.08977118121652203</v>
      </c>
      <c r="K26">
        <v>0.1365531087500808</v>
      </c>
      <c r="L26">
        <v>0</v>
      </c>
      <c r="M26">
        <v>0</v>
      </c>
      <c r="N26">
        <v>0</v>
      </c>
      <c r="S26" s="2">
        <v>44360</v>
      </c>
      <c r="T26">
        <v>0.6575057300473686</v>
      </c>
      <c r="U26">
        <v>0</v>
      </c>
      <c r="V26">
        <v>0</v>
      </c>
      <c r="W26">
        <v>0</v>
      </c>
      <c r="X26">
        <v>0.06141287844239324</v>
      </c>
      <c r="Y26">
        <v>0.2549341376550699</v>
      </c>
      <c r="Z26">
        <v>0.01359040816053934</v>
      </c>
      <c r="AA26">
        <v>0.01255684569462886</v>
      </c>
      <c r="AF26" s="2">
        <v>44360</v>
      </c>
      <c r="AG26">
        <v>180.5633819707828</v>
      </c>
      <c r="AH26">
        <v>311.9343191893416</v>
      </c>
      <c r="AI26">
        <v>0</v>
      </c>
      <c r="AJ26">
        <v>0.04937087329538763</v>
      </c>
      <c r="AK26">
        <v>0</v>
      </c>
      <c r="AL26">
        <v>0</v>
      </c>
      <c r="AM26">
        <v>312.889380344239</v>
      </c>
      <c r="AN26">
        <v>0.07584914363974969</v>
      </c>
    </row>
    <row r="27" spans="1:40">
      <c r="A27" s="2">
        <v>44233</v>
      </c>
      <c r="B27">
        <v>1000.571829265334</v>
      </c>
      <c r="C27">
        <v>0.0008047433382545321</v>
      </c>
      <c r="F27" s="2">
        <v>44367</v>
      </c>
      <c r="G27">
        <v>0</v>
      </c>
      <c r="H27">
        <v>0.3053677425394951</v>
      </c>
      <c r="I27">
        <v>0.1636639857685612</v>
      </c>
      <c r="J27">
        <v>0.03564786655884818</v>
      </c>
      <c r="K27">
        <v>0.043617960167439</v>
      </c>
      <c r="L27">
        <v>0.2661570199929879</v>
      </c>
      <c r="M27">
        <v>0.1855454249726685</v>
      </c>
      <c r="N27">
        <v>0</v>
      </c>
      <c r="S27" s="2">
        <v>44367</v>
      </c>
      <c r="T27">
        <v>0.3155728526559327</v>
      </c>
      <c r="U27">
        <v>0.1597854122582605</v>
      </c>
      <c r="V27">
        <v>0.03480306939541235</v>
      </c>
      <c r="W27">
        <v>0.04258428459071188</v>
      </c>
      <c r="X27">
        <v>0.2598495262430485</v>
      </c>
      <c r="Y27">
        <v>0</v>
      </c>
      <c r="Z27">
        <v>0.1811482965092682</v>
      </c>
      <c r="AA27">
        <v>0.006256558347365847</v>
      </c>
      <c r="AF27" s="2">
        <v>44367</v>
      </c>
      <c r="AG27">
        <v>168.1653951923729</v>
      </c>
      <c r="AH27">
        <v>0</v>
      </c>
      <c r="AI27">
        <v>0</v>
      </c>
      <c r="AJ27">
        <v>0.02067815579492165</v>
      </c>
      <c r="AK27">
        <v>273.5665743129285</v>
      </c>
      <c r="AL27">
        <v>190.797455737616</v>
      </c>
      <c r="AM27">
        <v>313.7049158856721</v>
      </c>
      <c r="AN27">
        <v>0.02552305875257791</v>
      </c>
    </row>
    <row r="28" spans="1:40">
      <c r="A28" s="2">
        <v>44234</v>
      </c>
      <c r="B28">
        <v>1001.504055316281</v>
      </c>
      <c r="C28">
        <v>0.0009316932814622536</v>
      </c>
      <c r="F28" s="2">
        <v>44374</v>
      </c>
      <c r="G28">
        <v>0.1400590690055407</v>
      </c>
      <c r="H28">
        <v>0</v>
      </c>
      <c r="I28">
        <v>0.3000610630917713</v>
      </c>
      <c r="J28">
        <v>0.0854486817578428</v>
      </c>
      <c r="K28">
        <v>0.1648139668318092</v>
      </c>
      <c r="L28">
        <v>0.3000610630917713</v>
      </c>
      <c r="M28">
        <v>0.009556156221264824</v>
      </c>
      <c r="N28">
        <v>0</v>
      </c>
      <c r="S28" s="2">
        <v>44374</v>
      </c>
      <c r="T28">
        <v>0</v>
      </c>
      <c r="U28">
        <v>0</v>
      </c>
      <c r="V28">
        <v>0.05045501026187749</v>
      </c>
      <c r="W28">
        <v>0.09731794823196818</v>
      </c>
      <c r="X28">
        <v>0.763763330129305</v>
      </c>
      <c r="Y28">
        <v>0.08270088687816368</v>
      </c>
      <c r="Z28">
        <v>0.005642637783160033</v>
      </c>
      <c r="AA28">
        <v>0.0001201867155256589</v>
      </c>
      <c r="AF28" s="2">
        <v>44374</v>
      </c>
      <c r="AG28">
        <v>309.1961223576616</v>
      </c>
      <c r="AH28">
        <v>144.066298871413</v>
      </c>
      <c r="AI28">
        <v>0</v>
      </c>
      <c r="AJ28">
        <v>0.04939923732762224</v>
      </c>
      <c r="AK28">
        <v>308.794183783862</v>
      </c>
      <c r="AL28">
        <v>9.840893951100451</v>
      </c>
      <c r="AM28">
        <v>0</v>
      </c>
      <c r="AN28">
        <v>0.09520408925536175</v>
      </c>
    </row>
    <row r="29" spans="1:40">
      <c r="A29" s="2">
        <v>44235</v>
      </c>
      <c r="B29">
        <v>1001.469804033486</v>
      </c>
      <c r="C29">
        <v>-3.419984433694623E-05</v>
      </c>
      <c r="F29" s="2">
        <v>44381</v>
      </c>
      <c r="G29">
        <v>0.2971620406007705</v>
      </c>
      <c r="H29">
        <v>0.240342349938455</v>
      </c>
      <c r="I29">
        <v>0.0228810467113913</v>
      </c>
      <c r="J29">
        <v>0</v>
      </c>
      <c r="K29">
        <v>0.2971620406007705</v>
      </c>
      <c r="L29">
        <v>0.1329926574845144</v>
      </c>
      <c r="M29">
        <v>0.009459864664098129</v>
      </c>
      <c r="N29">
        <v>0</v>
      </c>
      <c r="S29" s="2">
        <v>44381</v>
      </c>
      <c r="T29">
        <v>0.24082321441821</v>
      </c>
      <c r="U29">
        <v>0.02292682592019882</v>
      </c>
      <c r="V29">
        <v>0</v>
      </c>
      <c r="W29">
        <v>0</v>
      </c>
      <c r="X29">
        <v>0.1332587422800941</v>
      </c>
      <c r="Y29">
        <v>0.6029912173814971</v>
      </c>
      <c r="Z29">
        <v>0</v>
      </c>
      <c r="AA29">
        <v>0</v>
      </c>
      <c r="AF29" s="2">
        <v>44381</v>
      </c>
      <c r="AG29">
        <v>23.61567538289297</v>
      </c>
      <c r="AH29">
        <v>306.3781619931638</v>
      </c>
      <c r="AI29">
        <v>0</v>
      </c>
      <c r="AJ29">
        <v>0</v>
      </c>
      <c r="AK29">
        <v>137.2466507294419</v>
      </c>
      <c r="AL29">
        <v>9.758699544442816</v>
      </c>
      <c r="AM29">
        <v>247.9405904333221</v>
      </c>
      <c r="AN29">
        <v>0.1714774499029422</v>
      </c>
    </row>
    <row r="30" spans="1:40">
      <c r="A30" s="2">
        <v>44236</v>
      </c>
      <c r="B30">
        <v>1001.448630999906</v>
      </c>
      <c r="C30">
        <v>-2.114195904356908E-05</v>
      </c>
      <c r="F30" s="2">
        <v>44388</v>
      </c>
      <c r="G30">
        <v>0.2976817237652661</v>
      </c>
      <c r="H30">
        <v>0.094031506110667</v>
      </c>
      <c r="I30">
        <v>0</v>
      </c>
      <c r="J30">
        <v>0.1214184549447639</v>
      </c>
      <c r="K30">
        <v>0.224497033018177</v>
      </c>
      <c r="L30">
        <v>0.2623712821611259</v>
      </c>
      <c r="M30">
        <v>0</v>
      </c>
      <c r="N30">
        <v>0</v>
      </c>
      <c r="S30" s="2">
        <v>44388</v>
      </c>
      <c r="T30">
        <v>0</v>
      </c>
      <c r="U30">
        <v>0.06529344195289535</v>
      </c>
      <c r="V30">
        <v>0</v>
      </c>
      <c r="W30">
        <v>0</v>
      </c>
      <c r="X30">
        <v>0</v>
      </c>
      <c r="Y30">
        <v>0.9258206248798611</v>
      </c>
      <c r="Z30">
        <v>0.008885933167243534</v>
      </c>
      <c r="AA30">
        <v>0</v>
      </c>
      <c r="AF30" s="2">
        <v>44388</v>
      </c>
      <c r="AG30">
        <v>0</v>
      </c>
      <c r="AH30">
        <v>308.2881082713232</v>
      </c>
      <c r="AI30">
        <v>0</v>
      </c>
      <c r="AJ30">
        <v>0.06941421131130134</v>
      </c>
      <c r="AK30">
        <v>271.8129476737775</v>
      </c>
      <c r="AL30">
        <v>0</v>
      </c>
      <c r="AM30">
        <v>97.44014709613943</v>
      </c>
      <c r="AN30">
        <v>0.1287108963354221</v>
      </c>
    </row>
    <row r="31" spans="1:40">
      <c r="A31" s="2">
        <v>44237</v>
      </c>
      <c r="B31">
        <v>1001.951995855106</v>
      </c>
      <c r="C31">
        <v>0.0005026367200655635</v>
      </c>
      <c r="F31" s="2">
        <v>44395</v>
      </c>
      <c r="G31">
        <v>0.2984230868268566</v>
      </c>
      <c r="H31">
        <v>0.2886126927055566</v>
      </c>
      <c r="I31">
        <v>0.005670253512758575</v>
      </c>
      <c r="J31">
        <v>0.07648585469212021</v>
      </c>
      <c r="K31">
        <v>0.1400593363179196</v>
      </c>
      <c r="L31">
        <v>0.1660047804293897</v>
      </c>
      <c r="M31">
        <v>0</v>
      </c>
      <c r="N31">
        <v>0.02474399551539859</v>
      </c>
      <c r="S31" s="2">
        <v>44395</v>
      </c>
      <c r="T31">
        <v>0.2736832794539969</v>
      </c>
      <c r="U31">
        <v>0.005376941541134915</v>
      </c>
      <c r="V31">
        <v>0.0725293795908593</v>
      </c>
      <c r="W31">
        <v>0.1328143198495599</v>
      </c>
      <c r="X31">
        <v>0.1574176530042865</v>
      </c>
      <c r="Y31">
        <v>0.3342531676391736</v>
      </c>
      <c r="Z31">
        <v>0.0004612255967230014</v>
      </c>
      <c r="AA31">
        <v>0.02346403332426586</v>
      </c>
      <c r="AF31" s="2">
        <v>44395</v>
      </c>
      <c r="AG31">
        <v>5.88799883281748</v>
      </c>
      <c r="AH31">
        <v>309.5425250864418</v>
      </c>
      <c r="AI31">
        <v>25.46104714502827</v>
      </c>
      <c r="AJ31">
        <v>0.04375136421535892</v>
      </c>
      <c r="AK31">
        <v>172.3543680856984</v>
      </c>
      <c r="AL31">
        <v>0</v>
      </c>
      <c r="AM31">
        <v>299.6269510943287</v>
      </c>
      <c r="AN31">
        <v>0.0802411222354798</v>
      </c>
    </row>
    <row r="32" spans="1:40">
      <c r="A32" s="2">
        <v>44238</v>
      </c>
      <c r="B32">
        <v>1001.971274745331</v>
      </c>
      <c r="C32">
        <v>1.924133122632732E-05</v>
      </c>
      <c r="F32" s="2">
        <v>44402</v>
      </c>
      <c r="G32">
        <v>0.2976675556027908</v>
      </c>
      <c r="H32">
        <v>0</v>
      </c>
      <c r="I32">
        <v>0.005654179687673086</v>
      </c>
      <c r="J32">
        <v>0.1380238000367659</v>
      </c>
      <c r="K32">
        <v>0.2339138548405115</v>
      </c>
      <c r="L32">
        <v>0.2992758488080822</v>
      </c>
      <c r="M32">
        <v>0</v>
      </c>
      <c r="N32">
        <v>0.02546476102417637</v>
      </c>
      <c r="S32" s="2">
        <v>44402</v>
      </c>
      <c r="T32">
        <v>0</v>
      </c>
      <c r="U32">
        <v>0</v>
      </c>
      <c r="V32">
        <v>0.1324007202214005</v>
      </c>
      <c r="W32">
        <v>0.2243842209995535</v>
      </c>
      <c r="X32">
        <v>0.6172221707028676</v>
      </c>
      <c r="Y32">
        <v>0</v>
      </c>
      <c r="Z32">
        <v>0</v>
      </c>
      <c r="AA32">
        <v>0.02599288807617853</v>
      </c>
      <c r="AF32" s="2">
        <v>44402</v>
      </c>
      <c r="AG32">
        <v>5.880353703728655</v>
      </c>
      <c r="AH32">
        <v>309.1406071122778</v>
      </c>
      <c r="AI32">
        <v>25.42798786670854</v>
      </c>
      <c r="AJ32">
        <v>0.07910359018430708</v>
      </c>
      <c r="AK32">
        <v>311.0153691629385</v>
      </c>
      <c r="AL32">
        <v>0</v>
      </c>
      <c r="AM32">
        <v>0</v>
      </c>
      <c r="AN32">
        <v>0.134936144055686</v>
      </c>
    </row>
    <row r="33" spans="1:40">
      <c r="A33" s="2">
        <v>44239</v>
      </c>
      <c r="B33">
        <v>1001.96229738568</v>
      </c>
      <c r="C33">
        <v>-8.959697625265939E-06</v>
      </c>
      <c r="F33" s="2">
        <v>44409</v>
      </c>
      <c r="G33">
        <v>0.1303514131975765</v>
      </c>
      <c r="H33">
        <v>0.2993408739412458</v>
      </c>
      <c r="I33">
        <v>0.1065766768471335</v>
      </c>
      <c r="J33">
        <v>0.1842917226031323</v>
      </c>
      <c r="K33">
        <v>0.2547974226895113</v>
      </c>
      <c r="L33">
        <v>0</v>
      </c>
      <c r="M33">
        <v>0</v>
      </c>
      <c r="N33">
        <v>0.02464189072140058</v>
      </c>
      <c r="S33" s="2">
        <v>44409</v>
      </c>
      <c r="T33">
        <v>0.5481899202575383</v>
      </c>
      <c r="U33">
        <v>0.06894063551456808</v>
      </c>
      <c r="V33">
        <v>0.1192117154727756</v>
      </c>
      <c r="W33">
        <v>0.1648193278993329</v>
      </c>
      <c r="X33">
        <v>0</v>
      </c>
      <c r="Y33">
        <v>0.08431966103571262</v>
      </c>
      <c r="Z33">
        <v>0</v>
      </c>
      <c r="AA33">
        <v>0.0145187398200725</v>
      </c>
      <c r="AF33" s="2">
        <v>44409</v>
      </c>
      <c r="AG33">
        <v>111.0233637648367</v>
      </c>
      <c r="AH33">
        <v>135.6800045449421</v>
      </c>
      <c r="AI33">
        <v>25.40048920356002</v>
      </c>
      <c r="AJ33">
        <v>0.1053067526598089</v>
      </c>
      <c r="AK33">
        <v>0</v>
      </c>
      <c r="AL33">
        <v>0</v>
      </c>
      <c r="AM33">
        <v>311.7234766528867</v>
      </c>
      <c r="AN33">
        <v>0.1464756966647543</v>
      </c>
    </row>
    <row r="34" spans="1:40">
      <c r="A34" s="2">
        <v>44240</v>
      </c>
      <c r="B34">
        <v>1002.6481673781</v>
      </c>
      <c r="C34">
        <v>0.000684526747373182</v>
      </c>
      <c r="F34" s="2">
        <v>44416</v>
      </c>
      <c r="G34">
        <v>0.2993068076571662</v>
      </c>
      <c r="H34">
        <v>0.302031647218342</v>
      </c>
      <c r="I34">
        <v>0.09294686401989785</v>
      </c>
      <c r="J34">
        <v>0.01512740884390593</v>
      </c>
      <c r="K34">
        <v>0.01625652329944906</v>
      </c>
      <c r="L34">
        <v>0.2648689791624037</v>
      </c>
      <c r="M34">
        <v>0</v>
      </c>
      <c r="N34">
        <v>0.009461769798835371</v>
      </c>
      <c r="S34" s="2">
        <v>44416</v>
      </c>
      <c r="T34">
        <v>0.424644592694852</v>
      </c>
      <c r="U34">
        <v>0.07591862744149462</v>
      </c>
      <c r="V34">
        <v>0.01235600714758711</v>
      </c>
      <c r="W34">
        <v>0.0132782633268901</v>
      </c>
      <c r="X34">
        <v>0.2163439246915824</v>
      </c>
      <c r="Y34">
        <v>0.24939193328752</v>
      </c>
      <c r="Z34">
        <v>0.0003383156144607665</v>
      </c>
      <c r="AA34">
        <v>0.007728335795613189</v>
      </c>
      <c r="AF34" s="2">
        <v>44416</v>
      </c>
      <c r="AG34">
        <v>95.82920363932794</v>
      </c>
      <c r="AH34">
        <v>308.4460088331808</v>
      </c>
      <c r="AI34">
        <v>9.576403258147588</v>
      </c>
      <c r="AJ34">
        <v>0.008785658120083117</v>
      </c>
      <c r="AK34">
        <v>273.0827446399854</v>
      </c>
      <c r="AL34">
        <v>0</v>
      </c>
      <c r="AM34">
        <v>311.3509315101516</v>
      </c>
      <c r="AN34">
        <v>0.009497029943779704</v>
      </c>
    </row>
    <row r="35" spans="1:40">
      <c r="A35" s="2">
        <v>44241</v>
      </c>
      <c r="B35">
        <v>1002.442954235172</v>
      </c>
      <c r="C35">
        <v>-0.0002046711394932954</v>
      </c>
      <c r="F35" s="2">
        <v>44423</v>
      </c>
      <c r="G35">
        <v>0.2995336541994125</v>
      </c>
      <c r="H35">
        <v>0.300199862485966</v>
      </c>
      <c r="I35">
        <v>0.06772665618502363</v>
      </c>
      <c r="J35">
        <v>0.03212710278858105</v>
      </c>
      <c r="K35">
        <v>0.0002128618550507605</v>
      </c>
      <c r="L35">
        <v>0.300199862485966</v>
      </c>
      <c r="M35">
        <v>0</v>
      </c>
      <c r="N35">
        <v>0</v>
      </c>
      <c r="S35" s="2">
        <v>44423</v>
      </c>
      <c r="T35">
        <v>0</v>
      </c>
      <c r="U35">
        <v>0</v>
      </c>
      <c r="V35">
        <v>0</v>
      </c>
      <c r="W35">
        <v>0</v>
      </c>
      <c r="X35">
        <v>0.1952203139679195</v>
      </c>
      <c r="Y35">
        <v>0.776855905567735</v>
      </c>
      <c r="Z35">
        <v>0.001438415621299743</v>
      </c>
      <c r="AA35">
        <v>0.02648536484304586</v>
      </c>
      <c r="AF35" s="2">
        <v>44423</v>
      </c>
      <c r="AG35">
        <v>69.93787914222577</v>
      </c>
      <c r="AH35">
        <v>308.9966046101372</v>
      </c>
      <c r="AI35">
        <v>0</v>
      </c>
      <c r="AJ35">
        <v>0.01866712742684383</v>
      </c>
      <c r="AK35">
        <v>309.9910126867559</v>
      </c>
      <c r="AL35">
        <v>0</v>
      </c>
      <c r="AM35">
        <v>309.8013838121281</v>
      </c>
      <c r="AN35">
        <v>0.0001235389198166513</v>
      </c>
    </row>
    <row r="36" spans="1:40">
      <c r="A36" s="2">
        <v>44242</v>
      </c>
      <c r="B36">
        <v>1002.884029646086</v>
      </c>
      <c r="C36">
        <v>0.0004400005098046389</v>
      </c>
      <c r="F36" s="2">
        <v>44430</v>
      </c>
      <c r="G36">
        <v>0.2994423817228163</v>
      </c>
      <c r="H36">
        <v>0.2207047288516575</v>
      </c>
      <c r="I36">
        <v>0.2276842617536514</v>
      </c>
      <c r="J36">
        <v>0.01347595516091458</v>
      </c>
      <c r="K36">
        <v>0.0002129967813622177</v>
      </c>
      <c r="L36">
        <v>0.238479675729598</v>
      </c>
      <c r="M36">
        <v>0</v>
      </c>
      <c r="N36">
        <v>0</v>
      </c>
      <c r="S36" s="2">
        <v>44430</v>
      </c>
      <c r="T36">
        <v>0.1764724609475267</v>
      </c>
      <c r="U36">
        <v>0.1820531993118006</v>
      </c>
      <c r="V36">
        <v>0.01077518811327118</v>
      </c>
      <c r="W36">
        <v>0</v>
      </c>
      <c r="X36">
        <v>0.1906850636184466</v>
      </c>
      <c r="Y36">
        <v>0.440014088008955</v>
      </c>
      <c r="Z36">
        <v>0</v>
      </c>
      <c r="AA36">
        <v>0</v>
      </c>
      <c r="AF36" s="2">
        <v>44430</v>
      </c>
      <c r="AG36">
        <v>235.3894796389924</v>
      </c>
      <c r="AH36">
        <v>309.4943911617938</v>
      </c>
      <c r="AI36">
        <v>0</v>
      </c>
      <c r="AJ36">
        <v>0.007787159233724965</v>
      </c>
      <c r="AK36">
        <v>246.5080352771777</v>
      </c>
      <c r="AL36">
        <v>0</v>
      </c>
      <c r="AM36">
        <v>228.0203703620259</v>
      </c>
      <c r="AN36">
        <v>0.0001237379382264766</v>
      </c>
    </row>
    <row r="37" spans="1:40">
      <c r="A37" s="2">
        <v>44243</v>
      </c>
      <c r="B37">
        <v>1002.445351561772</v>
      </c>
      <c r="C37">
        <v>-0.0004374165619818182</v>
      </c>
      <c r="F37" s="2">
        <v>44437</v>
      </c>
      <c r="G37">
        <v>0.2996495296041834</v>
      </c>
      <c r="H37">
        <v>0.300150201598207</v>
      </c>
      <c r="I37">
        <v>0.300150201598207</v>
      </c>
      <c r="J37">
        <v>0.02595499477446936</v>
      </c>
      <c r="K37">
        <v>0.06088261390334884</v>
      </c>
      <c r="L37">
        <v>0</v>
      </c>
      <c r="M37">
        <v>0</v>
      </c>
      <c r="N37">
        <v>0.01321245852158425</v>
      </c>
      <c r="S37" s="2">
        <v>44437</v>
      </c>
      <c r="T37">
        <v>0.5346733200259505</v>
      </c>
      <c r="U37">
        <v>0.1557297647686291</v>
      </c>
      <c r="V37">
        <v>0</v>
      </c>
      <c r="W37">
        <v>0</v>
      </c>
      <c r="X37">
        <v>0.01911389679410324</v>
      </c>
      <c r="Y37">
        <v>0.2868692799918058</v>
      </c>
      <c r="Z37">
        <v>0.00361373841951125</v>
      </c>
      <c r="AA37">
        <v>0</v>
      </c>
      <c r="AF37" s="2">
        <v>44437</v>
      </c>
      <c r="AG37">
        <v>310.7660708438114</v>
      </c>
      <c r="AH37">
        <v>309.9955685302696</v>
      </c>
      <c r="AI37">
        <v>13.55943433803432</v>
      </c>
      <c r="AJ37">
        <v>0.01474055067639962</v>
      </c>
      <c r="AK37">
        <v>0</v>
      </c>
      <c r="AL37">
        <v>0</v>
      </c>
      <c r="AM37">
        <v>310.5894428410247</v>
      </c>
      <c r="AN37">
        <v>0.03468676171764552</v>
      </c>
    </row>
    <row r="38" spans="1:40">
      <c r="A38" s="2">
        <v>44244</v>
      </c>
      <c r="B38">
        <v>1000.46052796069</v>
      </c>
      <c r="C38">
        <v>-0.001979981849373535</v>
      </c>
      <c r="F38" s="2">
        <v>44444</v>
      </c>
      <c r="G38">
        <v>0.2995078507132716</v>
      </c>
      <c r="H38">
        <v>0.3002461212151625</v>
      </c>
      <c r="I38">
        <v>0.01763208905813392</v>
      </c>
      <c r="J38">
        <v>0.06597639837612439</v>
      </c>
      <c r="K38">
        <v>0.01239617111907619</v>
      </c>
      <c r="L38">
        <v>0.3001845210536744</v>
      </c>
      <c r="M38">
        <v>0</v>
      </c>
      <c r="N38">
        <v>0.004056848464557079</v>
      </c>
      <c r="S38" s="2">
        <v>44444</v>
      </c>
      <c r="T38">
        <v>0.2286108708162162</v>
      </c>
      <c r="U38">
        <v>0.00643087914185345</v>
      </c>
      <c r="V38">
        <v>0.02406329974699754</v>
      </c>
      <c r="W38">
        <v>0.004521204380585752</v>
      </c>
      <c r="X38">
        <v>0</v>
      </c>
      <c r="Y38">
        <v>0.7348941083009954</v>
      </c>
      <c r="Z38">
        <v>0</v>
      </c>
      <c r="AA38">
        <v>0.00147963761335161</v>
      </c>
      <c r="AF38" s="2">
        <v>44444</v>
      </c>
      <c r="AG38">
        <v>18.27730391655033</v>
      </c>
      <c r="AH38">
        <v>310.533060058313</v>
      </c>
      <c r="AI38">
        <v>4.149640082915596</v>
      </c>
      <c r="AJ38">
        <v>0.03736354965611273</v>
      </c>
      <c r="AK38">
        <v>311.2108874755847</v>
      </c>
      <c r="AL38">
        <v>0</v>
      </c>
      <c r="AM38">
        <v>311.1279640689835</v>
      </c>
      <c r="AN38">
        <v>0.007038903968563247</v>
      </c>
    </row>
    <row r="39" spans="1:40">
      <c r="A39" s="2">
        <v>44245</v>
      </c>
      <c r="B39">
        <v>999.5780480958321</v>
      </c>
      <c r="C39">
        <v>-0.0008820736452812561</v>
      </c>
      <c r="F39" s="2">
        <v>44451</v>
      </c>
      <c r="G39">
        <v>0.2997886068389512</v>
      </c>
      <c r="H39">
        <v>0.3004484111293246</v>
      </c>
      <c r="I39">
        <v>0.1386753322302482</v>
      </c>
      <c r="J39">
        <v>0</v>
      </c>
      <c r="K39">
        <v>0</v>
      </c>
      <c r="L39">
        <v>0.2610876498014759</v>
      </c>
      <c r="M39">
        <v>0</v>
      </c>
      <c r="N39">
        <v>0</v>
      </c>
      <c r="S39" s="2">
        <v>44451</v>
      </c>
      <c r="T39">
        <v>0.4147691719596903</v>
      </c>
      <c r="U39">
        <v>0</v>
      </c>
      <c r="V39">
        <v>0.02997309881256982</v>
      </c>
      <c r="W39">
        <v>0.02682476693533005</v>
      </c>
      <c r="X39">
        <v>0</v>
      </c>
      <c r="Y39">
        <v>0.5049288324219153</v>
      </c>
      <c r="Z39">
        <v>0.001339514521185248</v>
      </c>
      <c r="AA39">
        <v>0.0221646153493093</v>
      </c>
      <c r="AF39" s="2">
        <v>44451</v>
      </c>
      <c r="AG39">
        <v>143.6874279183253</v>
      </c>
      <c r="AH39">
        <v>310.6960598173107</v>
      </c>
      <c r="AI39">
        <v>0</v>
      </c>
      <c r="AJ39">
        <v>0</v>
      </c>
      <c r="AK39">
        <v>270.5357380930753</v>
      </c>
      <c r="AL39">
        <v>0</v>
      </c>
      <c r="AM39">
        <v>311.2912760949274</v>
      </c>
      <c r="AN39">
        <v>0</v>
      </c>
    </row>
    <row r="40" spans="1:40">
      <c r="A40" s="2">
        <v>44246</v>
      </c>
      <c r="B40">
        <v>999.4968679444573</v>
      </c>
      <c r="C40">
        <v>-8.121441995390111E-05</v>
      </c>
      <c r="F40" s="2">
        <v>44458</v>
      </c>
      <c r="G40">
        <v>0.3011043579883927</v>
      </c>
      <c r="H40">
        <v>0.3017275365446163</v>
      </c>
      <c r="I40">
        <v>0</v>
      </c>
      <c r="J40">
        <v>0.203914875156139</v>
      </c>
      <c r="K40">
        <v>0.193253230310852</v>
      </c>
      <c r="L40">
        <v>0</v>
      </c>
      <c r="M40">
        <v>0</v>
      </c>
      <c r="N40">
        <v>0</v>
      </c>
      <c r="S40" s="2">
        <v>44458</v>
      </c>
      <c r="T40">
        <v>0.6342187550461007</v>
      </c>
      <c r="U40">
        <v>0</v>
      </c>
      <c r="V40">
        <v>0.03920010937249299</v>
      </c>
      <c r="W40">
        <v>0.03715054018973522</v>
      </c>
      <c r="X40">
        <v>0</v>
      </c>
      <c r="Y40">
        <v>0.2885596538303717</v>
      </c>
      <c r="Z40">
        <v>0.0008709415612994469</v>
      </c>
      <c r="AA40">
        <v>0</v>
      </c>
      <c r="AF40" s="2">
        <v>44458</v>
      </c>
      <c r="AG40">
        <v>0</v>
      </c>
      <c r="AH40">
        <v>312.3643392085637</v>
      </c>
      <c r="AI40">
        <v>0</v>
      </c>
      <c r="AJ40">
        <v>0.1196648746454686</v>
      </c>
      <c r="AK40">
        <v>0</v>
      </c>
      <c r="AL40">
        <v>0</v>
      </c>
      <c r="AM40">
        <v>312.9627514940406</v>
      </c>
      <c r="AN40">
        <v>0.1142607147745544</v>
      </c>
    </row>
    <row r="41" spans="1:40">
      <c r="A41" s="2">
        <v>44247</v>
      </c>
      <c r="B41">
        <v>1000.212485337809</v>
      </c>
      <c r="C41">
        <v>0.0007159776246454808</v>
      </c>
      <c r="F41" s="2">
        <v>44465</v>
      </c>
      <c r="G41">
        <v>0.3013996979924069</v>
      </c>
      <c r="H41">
        <v>0</v>
      </c>
      <c r="I41">
        <v>0.1360100036420576</v>
      </c>
      <c r="J41">
        <v>0.1360502373854444</v>
      </c>
      <c r="K41">
        <v>0.1267682104604457</v>
      </c>
      <c r="L41">
        <v>0.2997718505196453</v>
      </c>
      <c r="M41">
        <v>0</v>
      </c>
      <c r="N41">
        <v>0</v>
      </c>
      <c r="S41" s="2">
        <v>44465</v>
      </c>
      <c r="T41">
        <v>0</v>
      </c>
      <c r="U41">
        <v>0.1084062239087368</v>
      </c>
      <c r="V41">
        <v>0.1084382920513548</v>
      </c>
      <c r="W41">
        <v>0.1010400899911118</v>
      </c>
      <c r="X41">
        <v>0.3516451641042179</v>
      </c>
      <c r="Y41">
        <v>0.3297789127649815</v>
      </c>
      <c r="Z41">
        <v>0.0006913171795973135</v>
      </c>
      <c r="AA41">
        <v>0</v>
      </c>
      <c r="AF41" s="2">
        <v>44465</v>
      </c>
      <c r="AG41">
        <v>141.1229794668201</v>
      </c>
      <c r="AH41">
        <v>312.4757789162945</v>
      </c>
      <c r="AI41">
        <v>0</v>
      </c>
      <c r="AJ41">
        <v>0.08027649181252658</v>
      </c>
      <c r="AK41">
        <v>310.9272028733046</v>
      </c>
      <c r="AL41">
        <v>0</v>
      </c>
      <c r="AM41">
        <v>0</v>
      </c>
      <c r="AN41">
        <v>0.07509853085051196</v>
      </c>
    </row>
    <row r="42" spans="1:40">
      <c r="A42" s="2">
        <v>44248</v>
      </c>
      <c r="B42">
        <v>1000.804954001143</v>
      </c>
      <c r="C42">
        <v>0.0005923427991745278</v>
      </c>
      <c r="F42" s="2">
        <v>44472</v>
      </c>
      <c r="G42">
        <v>0.2821524799297141</v>
      </c>
      <c r="H42">
        <v>0.3</v>
      </c>
      <c r="I42">
        <v>0.04790629687580141</v>
      </c>
      <c r="J42">
        <v>0.1946576024410051</v>
      </c>
      <c r="K42">
        <v>0.1752836207534794</v>
      </c>
      <c r="L42">
        <v>0</v>
      </c>
      <c r="M42">
        <v>0</v>
      </c>
      <c r="N42">
        <v>0</v>
      </c>
      <c r="S42" s="2">
        <v>44472</v>
      </c>
      <c r="T42">
        <v>0.3370769467024131</v>
      </c>
      <c r="U42">
        <v>0.0453688408529813</v>
      </c>
      <c r="V42">
        <v>0.1843471602253984</v>
      </c>
      <c r="W42">
        <v>0.1659993615185041</v>
      </c>
      <c r="X42">
        <v>0</v>
      </c>
      <c r="Y42">
        <v>0.267207690700703</v>
      </c>
      <c r="Z42">
        <v>0</v>
      </c>
      <c r="AA42">
        <v>0</v>
      </c>
      <c r="AF42" s="2">
        <v>44472</v>
      </c>
      <c r="AG42">
        <v>49.82584214017767</v>
      </c>
      <c r="AH42">
        <v>293.1983571966584</v>
      </c>
      <c r="AI42">
        <v>0</v>
      </c>
      <c r="AJ42">
        <v>0.1145934415385282</v>
      </c>
      <c r="AK42">
        <v>0</v>
      </c>
      <c r="AL42">
        <v>0</v>
      </c>
      <c r="AM42">
        <v>311.786723683632</v>
      </c>
      <c r="AN42">
        <v>0.1035669084953044</v>
      </c>
    </row>
    <row r="43" spans="1:40">
      <c r="A43" s="2">
        <v>44249</v>
      </c>
      <c r="B43">
        <v>1001.013663288382</v>
      </c>
      <c r="C43">
        <v>0.0002085414209875847</v>
      </c>
      <c r="F43" s="2">
        <v>44479</v>
      </c>
      <c r="G43">
        <v>0.2999309051218902</v>
      </c>
      <c r="H43">
        <v>0.3001612213822561</v>
      </c>
      <c r="I43">
        <v>0</v>
      </c>
      <c r="J43">
        <v>0.1806419758150886</v>
      </c>
      <c r="K43">
        <v>0.1697423619651723</v>
      </c>
      <c r="L43">
        <v>0.04666179231105296</v>
      </c>
      <c r="M43">
        <v>0.002861743404539751</v>
      </c>
      <c r="N43">
        <v>0</v>
      </c>
      <c r="S43" s="2">
        <v>44479</v>
      </c>
      <c r="T43">
        <v>0</v>
      </c>
      <c r="U43">
        <v>0</v>
      </c>
      <c r="V43">
        <v>0.1505936143345735</v>
      </c>
      <c r="W43">
        <v>0.1415070648927633</v>
      </c>
      <c r="X43">
        <v>0.03889997285372765</v>
      </c>
      <c r="Y43">
        <v>0.666613632856624</v>
      </c>
      <c r="Z43">
        <v>0.00238571506231151</v>
      </c>
      <c r="AA43">
        <v>0</v>
      </c>
      <c r="AF43" s="2">
        <v>44479</v>
      </c>
      <c r="AG43">
        <v>0</v>
      </c>
      <c r="AH43">
        <v>311.7783538252174</v>
      </c>
      <c r="AI43">
        <v>0</v>
      </c>
      <c r="AJ43">
        <v>0.1066480309742821</v>
      </c>
      <c r="AK43">
        <v>48.51814131084873</v>
      </c>
      <c r="AL43">
        <v>2.980440783630634</v>
      </c>
      <c r="AM43">
        <v>312.0634458590165</v>
      </c>
      <c r="AN43">
        <v>0.1005050969151048</v>
      </c>
    </row>
    <row r="44" spans="1:40">
      <c r="A44" s="2">
        <v>44250</v>
      </c>
      <c r="B44">
        <v>1000.756529604724</v>
      </c>
      <c r="C44">
        <v>-0.0002568733006230728</v>
      </c>
      <c r="F44" s="2">
        <v>44486</v>
      </c>
      <c r="G44">
        <v>0.2987230635715487</v>
      </c>
      <c r="H44">
        <v>0.2990369559459546</v>
      </c>
      <c r="I44">
        <v>0.2758316402569375</v>
      </c>
      <c r="J44">
        <v>0.002715710659313937</v>
      </c>
      <c r="K44">
        <v>0</v>
      </c>
      <c r="L44">
        <v>0.1208363500431115</v>
      </c>
      <c r="M44">
        <v>0.002856279523133979</v>
      </c>
      <c r="N44">
        <v>0</v>
      </c>
      <c r="S44" s="2">
        <v>44486</v>
      </c>
      <c r="T44">
        <v>0.4119813985489619</v>
      </c>
      <c r="U44">
        <v>0.04706390004607131</v>
      </c>
      <c r="V44">
        <v>0.0004633693759894426</v>
      </c>
      <c r="W44">
        <v>0</v>
      </c>
      <c r="X44">
        <v>0.0206177576113589</v>
      </c>
      <c r="Y44">
        <v>0.5198735744176186</v>
      </c>
      <c r="Z44">
        <v>0</v>
      </c>
      <c r="AA44">
        <v>0</v>
      </c>
      <c r="AF44" s="2">
        <v>44486</v>
      </c>
      <c r="AG44">
        <v>287.7446724429964</v>
      </c>
      <c r="AH44">
        <v>311.6460476258245</v>
      </c>
      <c r="AI44">
        <v>0</v>
      </c>
      <c r="AJ44">
        <v>0.00159879269070154</v>
      </c>
      <c r="AK44">
        <v>126.0296287175481</v>
      </c>
      <c r="AL44">
        <v>2.979176004380376</v>
      </c>
      <c r="AM44">
        <v>311.9310186780256</v>
      </c>
      <c r="AN44">
        <v>0</v>
      </c>
    </row>
    <row r="45" spans="1:40">
      <c r="A45" s="2">
        <v>44251</v>
      </c>
      <c r="B45">
        <v>1001.525833768756</v>
      </c>
      <c r="C45">
        <v>0.0007687226026251714</v>
      </c>
      <c r="F45" s="2">
        <v>44493</v>
      </c>
      <c r="G45">
        <v>0.3002346853259484</v>
      </c>
      <c r="H45">
        <v>0</v>
      </c>
      <c r="I45">
        <v>0.3014283004289082</v>
      </c>
      <c r="J45">
        <v>0.04838477767994886</v>
      </c>
      <c r="K45">
        <v>0.04565339275412286</v>
      </c>
      <c r="L45">
        <v>0.3014283004289082</v>
      </c>
      <c r="M45">
        <v>0.002870543382163591</v>
      </c>
      <c r="N45">
        <v>0</v>
      </c>
      <c r="S45" s="2">
        <v>44493</v>
      </c>
      <c r="T45">
        <v>0.01103628133312575</v>
      </c>
      <c r="U45">
        <v>0</v>
      </c>
      <c r="V45">
        <v>0</v>
      </c>
      <c r="W45">
        <v>0</v>
      </c>
      <c r="X45">
        <v>0.1407934757494363</v>
      </c>
      <c r="Y45">
        <v>0.8481702429174379</v>
      </c>
      <c r="Z45">
        <v>0</v>
      </c>
      <c r="AA45">
        <v>0</v>
      </c>
      <c r="AF45" s="2">
        <v>44493</v>
      </c>
      <c r="AG45">
        <v>314.78952504542</v>
      </c>
      <c r="AH45">
        <v>313.4799086248341</v>
      </c>
      <c r="AI45">
        <v>0</v>
      </c>
      <c r="AJ45">
        <v>0.02812537232115007</v>
      </c>
      <c r="AK45">
        <v>314.8967873580185</v>
      </c>
      <c r="AL45">
        <v>2.996706772780103</v>
      </c>
      <c r="AM45">
        <v>0</v>
      </c>
      <c r="AN45">
        <v>0.02650751209399905</v>
      </c>
    </row>
    <row r="46" spans="1:40">
      <c r="A46" s="2">
        <v>44252</v>
      </c>
      <c r="B46">
        <v>1001.548955236986</v>
      </c>
      <c r="C46">
        <v>2.308624246105673E-05</v>
      </c>
      <c r="F46" s="2">
        <v>44500</v>
      </c>
      <c r="G46">
        <v>0.3002681225388869</v>
      </c>
      <c r="H46">
        <v>0.2998850903404771</v>
      </c>
      <c r="I46">
        <v>0.07448764867687685</v>
      </c>
      <c r="J46">
        <v>0</v>
      </c>
      <c r="K46">
        <v>0</v>
      </c>
      <c r="L46">
        <v>0.2809801165018305</v>
      </c>
      <c r="M46">
        <v>0.0295490478622159</v>
      </c>
      <c r="N46">
        <v>0.01482997407971286</v>
      </c>
      <c r="S46" s="2">
        <v>44500</v>
      </c>
      <c r="T46">
        <v>0.6280922924028061</v>
      </c>
      <c r="U46">
        <v>0.06928286422710307</v>
      </c>
      <c r="V46">
        <v>0</v>
      </c>
      <c r="W46">
        <v>0</v>
      </c>
      <c r="X46">
        <v>0.2613467817538331</v>
      </c>
      <c r="Y46">
        <v>0</v>
      </c>
      <c r="Z46">
        <v>0.02748432401133905</v>
      </c>
      <c r="AA46">
        <v>0.01379373760491863</v>
      </c>
      <c r="AF46" s="2">
        <v>44500</v>
      </c>
      <c r="AG46">
        <v>77.83104716591532</v>
      </c>
      <c r="AH46">
        <v>313.7102066580462</v>
      </c>
      <c r="AI46">
        <v>15.32510743107804</v>
      </c>
      <c r="AJ46">
        <v>0</v>
      </c>
      <c r="AK46">
        <v>293.6475913077464</v>
      </c>
      <c r="AL46">
        <v>30.88629093554098</v>
      </c>
      <c r="AM46">
        <v>313.286953952052</v>
      </c>
      <c r="AN46">
        <v>0</v>
      </c>
    </row>
    <row r="47" spans="1:40">
      <c r="A47" s="2">
        <v>44253</v>
      </c>
      <c r="B47">
        <v>1000.480835164993</v>
      </c>
      <c r="C47">
        <v>-0.001066468160550116</v>
      </c>
      <c r="F47" s="2">
        <v>44507</v>
      </c>
      <c r="G47">
        <v>0.3001573153210617</v>
      </c>
      <c r="H47">
        <v>0.2998781717396046</v>
      </c>
      <c r="I47">
        <v>0</v>
      </c>
      <c r="J47">
        <v>0</v>
      </c>
      <c r="K47">
        <v>0.04420033441616139</v>
      </c>
      <c r="L47">
        <v>0.2770871877486745</v>
      </c>
      <c r="M47">
        <v>0.05079182169277163</v>
      </c>
      <c r="N47">
        <v>0.02788516908172637</v>
      </c>
      <c r="S47" s="2">
        <v>44507</v>
      </c>
      <c r="T47">
        <v>0.9070264041511327</v>
      </c>
      <c r="U47">
        <v>0</v>
      </c>
      <c r="V47">
        <v>0</v>
      </c>
      <c r="W47">
        <v>0.01027457160684724</v>
      </c>
      <c r="X47">
        <v>0.0644101948428409</v>
      </c>
      <c r="Y47">
        <v>0</v>
      </c>
      <c r="Z47">
        <v>0.0118067932271975</v>
      </c>
      <c r="AA47">
        <v>0.006482036171981577</v>
      </c>
      <c r="AF47" s="2">
        <v>44507</v>
      </c>
      <c r="AG47">
        <v>0</v>
      </c>
      <c r="AH47">
        <v>314.0331065915643</v>
      </c>
      <c r="AI47">
        <v>28.46323225896514</v>
      </c>
      <c r="AJ47">
        <v>0</v>
      </c>
      <c r="AK47">
        <v>290.000015020514</v>
      </c>
      <c r="AL47">
        <v>53.15221572725632</v>
      </c>
      <c r="AM47">
        <v>313.6094182342342</v>
      </c>
      <c r="AN47">
        <v>0.02536109077514226</v>
      </c>
    </row>
    <row r="48" spans="1:40">
      <c r="A48" s="2">
        <v>44254</v>
      </c>
      <c r="B48">
        <v>1001.361902246039</v>
      </c>
      <c r="C48">
        <v>0.0008806436366173287</v>
      </c>
      <c r="F48" s="2">
        <v>44514</v>
      </c>
      <c r="G48">
        <v>0.2991296847026678</v>
      </c>
      <c r="H48">
        <v>0.09668913092150837</v>
      </c>
      <c r="I48">
        <v>0</v>
      </c>
      <c r="J48">
        <v>0.1204056000071179</v>
      </c>
      <c r="K48">
        <v>0.1294251312411595</v>
      </c>
      <c r="L48">
        <v>0.2992679259575059</v>
      </c>
      <c r="M48">
        <v>0.05063457519659524</v>
      </c>
      <c r="N48">
        <v>0.004447951973445434</v>
      </c>
      <c r="S48" s="2">
        <v>44514</v>
      </c>
      <c r="T48">
        <v>0</v>
      </c>
      <c r="U48">
        <v>0.1072865717708597</v>
      </c>
      <c r="V48">
        <v>0</v>
      </c>
      <c r="W48">
        <v>0</v>
      </c>
      <c r="X48">
        <v>0.277584687350432</v>
      </c>
      <c r="Y48">
        <v>0.6151287408787084</v>
      </c>
      <c r="Z48">
        <v>0</v>
      </c>
      <c r="AA48">
        <v>0</v>
      </c>
      <c r="AF48" s="2">
        <v>44514</v>
      </c>
      <c r="AG48">
        <v>0</v>
      </c>
      <c r="AH48">
        <v>313.6170551999687</v>
      </c>
      <c r="AI48">
        <v>4.609112598305311</v>
      </c>
      <c r="AJ48">
        <v>0.06745476927792565</v>
      </c>
      <c r="AK48">
        <v>313.7363946765627</v>
      </c>
      <c r="AL48">
        <v>53.08179623053591</v>
      </c>
      <c r="AM48">
        <v>101.3430682293021</v>
      </c>
      <c r="AN48">
        <v>0.07237360979692173</v>
      </c>
    </row>
    <row r="49" spans="1:40">
      <c r="A49" s="2">
        <v>44255</v>
      </c>
      <c r="B49">
        <v>1001.548641906922</v>
      </c>
      <c r="C49">
        <v>0.0001864856856093056</v>
      </c>
      <c r="F49" s="2">
        <v>44521</v>
      </c>
      <c r="G49">
        <v>0.2977916350673646</v>
      </c>
      <c r="H49">
        <v>0.2990793971865146</v>
      </c>
      <c r="I49">
        <v>0</v>
      </c>
      <c r="J49">
        <v>0.05362918999024894</v>
      </c>
      <c r="K49">
        <v>0.09458755275886242</v>
      </c>
      <c r="L49">
        <v>0.08123823489744834</v>
      </c>
      <c r="M49">
        <v>0.1693175519354598</v>
      </c>
      <c r="N49">
        <v>0.004356438164101314</v>
      </c>
      <c r="S49" s="2">
        <v>44521</v>
      </c>
      <c r="T49">
        <v>0.7327376684733563</v>
      </c>
      <c r="U49">
        <v>0</v>
      </c>
      <c r="V49">
        <v>0.03594295316606369</v>
      </c>
      <c r="W49">
        <v>0.06339375962088047</v>
      </c>
      <c r="X49">
        <v>0.05444688000589942</v>
      </c>
      <c r="Y49">
        <v>0</v>
      </c>
      <c r="Z49">
        <v>0.1134787387338001</v>
      </c>
      <c r="AA49">
        <v>0</v>
      </c>
      <c r="AF49" s="2">
        <v>44521</v>
      </c>
      <c r="AG49">
        <v>0</v>
      </c>
      <c r="AH49">
        <v>313.0042485295245</v>
      </c>
      <c r="AI49">
        <v>4.600106407799284</v>
      </c>
      <c r="AJ49">
        <v>0.03059583929546091</v>
      </c>
      <c r="AK49">
        <v>85.43583741622109</v>
      </c>
      <c r="AL49">
        <v>162.6925973618762</v>
      </c>
      <c r="AM49">
        <v>314.2979888471892</v>
      </c>
      <c r="AN49">
        <v>0.05352099550378187</v>
      </c>
    </row>
    <row r="50" spans="1:40">
      <c r="A50" s="2">
        <v>44256</v>
      </c>
      <c r="B50">
        <v>1002.642807288024</v>
      </c>
      <c r="C50">
        <v>0.001092473530810212</v>
      </c>
      <c r="F50" s="2">
        <v>44528</v>
      </c>
      <c r="G50">
        <v>0.3036218304611775</v>
      </c>
      <c r="H50">
        <v>0.3050052994582767</v>
      </c>
      <c r="I50">
        <v>0.299982496951817</v>
      </c>
      <c r="J50">
        <v>0.05320249588289024</v>
      </c>
      <c r="K50">
        <v>0.03202455715501865</v>
      </c>
      <c r="L50">
        <v>0</v>
      </c>
      <c r="M50">
        <v>0.001661106579529049</v>
      </c>
      <c r="N50">
        <v>0.004502213511290786</v>
      </c>
      <c r="S50" s="2">
        <v>44528</v>
      </c>
      <c r="T50">
        <v>0</v>
      </c>
      <c r="U50">
        <v>0.3444817394995336</v>
      </c>
      <c r="V50">
        <v>0.04399771836050769</v>
      </c>
      <c r="W50">
        <v>0.02390744340140794</v>
      </c>
      <c r="X50">
        <v>0</v>
      </c>
      <c r="Y50">
        <v>0.5808691453170507</v>
      </c>
      <c r="Z50">
        <v>0.001240073714105164</v>
      </c>
      <c r="AA50">
        <v>0.005503879707394911</v>
      </c>
      <c r="AF50" s="2">
        <v>44528</v>
      </c>
      <c r="AG50">
        <v>309.6945624712285</v>
      </c>
      <c r="AH50">
        <v>313.3359396953596</v>
      </c>
      <c r="AI50">
        <v>4.604981148843653</v>
      </c>
      <c r="AJ50">
        <v>0.0306282617614603</v>
      </c>
      <c r="AK50">
        <v>0</v>
      </c>
      <c r="AL50">
        <v>1.71709220472164</v>
      </c>
      <c r="AM50">
        <v>314.6310509919687</v>
      </c>
      <c r="AN50">
        <v>0.01840951340191549</v>
      </c>
    </row>
    <row r="51" spans="1:40">
      <c r="A51" s="2">
        <v>44257</v>
      </c>
      <c r="B51">
        <v>1000.779631432879</v>
      </c>
      <c r="C51">
        <v>-0.00185826481933804</v>
      </c>
      <c r="F51" s="2">
        <v>44535</v>
      </c>
      <c r="G51">
        <v>0.3011251765725972</v>
      </c>
      <c r="H51">
        <v>0.2975183727387165</v>
      </c>
      <c r="I51">
        <v>0.1609632567657132</v>
      </c>
      <c r="J51">
        <v>0.01075030673489174</v>
      </c>
      <c r="K51">
        <v>0.02557717752016365</v>
      </c>
      <c r="L51">
        <v>0.1979544060159487</v>
      </c>
      <c r="M51">
        <v>0.00164754294116621</v>
      </c>
      <c r="N51">
        <v>0.004463760710802638</v>
      </c>
      <c r="S51" s="2">
        <v>44535</v>
      </c>
      <c r="T51">
        <v>0.7594793257071898</v>
      </c>
      <c r="U51">
        <v>0.09759479061060196</v>
      </c>
      <c r="V51">
        <v>0.006518095842945123</v>
      </c>
      <c r="W51">
        <v>0.01550788257300148</v>
      </c>
      <c r="X51">
        <v>0.1200231605259605</v>
      </c>
      <c r="Y51">
        <v>0</v>
      </c>
      <c r="Z51">
        <v>0</v>
      </c>
      <c r="AA51">
        <v>0.0008767447403010881</v>
      </c>
      <c r="AF51" s="2">
        <v>44535</v>
      </c>
      <c r="AG51">
        <v>166.2551950233452</v>
      </c>
      <c r="AH51">
        <v>311.0914424632637</v>
      </c>
      <c r="AI51">
        <v>4.571994612245003</v>
      </c>
      <c r="AJ51">
        <v>0.00623293196312318</v>
      </c>
      <c r="AK51">
        <v>204.4614598388915</v>
      </c>
      <c r="AL51">
        <v>1.704792279266239</v>
      </c>
      <c r="AM51">
        <v>306.987524110926</v>
      </c>
      <c r="AN51">
        <v>0.01478816898604234</v>
      </c>
    </row>
    <row r="52" spans="1:40">
      <c r="A52" s="2">
        <v>44258</v>
      </c>
      <c r="B52">
        <v>1001.895886747347</v>
      </c>
      <c r="C52">
        <v>0.001115385724697493</v>
      </c>
      <c r="F52" s="2">
        <v>44542</v>
      </c>
      <c r="G52">
        <v>0.3008350883945669</v>
      </c>
      <c r="H52">
        <v>0.299642104973757</v>
      </c>
      <c r="I52">
        <v>0.1331275883065881</v>
      </c>
      <c r="J52">
        <v>0</v>
      </c>
      <c r="K52">
        <v>0.01009012693600521</v>
      </c>
      <c r="L52">
        <v>0.2561181174977181</v>
      </c>
      <c r="M52">
        <v>0.0001869738913646945</v>
      </c>
      <c r="N52">
        <v>0</v>
      </c>
      <c r="S52" s="2">
        <v>44542</v>
      </c>
      <c r="T52">
        <v>0</v>
      </c>
      <c r="U52">
        <v>0</v>
      </c>
      <c r="V52">
        <v>0.001623814401401876</v>
      </c>
      <c r="W52">
        <v>0</v>
      </c>
      <c r="X52">
        <v>0</v>
      </c>
      <c r="Y52">
        <v>0.9964239997022448</v>
      </c>
      <c r="Z52">
        <v>0</v>
      </c>
      <c r="AA52">
        <v>0.001952185896353197</v>
      </c>
      <c r="AF52" s="2">
        <v>44542</v>
      </c>
      <c r="AG52">
        <v>137.6349043247852</v>
      </c>
      <c r="AH52">
        <v>311.0677351864956</v>
      </c>
      <c r="AI52">
        <v>0</v>
      </c>
      <c r="AJ52">
        <v>0</v>
      </c>
      <c r="AK52">
        <v>264.7958640336042</v>
      </c>
      <c r="AL52">
        <v>0.1932736826988881</v>
      </c>
      <c r="AM52">
        <v>309.6528206773836</v>
      </c>
      <c r="AN52">
        <v>0.005846122868602594</v>
      </c>
    </row>
    <row r="53" spans="1:40">
      <c r="A53" s="2">
        <v>44259</v>
      </c>
      <c r="B53">
        <v>998.4846227854607</v>
      </c>
      <c r="C53">
        <v>-0.003404808829948203</v>
      </c>
      <c r="F53" s="2">
        <v>44549</v>
      </c>
      <c r="G53">
        <v>0.3005516697346565</v>
      </c>
      <c r="H53">
        <v>0.214558705630584</v>
      </c>
      <c r="I53">
        <v>0.2996832456516802</v>
      </c>
      <c r="J53">
        <v>0</v>
      </c>
      <c r="K53">
        <v>0</v>
      </c>
      <c r="L53">
        <v>0.1614666500960607</v>
      </c>
      <c r="M53">
        <v>0.0001874237447563974</v>
      </c>
      <c r="N53">
        <v>0.02355230514226219</v>
      </c>
      <c r="S53" s="2">
        <v>44549</v>
      </c>
      <c r="T53">
        <v>0.1060036219526983</v>
      </c>
      <c r="U53">
        <v>0.3323504464131853</v>
      </c>
      <c r="V53">
        <v>0</v>
      </c>
      <c r="W53">
        <v>0</v>
      </c>
      <c r="X53">
        <v>0.07977327083721764</v>
      </c>
      <c r="Y53">
        <v>0.4702365463680883</v>
      </c>
      <c r="Z53">
        <v>0</v>
      </c>
      <c r="AA53">
        <v>0.01163611442881055</v>
      </c>
      <c r="AF53" s="2">
        <v>44549</v>
      </c>
      <c r="AG53">
        <v>310.2672843432197</v>
      </c>
      <c r="AH53">
        <v>311.0867358716062</v>
      </c>
      <c r="AI53">
        <v>24.32289117654175</v>
      </c>
      <c r="AJ53">
        <v>0</v>
      </c>
      <c r="AK53">
        <v>167.1312236443458</v>
      </c>
      <c r="AL53">
        <v>0.1932854882703754</v>
      </c>
      <c r="AM53">
        <v>222.0219977326161</v>
      </c>
      <c r="AN53">
        <v>0</v>
      </c>
    </row>
    <row r="54" spans="1:40">
      <c r="A54" s="2">
        <v>44260</v>
      </c>
      <c r="B54">
        <v>996.6790782450779</v>
      </c>
      <c r="C54">
        <v>-0.001808284773926583</v>
      </c>
      <c r="F54" s="2">
        <v>44556</v>
      </c>
      <c r="G54">
        <v>0.3004526574332365</v>
      </c>
      <c r="H54">
        <v>0.2999307295074672</v>
      </c>
      <c r="I54">
        <v>0.2996907124667655</v>
      </c>
      <c r="J54">
        <v>0</v>
      </c>
      <c r="K54">
        <v>0</v>
      </c>
      <c r="L54">
        <v>0.09973920076731876</v>
      </c>
      <c r="M54">
        <v>0.0001866998252120714</v>
      </c>
      <c r="N54">
        <v>0</v>
      </c>
      <c r="S54" s="2">
        <v>44556</v>
      </c>
      <c r="T54">
        <v>0.2477378475079155</v>
      </c>
      <c r="U54">
        <v>0.09442992109432539</v>
      </c>
      <c r="V54">
        <v>0.002404652654131981</v>
      </c>
      <c r="W54">
        <v>0.01195812378526362</v>
      </c>
      <c r="X54">
        <v>0</v>
      </c>
      <c r="Y54">
        <v>0.6370876241032961</v>
      </c>
      <c r="Z54">
        <v>0</v>
      </c>
      <c r="AA54">
        <v>0.006381830855067443</v>
      </c>
      <c r="AF54" s="2">
        <v>44556</v>
      </c>
      <c r="AG54">
        <v>310.5424761325735</v>
      </c>
      <c r="AH54">
        <v>311.3626544740781</v>
      </c>
      <c r="AI54">
        <v>0</v>
      </c>
      <c r="AJ54">
        <v>0</v>
      </c>
      <c r="AK54">
        <v>103.3601009932865</v>
      </c>
      <c r="AL54">
        <v>0.1934569229721868</v>
      </c>
      <c r="AM54">
        <v>310.6967225576788</v>
      </c>
      <c r="AN54">
        <v>0</v>
      </c>
    </row>
    <row r="55" spans="1:40">
      <c r="A55" s="2">
        <v>44261</v>
      </c>
      <c r="B55">
        <v>997.1730908654805</v>
      </c>
      <c r="C55">
        <v>0.0004956586640429972</v>
      </c>
      <c r="F55" s="2">
        <v>44563</v>
      </c>
      <c r="G55">
        <v>0.2232410965764109</v>
      </c>
      <c r="H55">
        <v>0.2998641079235775</v>
      </c>
      <c r="I55">
        <v>0.1529350217126385</v>
      </c>
      <c r="J55">
        <v>0</v>
      </c>
      <c r="K55">
        <v>0</v>
      </c>
      <c r="L55">
        <v>0.2999781861299598</v>
      </c>
      <c r="M55">
        <v>0.0001867911065161554</v>
      </c>
      <c r="N55">
        <v>0.02379479655089717</v>
      </c>
      <c r="S55" s="2">
        <v>44563</v>
      </c>
      <c r="T55">
        <v>0.6159248028970222</v>
      </c>
      <c r="U55">
        <v>0.08356381395524343</v>
      </c>
      <c r="V55">
        <v>0</v>
      </c>
      <c r="W55">
        <v>0</v>
      </c>
      <c r="X55">
        <v>0.1655307803898781</v>
      </c>
      <c r="Y55">
        <v>0.1219791075488768</v>
      </c>
      <c r="Z55">
        <v>0</v>
      </c>
      <c r="AA55">
        <v>0.01300149520897946</v>
      </c>
      <c r="AF55" s="2">
        <v>44563</v>
      </c>
      <c r="AG55">
        <v>158.6345494669989</v>
      </c>
      <c r="AH55">
        <v>231.6046039173603</v>
      </c>
      <c r="AI55">
        <v>24.70527642225065</v>
      </c>
      <c r="AJ55">
        <v>0</v>
      </c>
      <c r="AK55">
        <v>311.1734125401945</v>
      </c>
      <c r="AL55">
        <v>0.1936591466525455</v>
      </c>
      <c r="AM55">
        <v>311.0214989148423</v>
      </c>
      <c r="AN55">
        <v>0</v>
      </c>
    </row>
    <row r="56" spans="1:40">
      <c r="A56" s="2">
        <v>44262</v>
      </c>
      <c r="B56">
        <v>998.1137753924675</v>
      </c>
      <c r="C56">
        <v>0.0009433512953809231</v>
      </c>
      <c r="F56" s="2">
        <v>44570</v>
      </c>
      <c r="G56">
        <v>0.2926640168026696</v>
      </c>
      <c r="H56">
        <v>0.1292259292086955</v>
      </c>
      <c r="I56">
        <v>0.2456219572350946</v>
      </c>
      <c r="J56">
        <v>0.01489833168986688</v>
      </c>
      <c r="K56">
        <v>0.01721395612232405</v>
      </c>
      <c r="L56">
        <v>0.3001883676049943</v>
      </c>
      <c r="M56">
        <v>0.0001874413363550369</v>
      </c>
      <c r="N56">
        <v>0</v>
      </c>
      <c r="S56" s="2">
        <v>44570</v>
      </c>
      <c r="T56">
        <v>0</v>
      </c>
      <c r="U56">
        <v>0</v>
      </c>
      <c r="V56">
        <v>0</v>
      </c>
      <c r="W56">
        <v>0</v>
      </c>
      <c r="X56">
        <v>0.9951527433474289</v>
      </c>
      <c r="Y56">
        <v>0</v>
      </c>
      <c r="Z56">
        <v>0</v>
      </c>
      <c r="AA56">
        <v>0.004847256652571145</v>
      </c>
      <c r="AF56" s="2">
        <v>44570</v>
      </c>
      <c r="AG56">
        <v>255.0304564443748</v>
      </c>
      <c r="AH56">
        <v>303.8685784425861</v>
      </c>
      <c r="AI56">
        <v>0</v>
      </c>
      <c r="AJ56">
        <v>0.0085745385013256</v>
      </c>
      <c r="AK56">
        <v>311.7752685450723</v>
      </c>
      <c r="AL56">
        <v>0.1940337124593119</v>
      </c>
      <c r="AM56">
        <v>134.170065717459</v>
      </c>
      <c r="AN56">
        <v>0.009924897477278224</v>
      </c>
    </row>
    <row r="57" spans="1:40">
      <c r="A57" s="2">
        <v>44263</v>
      </c>
      <c r="B57">
        <v>999.3056645355301</v>
      </c>
      <c r="C57">
        <v>0.001194141562262274</v>
      </c>
      <c r="F57" s="2">
        <v>44577</v>
      </c>
      <c r="G57">
        <v>0</v>
      </c>
      <c r="H57">
        <v>0.300006932412871</v>
      </c>
      <c r="I57">
        <v>0.2302055443463157</v>
      </c>
      <c r="J57">
        <v>0.0846781404973561</v>
      </c>
      <c r="K57">
        <v>0.08479095144991647</v>
      </c>
      <c r="L57">
        <v>0.3001313917843808</v>
      </c>
      <c r="M57">
        <v>0.0001870395091600919</v>
      </c>
      <c r="N57">
        <v>0</v>
      </c>
      <c r="S57" s="2">
        <v>44577</v>
      </c>
      <c r="T57">
        <v>0.4091677990941914</v>
      </c>
      <c r="U57">
        <v>0.1875294832241725</v>
      </c>
      <c r="V57">
        <v>0.06898030181221045</v>
      </c>
      <c r="W57">
        <v>0.06907219959727791</v>
      </c>
      <c r="X57">
        <v>0.2649776395901263</v>
      </c>
      <c r="Y57">
        <v>0</v>
      </c>
      <c r="Z57">
        <v>0.0002725766820214474</v>
      </c>
      <c r="AA57">
        <v>0</v>
      </c>
      <c r="AF57" s="2">
        <v>44577</v>
      </c>
      <c r="AG57">
        <v>239.414262624573</v>
      </c>
      <c r="AH57">
        <v>0</v>
      </c>
      <c r="AI57">
        <v>0</v>
      </c>
      <c r="AJ57">
        <v>0.04820932305852318</v>
      </c>
      <c r="AK57">
        <v>312.1310803273199</v>
      </c>
      <c r="AL57">
        <v>0.1942551523489107</v>
      </c>
      <c r="AM57">
        <v>311.8860970018275</v>
      </c>
      <c r="AN57">
        <v>0.04849904126556431</v>
      </c>
    </row>
    <row r="58" spans="1:40">
      <c r="A58" s="2">
        <v>44264</v>
      </c>
      <c r="B58">
        <v>994.7783866039506</v>
      </c>
      <c r="C58">
        <v>-0.004530423565330066</v>
      </c>
      <c r="F58" s="2">
        <v>44584</v>
      </c>
      <c r="G58">
        <v>0.3002602579139745</v>
      </c>
      <c r="H58">
        <v>0.2997949517079716</v>
      </c>
      <c r="I58">
        <v>0.04562990888528212</v>
      </c>
      <c r="J58">
        <v>0.02635834389577368</v>
      </c>
      <c r="K58">
        <v>0.02776731426115328</v>
      </c>
      <c r="L58">
        <v>0.3000027964659395</v>
      </c>
      <c r="M58">
        <v>0.000186426869905411</v>
      </c>
      <c r="N58">
        <v>0</v>
      </c>
      <c r="S58" s="2">
        <v>44584</v>
      </c>
      <c r="T58">
        <v>0.6036181904496959</v>
      </c>
      <c r="U58">
        <v>0</v>
      </c>
      <c r="V58">
        <v>0</v>
      </c>
      <c r="W58">
        <v>0</v>
      </c>
      <c r="X58">
        <v>0</v>
      </c>
      <c r="Y58">
        <v>0.3958746097837929</v>
      </c>
      <c r="Z58">
        <v>0.0005071997665112799</v>
      </c>
      <c r="AA58">
        <v>0</v>
      </c>
      <c r="AF58" s="2">
        <v>44584</v>
      </c>
      <c r="AG58">
        <v>47.5745505393088</v>
      </c>
      <c r="AH58">
        <v>313.0692445948069</v>
      </c>
      <c r="AI58">
        <v>0</v>
      </c>
      <c r="AJ58">
        <v>0.01493716892474926</v>
      </c>
      <c r="AK58">
        <v>312.7511620850609</v>
      </c>
      <c r="AL58">
        <v>0.1946410609748394</v>
      </c>
      <c r="AM58">
        <v>312.5056920740039</v>
      </c>
      <c r="AN58">
        <v>0.0157710984138366</v>
      </c>
    </row>
    <row r="59" spans="1:40">
      <c r="A59" s="2">
        <v>44265</v>
      </c>
      <c r="B59">
        <v>1001.584184185941</v>
      </c>
      <c r="C59">
        <v>0.006841521361581782</v>
      </c>
      <c r="F59" s="2">
        <v>44591</v>
      </c>
      <c r="G59">
        <v>0.3004280303516536</v>
      </c>
      <c r="H59">
        <v>0.3000562014808232</v>
      </c>
      <c r="I59">
        <v>0.2998329824440323</v>
      </c>
      <c r="J59">
        <v>0.02002914734396975</v>
      </c>
      <c r="K59">
        <v>0.02010785218931507</v>
      </c>
      <c r="L59">
        <v>0.0593580609804335</v>
      </c>
      <c r="M59">
        <v>0.0001877252097725397</v>
      </c>
      <c r="N59">
        <v>0</v>
      </c>
      <c r="S59" s="2">
        <v>44591</v>
      </c>
      <c r="T59">
        <v>0.2507897860987854</v>
      </c>
      <c r="U59">
        <v>0</v>
      </c>
      <c r="V59">
        <v>0</v>
      </c>
      <c r="W59">
        <v>0</v>
      </c>
      <c r="X59">
        <v>0</v>
      </c>
      <c r="Y59">
        <v>0.7461648390006215</v>
      </c>
      <c r="Z59">
        <v>0</v>
      </c>
      <c r="AA59">
        <v>0.003045374900593144</v>
      </c>
      <c r="AF59" s="2">
        <v>44591</v>
      </c>
      <c r="AG59">
        <v>312.5207729793412</v>
      </c>
      <c r="AH59">
        <v>313.244802200535</v>
      </c>
      <c r="AI59">
        <v>0</v>
      </c>
      <c r="AJ59">
        <v>0.01160359998463566</v>
      </c>
      <c r="AK59">
        <v>61.88281505705364</v>
      </c>
      <c r="AL59">
        <v>0.1947502084533322</v>
      </c>
      <c r="AM59">
        <v>312.6809336604074</v>
      </c>
      <c r="AN59">
        <v>0.01168892380026417</v>
      </c>
    </row>
    <row r="60" spans="1:40">
      <c r="A60" s="2">
        <v>44266</v>
      </c>
      <c r="B60">
        <v>1003.721119394165</v>
      </c>
      <c r="C60">
        <v>0.002133555263714948</v>
      </c>
      <c r="F60" s="2">
        <v>44598</v>
      </c>
      <c r="G60">
        <v>0.3001839840009867</v>
      </c>
      <c r="H60">
        <v>0.2998389599832151</v>
      </c>
      <c r="I60">
        <v>0</v>
      </c>
      <c r="J60">
        <v>0.09282757344448775</v>
      </c>
      <c r="K60">
        <v>0.09247945847295171</v>
      </c>
      <c r="L60">
        <v>0.2077661868364864</v>
      </c>
      <c r="M60">
        <v>0.0001863514848757134</v>
      </c>
      <c r="N60">
        <v>0.006717485776996598</v>
      </c>
      <c r="S60" s="2">
        <v>44598</v>
      </c>
      <c r="T60">
        <v>0.7430097038910015</v>
      </c>
      <c r="U60">
        <v>0</v>
      </c>
      <c r="V60">
        <v>0.05967068597697612</v>
      </c>
      <c r="W60">
        <v>0.05944691346650719</v>
      </c>
      <c r="X60">
        <v>0.1335546156311804</v>
      </c>
      <c r="Y60">
        <v>0</v>
      </c>
      <c r="Z60">
        <v>0</v>
      </c>
      <c r="AA60">
        <v>0.004318081034334844</v>
      </c>
      <c r="AF60" s="2">
        <v>44598</v>
      </c>
      <c r="AG60">
        <v>0</v>
      </c>
      <c r="AH60">
        <v>313.4309594572548</v>
      </c>
      <c r="AI60">
        <v>6.942699498704551</v>
      </c>
      <c r="AJ60">
        <v>0.05334415778913857</v>
      </c>
      <c r="AK60">
        <v>216.9346758118823</v>
      </c>
      <c r="AL60">
        <v>0.1948659459349969</v>
      </c>
      <c r="AM60">
        <v>312.8667558174868</v>
      </c>
      <c r="AN60">
        <v>0.05340434045080718</v>
      </c>
    </row>
    <row r="61" spans="1:40">
      <c r="A61" s="2">
        <v>44267</v>
      </c>
      <c r="B61">
        <v>1003.937132594394</v>
      </c>
      <c r="C61">
        <v>0.0002152123693077712</v>
      </c>
      <c r="F61" s="2">
        <v>44605</v>
      </c>
      <c r="G61">
        <v>0.2938737345194725</v>
      </c>
      <c r="H61">
        <v>0.2999443876259975</v>
      </c>
      <c r="I61">
        <v>0</v>
      </c>
      <c r="J61">
        <v>0.1140651253604894</v>
      </c>
      <c r="K61">
        <v>0.1044120986647002</v>
      </c>
      <c r="L61">
        <v>0.187519279249332</v>
      </c>
      <c r="M61">
        <v>0.0001853745800084863</v>
      </c>
      <c r="N61">
        <v>0</v>
      </c>
      <c r="S61" s="2">
        <v>44605</v>
      </c>
      <c r="T61">
        <v>0.6549421904553636</v>
      </c>
      <c r="U61">
        <v>0</v>
      </c>
      <c r="V61">
        <v>0.05623765689249114</v>
      </c>
      <c r="W61">
        <v>0.05147841429685822</v>
      </c>
      <c r="X61">
        <v>0.09245284089964308</v>
      </c>
      <c r="Y61">
        <v>0.144888897455644</v>
      </c>
      <c r="Z61">
        <v>0</v>
      </c>
      <c r="AA61">
        <v>0</v>
      </c>
      <c r="AF61" s="2">
        <v>44605</v>
      </c>
      <c r="AG61">
        <v>0</v>
      </c>
      <c r="AH61">
        <v>308.8667028072407</v>
      </c>
      <c r="AI61">
        <v>0</v>
      </c>
      <c r="AJ61">
        <v>0.06395364339739988</v>
      </c>
      <c r="AK61">
        <v>197.0588734550965</v>
      </c>
      <c r="AL61">
        <v>0.1950476640183313</v>
      </c>
      <c r="AM61">
        <v>315.0831286819357</v>
      </c>
      <c r="AN61">
        <v>0.05902617913281483</v>
      </c>
    </row>
    <row r="62" spans="1:40">
      <c r="A62" s="2">
        <v>44268</v>
      </c>
      <c r="B62">
        <v>1004.793928658039</v>
      </c>
      <c r="C62">
        <v>0.0008534359730585361</v>
      </c>
      <c r="F62" s="2">
        <v>44612</v>
      </c>
      <c r="G62">
        <v>0.2364763052384803</v>
      </c>
      <c r="H62">
        <v>0.2995711232404281</v>
      </c>
      <c r="I62">
        <v>0.1627136487346754</v>
      </c>
      <c r="J62">
        <v>0</v>
      </c>
      <c r="K62">
        <v>0</v>
      </c>
      <c r="L62">
        <v>0.3010533872565997</v>
      </c>
      <c r="M62">
        <v>0.0001855355298164275</v>
      </c>
      <c r="N62">
        <v>0</v>
      </c>
      <c r="S62" s="2">
        <v>44612</v>
      </c>
      <c r="T62">
        <v>0.8340095716160029</v>
      </c>
      <c r="U62">
        <v>0</v>
      </c>
      <c r="V62">
        <v>0.08522484302858091</v>
      </c>
      <c r="W62">
        <v>0.0806053437961901</v>
      </c>
      <c r="X62">
        <v>0</v>
      </c>
      <c r="Y62">
        <v>0</v>
      </c>
      <c r="Z62">
        <v>0.0001602415592261006</v>
      </c>
      <c r="AA62">
        <v>0</v>
      </c>
      <c r="AF62" s="2">
        <v>44612</v>
      </c>
      <c r="AG62">
        <v>172.0362191857559</v>
      </c>
      <c r="AH62">
        <v>249.9846184978127</v>
      </c>
      <c r="AI62">
        <v>0</v>
      </c>
      <c r="AJ62">
        <v>0</v>
      </c>
      <c r="AK62">
        <v>318.3003914932714</v>
      </c>
      <c r="AL62">
        <v>0.195951383703526</v>
      </c>
      <c r="AM62">
        <v>316.5430119740311</v>
      </c>
      <c r="AN62">
        <v>0</v>
      </c>
    </row>
    <row r="63" spans="1:40">
      <c r="A63" s="2">
        <v>44269</v>
      </c>
      <c r="B63">
        <v>1004.910206962364</v>
      </c>
      <c r="C63">
        <v>0.0001157235339588336</v>
      </c>
      <c r="F63" s="2">
        <v>44619</v>
      </c>
      <c r="G63">
        <v>0</v>
      </c>
      <c r="H63">
        <v>0.299642024458319</v>
      </c>
      <c r="I63">
        <v>0.3000739960208115</v>
      </c>
      <c r="J63">
        <v>0.1344098821406355</v>
      </c>
      <c r="K63">
        <v>0.1663197538890434</v>
      </c>
      <c r="L63">
        <v>0.09936902533140309</v>
      </c>
      <c r="M63">
        <v>0.000185318159787449</v>
      </c>
      <c r="N63">
        <v>0</v>
      </c>
      <c r="S63" s="2">
        <v>44619</v>
      </c>
      <c r="T63">
        <v>0.6808408196270561</v>
      </c>
      <c r="U63">
        <v>0</v>
      </c>
      <c r="V63">
        <v>0.1072189236327247</v>
      </c>
      <c r="W63">
        <v>0.1326734664656896</v>
      </c>
      <c r="X63">
        <v>0.07926679027452954</v>
      </c>
      <c r="Y63">
        <v>0</v>
      </c>
      <c r="Z63">
        <v>0</v>
      </c>
      <c r="AA63">
        <v>0</v>
      </c>
      <c r="AF63" s="2">
        <v>44619</v>
      </c>
      <c r="AG63">
        <v>317.6494219367</v>
      </c>
      <c r="AH63">
        <v>0</v>
      </c>
      <c r="AI63">
        <v>0</v>
      </c>
      <c r="AJ63">
        <v>0.07516188067654925</v>
      </c>
      <c r="AK63">
        <v>105.1604002355675</v>
      </c>
      <c r="AL63">
        <v>0.1962188651250241</v>
      </c>
      <c r="AM63">
        <v>316.9751057577433</v>
      </c>
      <c r="AN63">
        <v>0.09313279822094245</v>
      </c>
    </row>
    <row r="64" spans="1:40">
      <c r="A64" s="2">
        <v>44270</v>
      </c>
      <c r="B64">
        <v>1005.144564361802</v>
      </c>
      <c r="C64">
        <v>0.0002332122788823998</v>
      </c>
      <c r="F64" s="2">
        <v>44626</v>
      </c>
      <c r="G64">
        <v>0.3012914464853759</v>
      </c>
      <c r="H64">
        <v>0.2970807502965011</v>
      </c>
      <c r="I64">
        <v>0.1267870109096629</v>
      </c>
      <c r="J64">
        <v>0</v>
      </c>
      <c r="K64">
        <v>0</v>
      </c>
      <c r="L64">
        <v>0.1755089175757888</v>
      </c>
      <c r="M64">
        <v>0.0001837232702814431</v>
      </c>
      <c r="N64">
        <v>0.09914815146238977</v>
      </c>
      <c r="S64" s="2">
        <v>44626</v>
      </c>
      <c r="T64">
        <v>0.6234513003833778</v>
      </c>
      <c r="U64">
        <v>0.03093291639931479</v>
      </c>
      <c r="V64">
        <v>0</v>
      </c>
      <c r="W64">
        <v>0</v>
      </c>
      <c r="X64">
        <v>0.04281986487223306</v>
      </c>
      <c r="Y64">
        <v>0.2785384165011988</v>
      </c>
      <c r="Z64">
        <v>6.778825785272353E-05</v>
      </c>
      <c r="AA64">
        <v>0.02418971358602287</v>
      </c>
      <c r="AF64" s="2">
        <v>44626</v>
      </c>
      <c r="AG64">
        <v>136.0452129451522</v>
      </c>
      <c r="AH64">
        <v>323.3410669601143</v>
      </c>
      <c r="AI64">
        <v>106.8926660310816</v>
      </c>
      <c r="AJ64">
        <v>0</v>
      </c>
      <c r="AK64">
        <v>188.3136882369592</v>
      </c>
      <c r="AL64">
        <v>0.1972838911702581</v>
      </c>
      <c r="AM64">
        <v>318.695565934229</v>
      </c>
      <c r="AN64">
        <v>0</v>
      </c>
    </row>
    <row r="65" spans="1:40">
      <c r="A65" s="2">
        <v>44271</v>
      </c>
      <c r="B65">
        <v>1005.552043280364</v>
      </c>
      <c r="C65">
        <v>0.0004053933463998849</v>
      </c>
      <c r="F65" s="2">
        <v>44633</v>
      </c>
      <c r="G65">
        <v>0.3019464247668118</v>
      </c>
      <c r="H65">
        <v>0.2976182574401177</v>
      </c>
      <c r="I65">
        <v>0.06158296348203358</v>
      </c>
      <c r="J65">
        <v>0.1087938699775872</v>
      </c>
      <c r="K65">
        <v>0.1288045494142562</v>
      </c>
      <c r="L65">
        <v>0.1010692782614478</v>
      </c>
      <c r="M65">
        <v>0.0001846566577457706</v>
      </c>
      <c r="N65">
        <v>0</v>
      </c>
      <c r="S65" s="2">
        <v>44633</v>
      </c>
      <c r="T65">
        <v>0.359325355000952</v>
      </c>
      <c r="U65">
        <v>0</v>
      </c>
      <c r="V65">
        <v>0</v>
      </c>
      <c r="W65">
        <v>0</v>
      </c>
      <c r="X65">
        <v>0</v>
      </c>
      <c r="Y65">
        <v>0.6031812604846519</v>
      </c>
      <c r="Z65">
        <v>0</v>
      </c>
      <c r="AA65">
        <v>0.037493384514396</v>
      </c>
      <c r="AF65" s="2">
        <v>44633</v>
      </c>
      <c r="AG65">
        <v>66.15389157949855</v>
      </c>
      <c r="AH65">
        <v>324.3640133793572</v>
      </c>
      <c r="AI65">
        <v>0</v>
      </c>
      <c r="AJ65">
        <v>0.05865224937020953</v>
      </c>
      <c r="AK65">
        <v>108.5933820192103</v>
      </c>
      <c r="AL65">
        <v>0.1979080335099375</v>
      </c>
      <c r="AM65">
        <v>319.7038154927089</v>
      </c>
      <c r="AN65">
        <v>0.06961004711574864</v>
      </c>
    </row>
    <row r="66" spans="1:40">
      <c r="A66" s="2">
        <v>44272</v>
      </c>
      <c r="B66">
        <v>1005.96812617745</v>
      </c>
      <c r="C66">
        <v>0.0004137855418484548</v>
      </c>
      <c r="F66" s="2">
        <v>44640</v>
      </c>
      <c r="G66">
        <v>0.02648546032150896</v>
      </c>
      <c r="H66">
        <v>0.3001936643145682</v>
      </c>
      <c r="I66">
        <v>0.001887945911747781</v>
      </c>
      <c r="J66">
        <v>0.1741854168872598</v>
      </c>
      <c r="K66">
        <v>0.1970949178553089</v>
      </c>
      <c r="L66">
        <v>0.2999667068919512</v>
      </c>
      <c r="M66">
        <v>0.0001858878176551667</v>
      </c>
      <c r="N66">
        <v>0</v>
      </c>
      <c r="S66" s="2">
        <v>44640</v>
      </c>
      <c r="T66">
        <v>0.8838420265637575</v>
      </c>
      <c r="U66">
        <v>0</v>
      </c>
      <c r="V66">
        <v>0</v>
      </c>
      <c r="W66">
        <v>0</v>
      </c>
      <c r="X66">
        <v>0.09669840848963215</v>
      </c>
      <c r="Y66">
        <v>0</v>
      </c>
      <c r="Z66">
        <v>0</v>
      </c>
      <c r="AA66">
        <v>0.01945956494661019</v>
      </c>
      <c r="AF66" s="2">
        <v>44640</v>
      </c>
      <c r="AG66">
        <v>2.013560712512783</v>
      </c>
      <c r="AH66">
        <v>28.24855779428104</v>
      </c>
      <c r="AI66">
        <v>0</v>
      </c>
      <c r="AJ66">
        <v>0.09683735971425701</v>
      </c>
      <c r="AK66">
        <v>319.9862884223433</v>
      </c>
      <c r="AL66">
        <v>0.1981073287635481</v>
      </c>
      <c r="AM66">
        <v>320.0257602458294</v>
      </c>
      <c r="AN66">
        <v>0.1094431145261479</v>
      </c>
    </row>
    <row r="67" spans="1:40">
      <c r="A67" s="2">
        <v>44273</v>
      </c>
      <c r="B67">
        <v>1008.26823902117</v>
      </c>
      <c r="C67">
        <v>0.002286466920637054</v>
      </c>
      <c r="F67" s="2">
        <v>44647</v>
      </c>
      <c r="G67">
        <v>0</v>
      </c>
      <c r="H67">
        <v>0.2999447432703827</v>
      </c>
      <c r="I67">
        <v>0</v>
      </c>
      <c r="J67">
        <v>0.1800386039928275</v>
      </c>
      <c r="K67">
        <v>0.2198877203676827</v>
      </c>
      <c r="L67">
        <v>0.2999447432703827</v>
      </c>
      <c r="M67">
        <v>0.0001841890987244469</v>
      </c>
      <c r="N67">
        <v>0</v>
      </c>
      <c r="S67" s="2">
        <v>44647</v>
      </c>
      <c r="T67">
        <v>0.8143182853188223</v>
      </c>
      <c r="U67">
        <v>0.1555190413586565</v>
      </c>
      <c r="V67">
        <v>0</v>
      </c>
      <c r="W67">
        <v>0</v>
      </c>
      <c r="X67">
        <v>0</v>
      </c>
      <c r="Y67">
        <v>0.02417978706103958</v>
      </c>
      <c r="Z67">
        <v>0.001333147453100945</v>
      </c>
      <c r="AA67">
        <v>0.004649738808380568</v>
      </c>
      <c r="AF67" s="2">
        <v>44647</v>
      </c>
      <c r="AG67">
        <v>0</v>
      </c>
      <c r="AH67">
        <v>0</v>
      </c>
      <c r="AI67">
        <v>0</v>
      </c>
      <c r="AJ67">
        <v>0.09856813477546708</v>
      </c>
      <c r="AK67">
        <v>322.8119815953264</v>
      </c>
      <c r="AL67">
        <v>0.1982923046444546</v>
      </c>
      <c r="AM67">
        <v>322.6833144010866</v>
      </c>
      <c r="AN67">
        <v>0.1209814892213253</v>
      </c>
    </row>
    <row r="68" spans="1:40">
      <c r="A68" s="2">
        <v>44274</v>
      </c>
      <c r="B68">
        <v>1006.334655634329</v>
      </c>
      <c r="C68">
        <v>-0.001917727160301697</v>
      </c>
      <c r="F68" s="2">
        <v>44654</v>
      </c>
      <c r="G68">
        <v>0.2993488251877791</v>
      </c>
      <c r="H68">
        <v>0.3015984756104442</v>
      </c>
      <c r="I68">
        <v>0.07343159987841885</v>
      </c>
      <c r="J68">
        <v>0.05312156985078384</v>
      </c>
      <c r="K68">
        <v>0.06973740221927026</v>
      </c>
      <c r="L68">
        <v>0.2025768862881301</v>
      </c>
      <c r="M68">
        <v>0.0001852409651738414</v>
      </c>
      <c r="N68">
        <v>0</v>
      </c>
      <c r="S68" s="2">
        <v>44654</v>
      </c>
      <c r="T68">
        <v>0</v>
      </c>
      <c r="U68">
        <v>0.1200833436500345</v>
      </c>
      <c r="V68">
        <v>0.08687017221717573</v>
      </c>
      <c r="W68">
        <v>0.1140421895998819</v>
      </c>
      <c r="X68">
        <v>0.331275770812135</v>
      </c>
      <c r="Y68">
        <v>0.3472962974019266</v>
      </c>
      <c r="Z68">
        <v>0.000432226318846317</v>
      </c>
      <c r="AA68">
        <v>0</v>
      </c>
      <c r="AF68" s="2">
        <v>44654</v>
      </c>
      <c r="AG68">
        <v>78.50606004450054</v>
      </c>
      <c r="AH68">
        <v>320.0201533608033</v>
      </c>
      <c r="AI68">
        <v>0</v>
      </c>
      <c r="AJ68">
        <v>0.02954844204707966</v>
      </c>
      <c r="AK68">
        <v>216.601102334102</v>
      </c>
      <c r="AL68">
        <v>0.1980831262648924</v>
      </c>
      <c r="AM68">
        <v>322.3429160536105</v>
      </c>
      <c r="AN68">
        <v>0.03876091272967321</v>
      </c>
    </row>
    <row r="69" spans="1:40">
      <c r="A69" s="2">
        <v>44275</v>
      </c>
      <c r="B69">
        <v>1007.893957862138</v>
      </c>
      <c r="C69">
        <v>0.001549486762756569</v>
      </c>
      <c r="F69" s="2">
        <v>44661</v>
      </c>
      <c r="G69">
        <v>0.2988372343707228</v>
      </c>
      <c r="H69">
        <v>0.3011069776268815</v>
      </c>
      <c r="I69">
        <v>0</v>
      </c>
      <c r="J69">
        <v>0.07089436162002291</v>
      </c>
      <c r="K69">
        <v>0.09125094556924193</v>
      </c>
      <c r="L69">
        <v>0.2377255200550904</v>
      </c>
      <c r="M69">
        <v>0.0001849607580404504</v>
      </c>
      <c r="N69">
        <v>0</v>
      </c>
      <c r="S69" s="2">
        <v>44661</v>
      </c>
      <c r="T69">
        <v>0.5900016449891583</v>
      </c>
      <c r="U69">
        <v>0.1830615099309314</v>
      </c>
      <c r="V69">
        <v>0</v>
      </c>
      <c r="W69">
        <v>0</v>
      </c>
      <c r="X69">
        <v>0</v>
      </c>
      <c r="Y69">
        <v>0.2253399591932176</v>
      </c>
      <c r="Z69">
        <v>0</v>
      </c>
      <c r="AA69">
        <v>0.001596885886692574</v>
      </c>
      <c r="AF69" s="2">
        <v>44661</v>
      </c>
      <c r="AG69">
        <v>0</v>
      </c>
      <c r="AH69">
        <v>320.3389118678571</v>
      </c>
      <c r="AI69">
        <v>0</v>
      </c>
      <c r="AJ69">
        <v>0.03901064911692141</v>
      </c>
      <c r="AK69">
        <v>254.7521461257119</v>
      </c>
      <c r="AL69">
        <v>0.1982804284689495</v>
      </c>
      <c r="AM69">
        <v>322.663988166106</v>
      </c>
      <c r="AN69">
        <v>0.05032017030718435</v>
      </c>
    </row>
    <row r="70" spans="1:40">
      <c r="A70" s="2">
        <v>44276</v>
      </c>
      <c r="B70">
        <v>1008.52223190941</v>
      </c>
      <c r="C70">
        <v>0.0006233533224120347</v>
      </c>
      <c r="F70" s="2">
        <v>44668</v>
      </c>
      <c r="G70">
        <v>0.2995644339020728</v>
      </c>
      <c r="H70">
        <v>0.3018208589090009</v>
      </c>
      <c r="I70">
        <v>0</v>
      </c>
      <c r="J70">
        <v>0.1728370964078561</v>
      </c>
      <c r="K70">
        <v>0.2255922272466503</v>
      </c>
      <c r="L70">
        <v>0</v>
      </c>
      <c r="M70">
        <v>0.0001853835344199088</v>
      </c>
      <c r="N70">
        <v>0</v>
      </c>
      <c r="S70" s="2">
        <v>44668</v>
      </c>
      <c r="T70">
        <v>0.7227161556051114</v>
      </c>
      <c r="U70">
        <v>0</v>
      </c>
      <c r="V70">
        <v>0</v>
      </c>
      <c r="W70">
        <v>0</v>
      </c>
      <c r="X70">
        <v>0.09236427139193709</v>
      </c>
      <c r="Y70">
        <v>0.1717704783644857</v>
      </c>
      <c r="Z70">
        <v>0.003321800811263739</v>
      </c>
      <c r="AA70">
        <v>0.009827293827202099</v>
      </c>
      <c r="AF70" s="2">
        <v>44668</v>
      </c>
      <c r="AG70">
        <v>0</v>
      </c>
      <c r="AH70">
        <v>322.2622785565767</v>
      </c>
      <c r="AI70">
        <v>0</v>
      </c>
      <c r="AJ70">
        <v>0.09389178589009185</v>
      </c>
      <c r="AK70">
        <v>0</v>
      </c>
      <c r="AL70">
        <v>0.1994709362624564</v>
      </c>
      <c r="AM70">
        <v>324.6013149893429</v>
      </c>
      <c r="AN70">
        <v>0.1230285351658495</v>
      </c>
    </row>
    <row r="71" spans="1:40">
      <c r="A71" s="2">
        <v>44277</v>
      </c>
      <c r="B71">
        <v>1007.298158374571</v>
      </c>
      <c r="C71">
        <v>-0.001213729847602263</v>
      </c>
      <c r="F71" s="2">
        <v>44675</v>
      </c>
      <c r="G71">
        <v>0.3000771146439083</v>
      </c>
      <c r="H71">
        <v>0.3023842838234594</v>
      </c>
      <c r="I71">
        <v>0.1042740889220672</v>
      </c>
      <c r="J71">
        <v>0</v>
      </c>
      <c r="K71">
        <v>0</v>
      </c>
      <c r="L71">
        <v>0.2537857425212222</v>
      </c>
      <c r="M71">
        <v>0.000186007513942695</v>
      </c>
      <c r="N71">
        <v>0.03929276257540033</v>
      </c>
      <c r="S71" s="2">
        <v>44675</v>
      </c>
      <c r="T71">
        <v>0.6028928041947634</v>
      </c>
      <c r="U71">
        <v>0.05477290943773319</v>
      </c>
      <c r="V71">
        <v>0</v>
      </c>
      <c r="W71">
        <v>0</v>
      </c>
      <c r="X71">
        <v>0.1333081270275289</v>
      </c>
      <c r="Y71">
        <v>0.1883865263463045</v>
      </c>
      <c r="Z71">
        <v>0</v>
      </c>
      <c r="AA71">
        <v>0.02063963299366978</v>
      </c>
      <c r="AF71" s="2">
        <v>44675</v>
      </c>
      <c r="AG71">
        <v>111.3634229685611</v>
      </c>
      <c r="AH71">
        <v>320.4873208785211</v>
      </c>
      <c r="AI71">
        <v>42.24919807122073</v>
      </c>
      <c r="AJ71">
        <v>0</v>
      </c>
      <c r="AK71">
        <v>271.0274407577442</v>
      </c>
      <c r="AL71">
        <v>0.1983722893111166</v>
      </c>
      <c r="AM71">
        <v>322.813474355534</v>
      </c>
      <c r="AN71">
        <v>0</v>
      </c>
    </row>
    <row r="72" spans="1:40">
      <c r="A72" s="2">
        <v>44278</v>
      </c>
      <c r="B72">
        <v>1007.904679980165</v>
      </c>
      <c r="C72">
        <v>0.0006021271860281452</v>
      </c>
      <c r="F72" s="2">
        <v>44682</v>
      </c>
      <c r="G72">
        <v>0.2999768177949272</v>
      </c>
      <c r="H72">
        <v>0.2564477074783971</v>
      </c>
      <c r="I72">
        <v>0.04810474376738898</v>
      </c>
      <c r="J72">
        <v>0.04164987505742167</v>
      </c>
      <c r="K72">
        <v>0.05370502499832061</v>
      </c>
      <c r="L72">
        <v>0.2999305134761462</v>
      </c>
      <c r="M72">
        <v>0.0001853174273981559</v>
      </c>
      <c r="N72">
        <v>0</v>
      </c>
      <c r="S72" s="2">
        <v>44682</v>
      </c>
      <c r="T72">
        <v>0.202909124641821</v>
      </c>
      <c r="U72">
        <v>0.03806191735904772</v>
      </c>
      <c r="V72">
        <v>0.03295463146245736</v>
      </c>
      <c r="W72">
        <v>0.04249302798775973</v>
      </c>
      <c r="X72">
        <v>0.3243910920754311</v>
      </c>
      <c r="Y72">
        <v>0.3591902064734832</v>
      </c>
      <c r="Z72">
        <v>0</v>
      </c>
      <c r="AA72">
        <v>0</v>
      </c>
      <c r="AF72" s="2">
        <v>44682</v>
      </c>
      <c r="AG72">
        <v>51.44133012323299</v>
      </c>
      <c r="AH72">
        <v>320.7713462942027</v>
      </c>
      <c r="AI72">
        <v>0</v>
      </c>
      <c r="AJ72">
        <v>0.0234119424815239</v>
      </c>
      <c r="AK72">
        <v>320.7161966237726</v>
      </c>
      <c r="AL72">
        <v>0.198548092746263</v>
      </c>
      <c r="AM72">
        <v>274.1818389361935</v>
      </c>
      <c r="AN72">
        <v>0.03028811995337218</v>
      </c>
    </row>
    <row r="73" spans="1:40">
      <c r="A73" s="2">
        <v>44279</v>
      </c>
      <c r="B73">
        <v>1005.774938382976</v>
      </c>
      <c r="C73">
        <v>-0.002113038702459602</v>
      </c>
      <c r="F73" s="2">
        <v>44689</v>
      </c>
      <c r="G73">
        <v>0.300114373777309</v>
      </c>
      <c r="H73">
        <v>0.2999509826668676</v>
      </c>
      <c r="I73">
        <v>0.09997865942358848</v>
      </c>
      <c r="J73">
        <v>0</v>
      </c>
      <c r="K73">
        <v>0</v>
      </c>
      <c r="L73">
        <v>0.1078032169875165</v>
      </c>
      <c r="M73">
        <v>0.02520838983832782</v>
      </c>
      <c r="N73">
        <v>0.1669443773063907</v>
      </c>
      <c r="S73" s="2">
        <v>44689</v>
      </c>
      <c r="T73">
        <v>0.47028072385387</v>
      </c>
      <c r="U73">
        <v>0.02679396399970727</v>
      </c>
      <c r="V73">
        <v>0</v>
      </c>
      <c r="W73">
        <v>0</v>
      </c>
      <c r="X73">
        <v>0.02889092063915647</v>
      </c>
      <c r="Y73">
        <v>0.4225380586398044</v>
      </c>
      <c r="Z73">
        <v>0.006755768618151563</v>
      </c>
      <c r="AA73">
        <v>0.04474056424931036</v>
      </c>
      <c r="AF73" s="2">
        <v>44689</v>
      </c>
      <c r="AG73">
        <v>106.9165956384985</v>
      </c>
      <c r="AH73">
        <v>321.0775343260081</v>
      </c>
      <c r="AI73">
        <v>182.3437144353501</v>
      </c>
      <c r="AJ73">
        <v>0</v>
      </c>
      <c r="AK73">
        <v>115.3026111447604</v>
      </c>
      <c r="AL73">
        <v>26.98936841164287</v>
      </c>
      <c r="AM73">
        <v>320.9109878228417</v>
      </c>
      <c r="AN73">
        <v>0</v>
      </c>
    </row>
    <row r="74" spans="1:40">
      <c r="A74" s="2">
        <v>44280</v>
      </c>
      <c r="B74">
        <v>1006.914196956744</v>
      </c>
      <c r="C74">
        <v>0.00113271720172281</v>
      </c>
      <c r="F74" s="2">
        <v>44696</v>
      </c>
      <c r="G74">
        <v>0.2999598186917006</v>
      </c>
      <c r="H74">
        <v>0.2995672646898374</v>
      </c>
      <c r="I74">
        <v>0.09997053952093597</v>
      </c>
      <c r="J74">
        <v>0</v>
      </c>
      <c r="K74">
        <v>0</v>
      </c>
      <c r="L74">
        <v>0.3005023770975261</v>
      </c>
      <c r="M74">
        <v>0</v>
      </c>
      <c r="N74">
        <v>0</v>
      </c>
      <c r="S74" s="2">
        <v>44696</v>
      </c>
      <c r="T74">
        <v>0.323530163401174</v>
      </c>
      <c r="U74">
        <v>0</v>
      </c>
      <c r="V74">
        <v>0.004179965071284499</v>
      </c>
      <c r="W74">
        <v>0.002333586349815729</v>
      </c>
      <c r="X74">
        <v>0.06561098932538387</v>
      </c>
      <c r="Y74">
        <v>0.5903032781875592</v>
      </c>
      <c r="Z74">
        <v>0.0009181874017979</v>
      </c>
      <c r="AA74">
        <v>0.0131238302629847</v>
      </c>
      <c r="AF74" s="2">
        <v>44696</v>
      </c>
      <c r="AG74">
        <v>107.2153818946637</v>
      </c>
      <c r="AH74">
        <v>321.9748090086437</v>
      </c>
      <c r="AI74">
        <v>0</v>
      </c>
      <c r="AJ74">
        <v>0</v>
      </c>
      <c r="AK74">
        <v>322.4047920439426</v>
      </c>
      <c r="AL74">
        <v>0</v>
      </c>
      <c r="AM74">
        <v>321.8077970790778</v>
      </c>
      <c r="AN74">
        <v>0</v>
      </c>
    </row>
    <row r="75" spans="1:40">
      <c r="A75" s="2">
        <v>44281</v>
      </c>
      <c r="B75">
        <v>1005.412169695359</v>
      </c>
      <c r="C75">
        <v>-0.001491713262088079</v>
      </c>
      <c r="F75" s="2">
        <v>44703</v>
      </c>
      <c r="G75">
        <v>0.3000558160040048</v>
      </c>
      <c r="H75">
        <v>0.2999760788554265</v>
      </c>
      <c r="I75">
        <v>0.09477826271248378</v>
      </c>
      <c r="J75">
        <v>0.002056018889864314</v>
      </c>
      <c r="K75">
        <v>0.001720845137425315</v>
      </c>
      <c r="L75">
        <v>0.2999760788554265</v>
      </c>
      <c r="M75">
        <v>0.001436899545368844</v>
      </c>
      <c r="N75">
        <v>0</v>
      </c>
      <c r="S75" s="2">
        <v>44703</v>
      </c>
      <c r="T75">
        <v>0.4440728035391555</v>
      </c>
      <c r="U75">
        <v>0</v>
      </c>
      <c r="V75">
        <v>0</v>
      </c>
      <c r="W75">
        <v>0</v>
      </c>
      <c r="X75">
        <v>0.2516749478118099</v>
      </c>
      <c r="Y75">
        <v>0.2845179734538039</v>
      </c>
      <c r="Z75">
        <v>0</v>
      </c>
      <c r="AA75">
        <v>0.01973427519523056</v>
      </c>
      <c r="AF75" s="2">
        <v>44703</v>
      </c>
      <c r="AG75">
        <v>101.7984655490203</v>
      </c>
      <c r="AH75">
        <v>322.309110373919</v>
      </c>
      <c r="AI75">
        <v>0</v>
      </c>
      <c r="AJ75">
        <v>0.001192748763677154</v>
      </c>
      <c r="AK75">
        <v>322.2400618527292</v>
      </c>
      <c r="AL75">
        <v>1.543523185745186</v>
      </c>
      <c r="AM75">
        <v>322.6560015548867</v>
      </c>
      <c r="AN75">
        <v>0.001002254771323932</v>
      </c>
    </row>
    <row r="76" spans="1:40">
      <c r="A76" s="2">
        <v>44282</v>
      </c>
      <c r="B76">
        <v>1006.51015503395</v>
      </c>
      <c r="C76">
        <v>0.001092074844214252</v>
      </c>
      <c r="F76" s="2">
        <v>44710</v>
      </c>
      <c r="G76">
        <v>0.2999929301385078</v>
      </c>
      <c r="H76">
        <v>0.3000104965852895</v>
      </c>
      <c r="I76">
        <v>0</v>
      </c>
      <c r="J76">
        <v>0.03740578794259234</v>
      </c>
      <c r="K76">
        <v>0.05479152539492792</v>
      </c>
      <c r="L76">
        <v>0.2826565506710397</v>
      </c>
      <c r="M76">
        <v>0.02514270926764273</v>
      </c>
      <c r="N76">
        <v>0</v>
      </c>
      <c r="S76" s="2">
        <v>44710</v>
      </c>
      <c r="T76">
        <v>0.5918244132371372</v>
      </c>
      <c r="U76">
        <v>0.141035141350951</v>
      </c>
      <c r="V76">
        <v>0</v>
      </c>
      <c r="W76">
        <v>0</v>
      </c>
      <c r="X76">
        <v>0</v>
      </c>
      <c r="Y76">
        <v>0.2540489789152415</v>
      </c>
      <c r="Z76">
        <v>0</v>
      </c>
      <c r="AA76">
        <v>0.01309146649667033</v>
      </c>
      <c r="AF76" s="2">
        <v>44710</v>
      </c>
      <c r="AG76">
        <v>0</v>
      </c>
      <c r="AH76">
        <v>322.6667233358722</v>
      </c>
      <c r="AI76">
        <v>0</v>
      </c>
      <c r="AJ76">
        <v>0.0217021807684972</v>
      </c>
      <c r="AK76">
        <v>303.9739721977351</v>
      </c>
      <c r="AL76">
        <v>26.54502672762209</v>
      </c>
      <c r="AM76">
        <v>323.0139994044484</v>
      </c>
      <c r="AN76">
        <v>0.0317710503312098</v>
      </c>
    </row>
    <row r="77" spans="1:40">
      <c r="A77" s="2">
        <v>44283</v>
      </c>
      <c r="B77">
        <v>1006.651379864382</v>
      </c>
      <c r="C77">
        <v>0.0001403113815843238</v>
      </c>
      <c r="F77" s="2">
        <v>44717</v>
      </c>
      <c r="G77">
        <v>0.2999663117227413</v>
      </c>
      <c r="H77">
        <v>0.3001420882296552</v>
      </c>
      <c r="I77">
        <v>0.2999187000357026</v>
      </c>
      <c r="J77">
        <v>0.008940697683809222</v>
      </c>
      <c r="K77">
        <v>0.01067689294534233</v>
      </c>
      <c r="L77">
        <v>0.08031997830864242</v>
      </c>
      <c r="M77">
        <v>3.533107410699952E-05</v>
      </c>
      <c r="N77">
        <v>0</v>
      </c>
      <c r="S77" s="2">
        <v>44717</v>
      </c>
      <c r="T77">
        <v>0.3334870943599111</v>
      </c>
      <c r="U77">
        <v>0.2711684561872902</v>
      </c>
      <c r="V77">
        <v>0</v>
      </c>
      <c r="W77">
        <v>0</v>
      </c>
      <c r="X77">
        <v>0</v>
      </c>
      <c r="Y77">
        <v>0.3906375999954089</v>
      </c>
      <c r="Z77">
        <v>0</v>
      </c>
      <c r="AA77">
        <v>0.004706849457389796</v>
      </c>
      <c r="AF77" s="2">
        <v>44717</v>
      </c>
      <c r="AG77">
        <v>322.6840787920345</v>
      </c>
      <c r="AH77">
        <v>322.9399599825086</v>
      </c>
      <c r="AI77">
        <v>0</v>
      </c>
      <c r="AJ77">
        <v>0.005172318902865331</v>
      </c>
      <c r="AK77">
        <v>86.43070771879628</v>
      </c>
      <c r="AL77">
        <v>0.03799019614304187</v>
      </c>
      <c r="AM77">
        <v>323.2875301271131</v>
      </c>
      <c r="AN77">
        <v>0.006212854461195604</v>
      </c>
    </row>
    <row r="78" spans="1:40">
      <c r="A78" s="2">
        <v>44284</v>
      </c>
      <c r="B78">
        <v>1006.178406563043</v>
      </c>
      <c r="C78">
        <v>-0.0004698481627302131</v>
      </c>
      <c r="F78" s="2">
        <v>44724</v>
      </c>
      <c r="G78">
        <v>0.2537055514904237</v>
      </c>
      <c r="H78">
        <v>0.300007971053891</v>
      </c>
      <c r="I78">
        <v>0.2878483916826667</v>
      </c>
      <c r="J78">
        <v>0</v>
      </c>
      <c r="K78">
        <v>0</v>
      </c>
      <c r="L78">
        <v>0.1534771886428183</v>
      </c>
      <c r="M78">
        <v>3.535853308556104E-05</v>
      </c>
      <c r="N78">
        <v>0.004925538597114784</v>
      </c>
      <c r="S78" s="2">
        <v>44724</v>
      </c>
      <c r="T78">
        <v>0.4761119639806724</v>
      </c>
      <c r="U78">
        <v>0.2154423765987852</v>
      </c>
      <c r="V78">
        <v>0</v>
      </c>
      <c r="W78">
        <v>0</v>
      </c>
      <c r="X78">
        <v>0.114871200362173</v>
      </c>
      <c r="Y78">
        <v>0.1898879012312152</v>
      </c>
      <c r="Z78">
        <v>0</v>
      </c>
      <c r="AA78">
        <v>0.003686557827154105</v>
      </c>
      <c r="AF78" s="2">
        <v>44724</v>
      </c>
      <c r="AG78">
        <v>310.2227622185101</v>
      </c>
      <c r="AH78">
        <v>273.3533003266918</v>
      </c>
      <c r="AI78">
        <v>5.367076335564134</v>
      </c>
      <c r="AJ78">
        <v>0</v>
      </c>
      <c r="AK78">
        <v>165.3998470295785</v>
      </c>
      <c r="AL78">
        <v>0.03803031918131597</v>
      </c>
      <c r="AM78">
        <v>323.628967636306</v>
      </c>
      <c r="AN78">
        <v>0</v>
      </c>
    </row>
    <row r="79" spans="1:40">
      <c r="A79" s="2">
        <v>44285</v>
      </c>
      <c r="B79">
        <v>1006.129706405382</v>
      </c>
      <c r="C79">
        <v>-4.840111588821916E-05</v>
      </c>
      <c r="F79" s="2">
        <v>44731</v>
      </c>
      <c r="G79">
        <v>0.3000057696412129</v>
      </c>
      <c r="H79">
        <v>0.2999512757933141</v>
      </c>
      <c r="I79">
        <v>0.1000019232137377</v>
      </c>
      <c r="J79">
        <v>0</v>
      </c>
      <c r="K79">
        <v>0</v>
      </c>
      <c r="L79">
        <v>0.3000057696412129</v>
      </c>
      <c r="M79">
        <v>3.526171052251872E-05</v>
      </c>
      <c r="N79">
        <v>0</v>
      </c>
      <c r="S79" s="2">
        <v>44731</v>
      </c>
      <c r="T79">
        <v>0.3817476522647589</v>
      </c>
      <c r="U79">
        <v>0</v>
      </c>
      <c r="V79">
        <v>0.02043112087882583</v>
      </c>
      <c r="W79">
        <v>0.01666550001654712</v>
      </c>
      <c r="X79">
        <v>0.4059411967684543</v>
      </c>
      <c r="Y79">
        <v>0.1737970604709033</v>
      </c>
      <c r="Z79">
        <v>0.001353989547438259</v>
      </c>
      <c r="AA79">
        <v>6.348005307219025E-05</v>
      </c>
      <c r="AF79" s="2">
        <v>44731</v>
      </c>
      <c r="AG79">
        <v>107.8577751117978</v>
      </c>
      <c r="AH79">
        <v>323.6346520606502</v>
      </c>
      <c r="AI79">
        <v>0</v>
      </c>
      <c r="AJ79">
        <v>0</v>
      </c>
      <c r="AK79">
        <v>323.6837798002545</v>
      </c>
      <c r="AL79">
        <v>0.03807357350373722</v>
      </c>
      <c r="AM79">
        <v>323.9970516285612</v>
      </c>
      <c r="AN79">
        <v>0</v>
      </c>
    </row>
    <row r="80" spans="1:40">
      <c r="A80" s="2">
        <v>44286</v>
      </c>
      <c r="B80">
        <v>1006.479170927383</v>
      </c>
      <c r="C80">
        <v>0.0003473354576211118</v>
      </c>
      <c r="F80" s="2">
        <v>44738</v>
      </c>
      <c r="G80">
        <v>0.3000118884541975</v>
      </c>
      <c r="H80">
        <v>0.08566788238451459</v>
      </c>
      <c r="I80">
        <v>0.3001380586070568</v>
      </c>
      <c r="J80">
        <v>0.00707369388570499</v>
      </c>
      <c r="K80">
        <v>0.006895803237745093</v>
      </c>
      <c r="L80">
        <v>0.3001773881086685</v>
      </c>
      <c r="M80">
        <v>3.528532211243679E-05</v>
      </c>
      <c r="N80">
        <v>0</v>
      </c>
      <c r="S80" s="2">
        <v>44738</v>
      </c>
      <c r="T80">
        <v>0</v>
      </c>
      <c r="U80">
        <v>0.3829048260544093</v>
      </c>
      <c r="V80">
        <v>0</v>
      </c>
      <c r="W80">
        <v>0</v>
      </c>
      <c r="X80">
        <v>0.6170951739455907</v>
      </c>
      <c r="Y80">
        <v>0</v>
      </c>
      <c r="Z80">
        <v>0</v>
      </c>
      <c r="AA80">
        <v>0</v>
      </c>
      <c r="AF80" s="2">
        <v>44738</v>
      </c>
      <c r="AG80">
        <v>324.2396812707032</v>
      </c>
      <c r="AH80">
        <v>324.1456130629211</v>
      </c>
      <c r="AI80">
        <v>0</v>
      </c>
      <c r="AJ80">
        <v>0.004191458738211613</v>
      </c>
      <c r="AK80">
        <v>324.1948183664047</v>
      </c>
      <c r="AL80">
        <v>0.03813368483963291</v>
      </c>
      <c r="AM80">
        <v>92.59321295218932</v>
      </c>
      <c r="AN80">
        <v>0.004073073424690417</v>
      </c>
    </row>
    <row r="81" spans="1:40">
      <c r="A81" s="2">
        <v>44287</v>
      </c>
      <c r="B81">
        <v>1006.24656518768</v>
      </c>
      <c r="C81">
        <v>-0.0002311083492058108</v>
      </c>
      <c r="F81" s="2">
        <v>44745</v>
      </c>
      <c r="G81">
        <v>0.3017768725375394</v>
      </c>
      <c r="H81">
        <v>0.3017264346615233</v>
      </c>
      <c r="I81">
        <v>0.0715749311055113</v>
      </c>
      <c r="J81">
        <v>0.1078822021748816</v>
      </c>
      <c r="K81">
        <v>0.1127303101829787</v>
      </c>
      <c r="L81">
        <v>0.1042738824926071</v>
      </c>
      <c r="M81">
        <v>3.536684495858745E-05</v>
      </c>
      <c r="N81">
        <v>0</v>
      </c>
      <c r="S81" s="2">
        <v>44745</v>
      </c>
      <c r="T81">
        <v>0.3227257826025222</v>
      </c>
      <c r="U81">
        <v>0.0376685354639329</v>
      </c>
      <c r="V81">
        <v>0.05677636702941644</v>
      </c>
      <c r="W81">
        <v>0.05932783477958131</v>
      </c>
      <c r="X81">
        <v>0.05487737647759045</v>
      </c>
      <c r="Y81">
        <v>0.4655503129725395</v>
      </c>
      <c r="Z81">
        <v>0.002758983345048724</v>
      </c>
      <c r="AA81">
        <v>0.0003148073293686805</v>
      </c>
      <c r="AF81" s="2">
        <v>44745</v>
      </c>
      <c r="AG81">
        <v>77.37628410682714</v>
      </c>
      <c r="AH81">
        <v>326.3755168011055</v>
      </c>
      <c r="AI81">
        <v>0</v>
      </c>
      <c r="AJ81">
        <v>0.06455256630644311</v>
      </c>
      <c r="AK81">
        <v>112.7457706548755</v>
      </c>
      <c r="AL81">
        <v>0.03839601893563111</v>
      </c>
      <c r="AM81">
        <v>326.6148582242962</v>
      </c>
      <c r="AN81">
        <v>0.06725908408287573</v>
      </c>
    </row>
    <row r="82" spans="1:40">
      <c r="A82" s="2">
        <v>44288</v>
      </c>
      <c r="B82">
        <v>1006.642106686245</v>
      </c>
      <c r="C82">
        <v>0.000393086060861636</v>
      </c>
      <c r="F82" s="2">
        <v>44752</v>
      </c>
      <c r="G82">
        <v>0.3001065712041998</v>
      </c>
      <c r="H82">
        <v>0.2837078864028827</v>
      </c>
      <c r="I82">
        <v>0</v>
      </c>
      <c r="J82">
        <v>0.1974528535614357</v>
      </c>
      <c r="K82">
        <v>0.2186968111520661</v>
      </c>
      <c r="L82">
        <v>0</v>
      </c>
      <c r="M82">
        <v>3.587767941576576E-05</v>
      </c>
      <c r="N82">
        <v>0</v>
      </c>
      <c r="S82" s="2">
        <v>44752</v>
      </c>
      <c r="T82">
        <v>0.1819499176747193</v>
      </c>
      <c r="U82">
        <v>0</v>
      </c>
      <c r="V82">
        <v>0.1266321176533096</v>
      </c>
      <c r="W82">
        <v>0.1402564704469834</v>
      </c>
      <c r="X82">
        <v>0</v>
      </c>
      <c r="Y82">
        <v>0.5509106610605649</v>
      </c>
      <c r="Z82">
        <v>0</v>
      </c>
      <c r="AA82">
        <v>0.00025083316442294</v>
      </c>
      <c r="AF82" s="2">
        <v>44752</v>
      </c>
      <c r="AG82">
        <v>0</v>
      </c>
      <c r="AH82">
        <v>322.2386939921425</v>
      </c>
      <c r="AI82">
        <v>0</v>
      </c>
      <c r="AJ82">
        <v>0.1219226854503417</v>
      </c>
      <c r="AK82">
        <v>0</v>
      </c>
      <c r="AL82">
        <v>0.03845260487929129</v>
      </c>
      <c r="AM82">
        <v>304.7051711599661</v>
      </c>
      <c r="AN82">
        <v>0.1348159921257459</v>
      </c>
    </row>
    <row r="83" spans="1:40">
      <c r="A83" s="2">
        <v>44289</v>
      </c>
      <c r="B83">
        <v>1007.019105365092</v>
      </c>
      <c r="C83">
        <v>0.0003745111359270137</v>
      </c>
      <c r="F83" s="2">
        <v>44759</v>
      </c>
      <c r="G83">
        <v>0</v>
      </c>
      <c r="H83">
        <v>0.3001046934966293</v>
      </c>
      <c r="I83">
        <v>0.2502357195193552</v>
      </c>
      <c r="J83">
        <v>0.2087583235162078</v>
      </c>
      <c r="K83">
        <v>0.2170909030896877</v>
      </c>
      <c r="L83">
        <v>0.02377425491020741</v>
      </c>
      <c r="M83">
        <v>3.61054679125007E-05</v>
      </c>
      <c r="N83">
        <v>0</v>
      </c>
      <c r="S83" s="2">
        <v>44759</v>
      </c>
      <c r="T83">
        <v>0.3522133627665809</v>
      </c>
      <c r="U83">
        <v>0.2314897226237704</v>
      </c>
      <c r="V83">
        <v>0.1931195374465012</v>
      </c>
      <c r="W83">
        <v>0.2011653927358427</v>
      </c>
      <c r="X83">
        <v>0.02199324574973415</v>
      </c>
      <c r="Y83">
        <v>0</v>
      </c>
      <c r="Z83">
        <v>0</v>
      </c>
      <c r="AA83">
        <v>1.87386775707371E-05</v>
      </c>
      <c r="AF83" s="2">
        <v>44759</v>
      </c>
      <c r="AG83">
        <v>266.9317881822666</v>
      </c>
      <c r="AH83">
        <v>0</v>
      </c>
      <c r="AI83">
        <v>0</v>
      </c>
      <c r="AJ83">
        <v>0.1310522568307792</v>
      </c>
      <c r="AK83">
        <v>25.35362902914593</v>
      </c>
      <c r="AL83">
        <v>0.03850903327128058</v>
      </c>
      <c r="AM83">
        <v>320.108326072349</v>
      </c>
      <c r="AN83">
        <v>0.1350138317694833</v>
      </c>
    </row>
    <row r="84" spans="1:40">
      <c r="A84" s="2">
        <v>44290</v>
      </c>
      <c r="B84">
        <v>1007.316860459415</v>
      </c>
      <c r="C84">
        <v>0.0002956796874431511</v>
      </c>
      <c r="F84" s="2">
        <v>44766</v>
      </c>
      <c r="G84">
        <v>0.2999976070847343</v>
      </c>
      <c r="H84">
        <v>0.05484030070835332</v>
      </c>
      <c r="I84">
        <v>0.007001233219305718</v>
      </c>
      <c r="J84">
        <v>0.2999976070847343</v>
      </c>
      <c r="K84">
        <v>0.2999976070847343</v>
      </c>
      <c r="L84">
        <v>0.03812968239184134</v>
      </c>
      <c r="M84">
        <v>3.596242629652116E-05</v>
      </c>
      <c r="N84">
        <v>0</v>
      </c>
      <c r="S84" s="2">
        <v>44766</v>
      </c>
      <c r="T84">
        <v>0.1965105828167545</v>
      </c>
      <c r="U84">
        <v>0.02508768921014001</v>
      </c>
      <c r="V84">
        <v>0.3081963151709034</v>
      </c>
      <c r="W84">
        <v>0.3334741118059665</v>
      </c>
      <c r="X84">
        <v>0.1366310179312558</v>
      </c>
      <c r="Y84">
        <v>0</v>
      </c>
      <c r="Z84">
        <v>0</v>
      </c>
      <c r="AA84">
        <v>0.0001002830649798048</v>
      </c>
      <c r="AF84" s="2">
        <v>44766</v>
      </c>
      <c r="AG84">
        <v>7.51374180010284</v>
      </c>
      <c r="AH84">
        <v>322.0490455272421</v>
      </c>
      <c r="AI84">
        <v>0</v>
      </c>
      <c r="AJ84">
        <v>0.1865464457954</v>
      </c>
      <c r="AK84">
        <v>40.92526308615408</v>
      </c>
      <c r="AL84">
        <v>0.0385517831205652</v>
      </c>
      <c r="AM84">
        <v>58.85681661242137</v>
      </c>
      <c r="AN84">
        <v>0.1862383805834572</v>
      </c>
    </row>
    <row r="85" spans="1:40">
      <c r="A85" s="2">
        <v>44291</v>
      </c>
      <c r="B85">
        <v>1008.623082848499</v>
      </c>
      <c r="C85">
        <v>0.001296734364684138</v>
      </c>
      <c r="F85" s="2">
        <v>44773</v>
      </c>
      <c r="G85">
        <v>0.2965559005272069</v>
      </c>
      <c r="H85">
        <v>0</v>
      </c>
      <c r="I85">
        <v>0.1594533776148925</v>
      </c>
      <c r="J85">
        <v>0</v>
      </c>
      <c r="K85">
        <v>0.3028781140847789</v>
      </c>
      <c r="L85">
        <v>0.2249529412725914</v>
      </c>
      <c r="M85">
        <v>0.01615966650053021</v>
      </c>
      <c r="N85">
        <v>0</v>
      </c>
      <c r="S85" s="2">
        <v>44773</v>
      </c>
      <c r="T85">
        <v>0</v>
      </c>
      <c r="U85">
        <v>0.1171845090823147</v>
      </c>
      <c r="V85">
        <v>0</v>
      </c>
      <c r="W85">
        <v>0</v>
      </c>
      <c r="X85">
        <v>0.1653210511057205</v>
      </c>
      <c r="Y85">
        <v>0.7056184757268886</v>
      </c>
      <c r="Z85">
        <v>0.01187596408507621</v>
      </c>
      <c r="AA85">
        <v>0</v>
      </c>
      <c r="AF85" s="2">
        <v>44773</v>
      </c>
      <c r="AG85">
        <v>173.631651045443</v>
      </c>
      <c r="AH85">
        <v>322.8653291001049</v>
      </c>
      <c r="AI85">
        <v>0</v>
      </c>
      <c r="AJ85">
        <v>0</v>
      </c>
      <c r="AK85">
        <v>244.9269208716426</v>
      </c>
      <c r="AL85">
        <v>17.51758958101252</v>
      </c>
      <c r="AM85">
        <v>0</v>
      </c>
      <c r="AN85">
        <v>0.186710430828034</v>
      </c>
    </row>
    <row r="86" spans="1:40">
      <c r="A86" s="2">
        <v>44292</v>
      </c>
      <c r="B86">
        <v>1007.959100300762</v>
      </c>
      <c r="C86">
        <v>-0.0006583059212387221</v>
      </c>
      <c r="F86" s="2">
        <v>44780</v>
      </c>
      <c r="G86">
        <v>0.2961756309822774</v>
      </c>
      <c r="H86">
        <v>0.006622166081479404</v>
      </c>
      <c r="I86">
        <v>0.3000852433232595</v>
      </c>
      <c r="J86">
        <v>0.09313152975972426</v>
      </c>
      <c r="K86">
        <v>0.3039854298532595</v>
      </c>
      <c r="L86">
        <v>0</v>
      </c>
      <c r="M86">
        <v>0</v>
      </c>
      <c r="N86">
        <v>0</v>
      </c>
      <c r="S86" s="2">
        <v>44780</v>
      </c>
      <c r="T86">
        <v>0.02227213835742831</v>
      </c>
      <c r="U86">
        <v>0</v>
      </c>
      <c r="V86">
        <v>0.3132265622344739</v>
      </c>
      <c r="W86">
        <v>0.3328246600967236</v>
      </c>
      <c r="X86">
        <v>0</v>
      </c>
      <c r="Y86">
        <v>0.3307526862436515</v>
      </c>
      <c r="Z86">
        <v>0</v>
      </c>
      <c r="AA86">
        <v>0.0009239530677226205</v>
      </c>
      <c r="AF86" s="2">
        <v>44780</v>
      </c>
      <c r="AG86">
        <v>327.4851955694647</v>
      </c>
      <c r="AH86">
        <v>323.3181711787113</v>
      </c>
      <c r="AI86">
        <v>0</v>
      </c>
      <c r="AJ86">
        <v>0.05742094317653165</v>
      </c>
      <c r="AK86">
        <v>0</v>
      </c>
      <c r="AL86">
        <v>0</v>
      </c>
      <c r="AM86">
        <v>7.227069235071096</v>
      </c>
      <c r="AN86">
        <v>0.1869723057708448</v>
      </c>
    </row>
    <row r="87" spans="1:40">
      <c r="A87" s="2">
        <v>44293</v>
      </c>
      <c r="B87">
        <v>1011.487078374934</v>
      </c>
      <c r="C87">
        <v>0.003500120265910844</v>
      </c>
      <c r="F87" s="2">
        <v>44787</v>
      </c>
      <c r="G87">
        <v>0.2959972069686973</v>
      </c>
      <c r="H87">
        <v>0</v>
      </c>
      <c r="I87">
        <v>0.04383982198438458</v>
      </c>
      <c r="J87">
        <v>0.2506787945176195</v>
      </c>
      <c r="K87">
        <v>0.2494553785632458</v>
      </c>
      <c r="L87">
        <v>0.1600287979660528</v>
      </c>
      <c r="M87">
        <v>0</v>
      </c>
      <c r="N87">
        <v>0</v>
      </c>
      <c r="S87" s="2">
        <v>44787</v>
      </c>
      <c r="T87">
        <v>0</v>
      </c>
      <c r="U87">
        <v>0.02431531138012257</v>
      </c>
      <c r="V87">
        <v>0.1390364437898675</v>
      </c>
      <c r="W87">
        <v>0.1383578885738221</v>
      </c>
      <c r="X87">
        <v>0.08875834518026327</v>
      </c>
      <c r="Y87">
        <v>0.6094472919519175</v>
      </c>
      <c r="Z87">
        <v>0</v>
      </c>
      <c r="AA87">
        <v>8.471912400703664E-05</v>
      </c>
      <c r="AF87" s="2">
        <v>44787</v>
      </c>
      <c r="AG87">
        <v>48.20402390828303</v>
      </c>
      <c r="AH87">
        <v>325.6011960491776</v>
      </c>
      <c r="AI87">
        <v>0</v>
      </c>
      <c r="AJ87">
        <v>0.153707052446128</v>
      </c>
      <c r="AK87">
        <v>175.9965191744228</v>
      </c>
      <c r="AL87">
        <v>0</v>
      </c>
      <c r="AM87">
        <v>0</v>
      </c>
      <c r="AN87">
        <v>0.1519733670828525</v>
      </c>
    </row>
    <row r="88" spans="1:40">
      <c r="A88" s="2">
        <v>44294</v>
      </c>
      <c r="B88">
        <v>1010.615270431002</v>
      </c>
      <c r="C88">
        <v>-0.0008619071489597285</v>
      </c>
      <c r="F88" s="2">
        <v>44794</v>
      </c>
      <c r="G88">
        <v>0.3005824294145604</v>
      </c>
      <c r="H88">
        <v>0.08177019106486209</v>
      </c>
      <c r="I88">
        <v>0.2020351567091759</v>
      </c>
      <c r="J88">
        <v>0.1858061886617388</v>
      </c>
      <c r="K88">
        <v>0.1918154256349006</v>
      </c>
      <c r="L88">
        <v>0.03799060851476214</v>
      </c>
      <c r="M88">
        <v>0</v>
      </c>
      <c r="N88">
        <v>0</v>
      </c>
      <c r="S88" s="2">
        <v>44794</v>
      </c>
      <c r="T88">
        <v>0.05794868422704931</v>
      </c>
      <c r="U88">
        <v>0.1431777441930599</v>
      </c>
      <c r="V88">
        <v>0.1316766417440535</v>
      </c>
      <c r="W88">
        <v>0.1359352520183897</v>
      </c>
      <c r="X88">
        <v>0.02692308465647481</v>
      </c>
      <c r="Y88">
        <v>0.5041574334053516</v>
      </c>
      <c r="Z88">
        <v>0</v>
      </c>
      <c r="AA88">
        <v>0.000181159755621233</v>
      </c>
      <c r="AF88" s="2">
        <v>44794</v>
      </c>
      <c r="AG88">
        <v>218.977526020562</v>
      </c>
      <c r="AH88">
        <v>325.8130756072882</v>
      </c>
      <c r="AI88">
        <v>0</v>
      </c>
      <c r="AJ88">
        <v>0.115801701182933</v>
      </c>
      <c r="AK88">
        <v>41.16531237803226</v>
      </c>
      <c r="AL88">
        <v>0</v>
      </c>
      <c r="AM88">
        <v>88.61120115324789</v>
      </c>
      <c r="AN88">
        <v>0.1189965534561845</v>
      </c>
    </row>
    <row r="89" spans="1:40">
      <c r="A89" s="2">
        <v>44295</v>
      </c>
      <c r="B89">
        <v>1014.233469859506</v>
      </c>
      <c r="C89">
        <v>0.003580194693635796</v>
      </c>
      <c r="F89" s="2">
        <v>44801</v>
      </c>
      <c r="G89">
        <v>0.2711887862358896</v>
      </c>
      <c r="H89">
        <v>0</v>
      </c>
      <c r="I89">
        <v>0.1262506918441901</v>
      </c>
      <c r="J89">
        <v>0.3012802609599601</v>
      </c>
      <c r="K89">
        <v>0.3012802609599601</v>
      </c>
      <c r="L89">
        <v>0</v>
      </c>
      <c r="M89">
        <v>0</v>
      </c>
      <c r="N89">
        <v>0</v>
      </c>
      <c r="S89" s="2">
        <v>44801</v>
      </c>
      <c r="T89">
        <v>0.04570048602018881</v>
      </c>
      <c r="U89">
        <v>0</v>
      </c>
      <c r="V89">
        <v>0.3945896006622733</v>
      </c>
      <c r="W89">
        <v>0.3991094245910092</v>
      </c>
      <c r="X89">
        <v>0.160293960883324</v>
      </c>
      <c r="Y89">
        <v>0</v>
      </c>
      <c r="Z89">
        <v>0</v>
      </c>
      <c r="AA89">
        <v>0.0003065278432047688</v>
      </c>
      <c r="AF89" s="2">
        <v>44801</v>
      </c>
      <c r="AG89">
        <v>136.7244026749428</v>
      </c>
      <c r="AH89">
        <v>293.7264672098817</v>
      </c>
      <c r="AI89">
        <v>0</v>
      </c>
      <c r="AJ89">
        <v>0.1884724324195441</v>
      </c>
      <c r="AK89">
        <v>0</v>
      </c>
      <c r="AL89">
        <v>0</v>
      </c>
      <c r="AM89">
        <v>0</v>
      </c>
      <c r="AN89">
        <v>0.1877753615820928</v>
      </c>
    </row>
    <row r="90" spans="1:40">
      <c r="A90" s="2">
        <v>44296</v>
      </c>
      <c r="B90">
        <v>1011.358006381891</v>
      </c>
      <c r="C90">
        <v>-0.002835110024532961</v>
      </c>
      <c r="F90" s="2">
        <v>44808</v>
      </c>
      <c r="G90">
        <v>0.3016093913900306</v>
      </c>
      <c r="H90">
        <v>0.1689698873642359</v>
      </c>
      <c r="I90">
        <v>0.2285664853031351</v>
      </c>
      <c r="J90">
        <v>0.3008542359425984</v>
      </c>
      <c r="K90">
        <v>0</v>
      </c>
      <c r="L90">
        <v>0</v>
      </c>
      <c r="M90">
        <v>0</v>
      </c>
      <c r="N90">
        <v>0</v>
      </c>
      <c r="S90" s="2">
        <v>44808</v>
      </c>
      <c r="T90">
        <v>0.1554520017863079</v>
      </c>
      <c r="U90">
        <v>0.2102807679870275</v>
      </c>
      <c r="V90">
        <v>0</v>
      </c>
      <c r="W90">
        <v>0</v>
      </c>
      <c r="X90">
        <v>0</v>
      </c>
      <c r="Y90">
        <v>0.6300265143452293</v>
      </c>
      <c r="Z90">
        <v>0.004240715881435307</v>
      </c>
      <c r="AA90">
        <v>0</v>
      </c>
      <c r="AF90" s="2">
        <v>44808</v>
      </c>
      <c r="AG90">
        <v>245.5658684405103</v>
      </c>
      <c r="AH90">
        <v>324.1328471474618</v>
      </c>
      <c r="AI90">
        <v>0</v>
      </c>
      <c r="AJ90">
        <v>0.1896953823036657</v>
      </c>
      <c r="AK90">
        <v>0</v>
      </c>
      <c r="AL90">
        <v>0</v>
      </c>
      <c r="AM90">
        <v>181.5331865907242</v>
      </c>
      <c r="AN90">
        <v>0</v>
      </c>
    </row>
    <row r="91" spans="1:40">
      <c r="A91" s="2">
        <v>44297</v>
      </c>
      <c r="B91">
        <v>1012.48461390827</v>
      </c>
      <c r="C91">
        <v>0.001113955215928275</v>
      </c>
      <c r="F91" s="2">
        <v>44815</v>
      </c>
      <c r="G91">
        <v>0.300732452040082</v>
      </c>
      <c r="H91">
        <v>0.299686091982822</v>
      </c>
      <c r="I91">
        <v>0</v>
      </c>
      <c r="J91">
        <v>0.0501254641222145</v>
      </c>
      <c r="K91">
        <v>0.04976989987205958</v>
      </c>
      <c r="L91">
        <v>0.299686091982822</v>
      </c>
      <c r="M91">
        <v>0</v>
      </c>
      <c r="N91">
        <v>0</v>
      </c>
      <c r="S91" s="2">
        <v>44815</v>
      </c>
      <c r="T91">
        <v>0.9619414351803492</v>
      </c>
      <c r="U91">
        <v>0.001971960945965375</v>
      </c>
      <c r="V91">
        <v>0</v>
      </c>
      <c r="W91">
        <v>0</v>
      </c>
      <c r="X91">
        <v>0</v>
      </c>
      <c r="Y91">
        <v>0.03576591146949893</v>
      </c>
      <c r="Z91">
        <v>0.0003074023417916282</v>
      </c>
      <c r="AA91">
        <v>1.329006239475192E-05</v>
      </c>
      <c r="AF91" s="2">
        <v>44815</v>
      </c>
      <c r="AG91">
        <v>0</v>
      </c>
      <c r="AH91">
        <v>324.1557246142405</v>
      </c>
      <c r="AI91">
        <v>0</v>
      </c>
      <c r="AJ91">
        <v>0.03150255629671891</v>
      </c>
      <c r="AK91">
        <v>323.0478461816987</v>
      </c>
      <c r="AL91">
        <v>0</v>
      </c>
      <c r="AM91">
        <v>322.8841757902175</v>
      </c>
      <c r="AN91">
        <v>0.03131464334635153</v>
      </c>
    </row>
    <row r="92" spans="1:40">
      <c r="A92" s="2">
        <v>44298</v>
      </c>
      <c r="B92">
        <v>1012.100964998772</v>
      </c>
      <c r="C92">
        <v>-0.0003789182613032072</v>
      </c>
      <c r="F92" s="2">
        <v>44822</v>
      </c>
      <c r="G92">
        <v>0.2500823429679704</v>
      </c>
      <c r="H92">
        <v>0.3011432761231716</v>
      </c>
      <c r="I92">
        <v>0</v>
      </c>
      <c r="J92">
        <v>0.2228281547417462</v>
      </c>
      <c r="K92">
        <v>0.2078880516240023</v>
      </c>
      <c r="L92">
        <v>0.01805817454310936</v>
      </c>
      <c r="M92">
        <v>0</v>
      </c>
      <c r="N92">
        <v>0</v>
      </c>
      <c r="S92" s="2">
        <v>44822</v>
      </c>
      <c r="T92">
        <v>0.9785540105725248</v>
      </c>
      <c r="U92">
        <v>0.02144598942747527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F92" s="2">
        <v>44822</v>
      </c>
      <c r="AG92">
        <v>0</v>
      </c>
      <c r="AH92">
        <v>269.1871436662241</v>
      </c>
      <c r="AI92">
        <v>0</v>
      </c>
      <c r="AJ92">
        <v>0.143873508336592</v>
      </c>
      <c r="AK92">
        <v>19.43286764416311</v>
      </c>
      <c r="AL92">
        <v>0</v>
      </c>
      <c r="AM92">
        <v>324.0275672927334</v>
      </c>
      <c r="AN92">
        <v>0.1337646905725057</v>
      </c>
    </row>
    <row r="93" spans="1:40">
      <c r="A93" s="2">
        <v>44299</v>
      </c>
      <c r="B93">
        <v>1010.644642591</v>
      </c>
      <c r="C93">
        <v>-0.001438910205736166</v>
      </c>
      <c r="F93" s="2">
        <v>44829</v>
      </c>
      <c r="G93">
        <v>0.2975692885025282</v>
      </c>
      <c r="H93">
        <v>0.3024210373893472</v>
      </c>
      <c r="I93">
        <v>0.2572412555858348</v>
      </c>
      <c r="J93">
        <v>0</v>
      </c>
      <c r="K93">
        <v>0</v>
      </c>
      <c r="L93">
        <v>0.1427684185222899</v>
      </c>
      <c r="M93">
        <v>0</v>
      </c>
      <c r="N93">
        <v>0</v>
      </c>
      <c r="S93" s="2">
        <v>44829</v>
      </c>
      <c r="T93">
        <v>0.8936899614903949</v>
      </c>
      <c r="U93">
        <v>0.03919850708167995</v>
      </c>
      <c r="V93">
        <v>0</v>
      </c>
      <c r="W93">
        <v>0</v>
      </c>
      <c r="X93">
        <v>0.0217550985425776</v>
      </c>
      <c r="Y93">
        <v>0.04534370599339865</v>
      </c>
      <c r="Z93">
        <v>0</v>
      </c>
      <c r="AA93">
        <v>1.272689194886381E-05</v>
      </c>
      <c r="AF93" s="2">
        <v>44829</v>
      </c>
      <c r="AG93">
        <v>274.9791349103856</v>
      </c>
      <c r="AH93">
        <v>318.141444156422</v>
      </c>
      <c r="AI93">
        <v>0</v>
      </c>
      <c r="AJ93">
        <v>0</v>
      </c>
      <c r="AK93">
        <v>152.6345106366525</v>
      </c>
      <c r="AL93">
        <v>0</v>
      </c>
      <c r="AM93">
        <v>323.3066276881363</v>
      </c>
      <c r="AN93">
        <v>0</v>
      </c>
    </row>
    <row r="94" spans="1:40">
      <c r="A94" s="2">
        <v>44300</v>
      </c>
      <c r="B94">
        <v>1012.718525709709</v>
      </c>
      <c r="C94">
        <v>0.002052039887523449</v>
      </c>
      <c r="F94" s="2">
        <v>44836</v>
      </c>
      <c r="G94">
        <v>0.299909530253937</v>
      </c>
      <c r="H94">
        <v>0.3048294468689895</v>
      </c>
      <c r="I94">
        <v>0</v>
      </c>
      <c r="J94">
        <v>0.1969792082286982</v>
      </c>
      <c r="K94">
        <v>0.1982818146483753</v>
      </c>
      <c r="L94">
        <v>0</v>
      </c>
      <c r="M94">
        <v>0</v>
      </c>
      <c r="N94">
        <v>0</v>
      </c>
      <c r="S94" s="2">
        <v>44836</v>
      </c>
      <c r="T94">
        <v>0.9073005662525573</v>
      </c>
      <c r="U94">
        <v>0.02401733011367102</v>
      </c>
      <c r="V94">
        <v>0</v>
      </c>
      <c r="W94">
        <v>0</v>
      </c>
      <c r="X94">
        <v>0.0116764188898498</v>
      </c>
      <c r="Y94">
        <v>0.05700568474392196</v>
      </c>
      <c r="Z94">
        <v>0</v>
      </c>
      <c r="AA94">
        <v>0</v>
      </c>
      <c r="AF94" s="2">
        <v>44836</v>
      </c>
      <c r="AG94">
        <v>0</v>
      </c>
      <c r="AH94">
        <v>321.0211842657834</v>
      </c>
      <c r="AI94">
        <v>0</v>
      </c>
      <c r="AJ94">
        <v>0.1273769310235665</v>
      </c>
      <c r="AK94">
        <v>0</v>
      </c>
      <c r="AL94">
        <v>0</v>
      </c>
      <c r="AM94">
        <v>326.2331218009818</v>
      </c>
      <c r="AN94">
        <v>0.1276381838074482</v>
      </c>
    </row>
    <row r="95" spans="1:40">
      <c r="A95" s="2">
        <v>44301</v>
      </c>
      <c r="B95">
        <v>1011.872579470378</v>
      </c>
      <c r="C95">
        <v>-0.0008353221728001348</v>
      </c>
      <c r="F95" s="2">
        <v>44843</v>
      </c>
      <c r="G95">
        <v>0</v>
      </c>
      <c r="H95">
        <v>0.3015287033996681</v>
      </c>
      <c r="I95">
        <v>0.2992314741178537</v>
      </c>
      <c r="J95">
        <v>0.1990508698061056</v>
      </c>
      <c r="K95">
        <v>0.2001889526763726</v>
      </c>
      <c r="L95">
        <v>0</v>
      </c>
      <c r="M95">
        <v>0</v>
      </c>
      <c r="N95">
        <v>0</v>
      </c>
      <c r="S95" s="2">
        <v>44843</v>
      </c>
      <c r="T95">
        <v>0.950452529847908</v>
      </c>
      <c r="U95">
        <v>0.03539378141123095</v>
      </c>
      <c r="V95">
        <v>0</v>
      </c>
      <c r="W95">
        <v>0</v>
      </c>
      <c r="X95">
        <v>0.01118769127108184</v>
      </c>
      <c r="Y95">
        <v>8.123909042571451E-07</v>
      </c>
      <c r="Z95">
        <v>0.002934430870240779</v>
      </c>
      <c r="AA95">
        <v>3.07542086340216E-05</v>
      </c>
      <c r="AF95" s="2">
        <v>44843</v>
      </c>
      <c r="AG95">
        <v>323.2391592425501</v>
      </c>
      <c r="AH95">
        <v>0</v>
      </c>
      <c r="AI95">
        <v>0</v>
      </c>
      <c r="AJ95">
        <v>0.1271926794350626</v>
      </c>
      <c r="AK95">
        <v>0</v>
      </c>
      <c r="AL95">
        <v>0</v>
      </c>
      <c r="AM95">
        <v>325.7612233933866</v>
      </c>
      <c r="AN95">
        <v>0.1274535543150331</v>
      </c>
    </row>
    <row r="96" spans="1:40">
      <c r="A96" s="2">
        <v>44302</v>
      </c>
      <c r="B96">
        <v>1016.605847758201</v>
      </c>
      <c r="C96">
        <v>0.004677731548274888</v>
      </c>
      <c r="F96" s="2">
        <v>44850</v>
      </c>
      <c r="G96">
        <v>0.2990952695826053</v>
      </c>
      <c r="H96">
        <v>0.3044928350845887</v>
      </c>
      <c r="I96">
        <v>0</v>
      </c>
      <c r="J96">
        <v>0.1947802224238946</v>
      </c>
      <c r="K96">
        <v>0.1889436819457105</v>
      </c>
      <c r="L96">
        <v>0</v>
      </c>
      <c r="M96">
        <v>0.01268799096320095</v>
      </c>
      <c r="N96">
        <v>0</v>
      </c>
      <c r="S96" s="2">
        <v>44850</v>
      </c>
      <c r="T96">
        <v>0.8851253327347298</v>
      </c>
      <c r="U96">
        <v>0.02355258789068978</v>
      </c>
      <c r="V96">
        <v>0</v>
      </c>
      <c r="W96">
        <v>0</v>
      </c>
      <c r="X96">
        <v>0.002548821979418016</v>
      </c>
      <c r="Y96">
        <v>0.0887732573951623</v>
      </c>
      <c r="Z96">
        <v>0</v>
      </c>
      <c r="AA96">
        <v>0</v>
      </c>
      <c r="AF96" s="2">
        <v>44850</v>
      </c>
      <c r="AG96">
        <v>0</v>
      </c>
      <c r="AH96">
        <v>319.362754019945</v>
      </c>
      <c r="AI96">
        <v>0</v>
      </c>
      <c r="AJ96">
        <v>0.126950882400449</v>
      </c>
      <c r="AK96">
        <v>0</v>
      </c>
      <c r="AL96">
        <v>13.62456950999645</v>
      </c>
      <c r="AM96">
        <v>325.1419417007728</v>
      </c>
      <c r="AN96">
        <v>0.1229097684066669</v>
      </c>
    </row>
    <row r="97" spans="1:40">
      <c r="A97" s="2">
        <v>44303</v>
      </c>
      <c r="B97">
        <v>1018.865471874683</v>
      </c>
      <c r="C97">
        <v>0.002222714065107434</v>
      </c>
      <c r="F97" s="2">
        <v>44857</v>
      </c>
      <c r="G97">
        <v>0.2975999209387723</v>
      </c>
      <c r="H97">
        <v>0.3029414272613764</v>
      </c>
      <c r="I97">
        <v>0</v>
      </c>
      <c r="J97">
        <v>0.04972137145243687</v>
      </c>
      <c r="K97">
        <v>0.04802726982052966</v>
      </c>
      <c r="L97">
        <v>0.2995939888498884</v>
      </c>
      <c r="M97">
        <v>0.002116021676996358</v>
      </c>
      <c r="N97">
        <v>0</v>
      </c>
      <c r="S97" s="2">
        <v>44857</v>
      </c>
      <c r="T97">
        <v>0.7559933486018181</v>
      </c>
      <c r="U97">
        <v>0.02467973443824076</v>
      </c>
      <c r="V97">
        <v>0</v>
      </c>
      <c r="W97">
        <v>0</v>
      </c>
      <c r="X97">
        <v>0.1013109992205931</v>
      </c>
      <c r="Y97">
        <v>0.1179728066126337</v>
      </c>
      <c r="Z97">
        <v>0</v>
      </c>
      <c r="AA97">
        <v>4.311112671438419E-05</v>
      </c>
      <c r="AF97" s="2">
        <v>44857</v>
      </c>
      <c r="AG97">
        <v>0</v>
      </c>
      <c r="AH97">
        <v>319.2871374822511</v>
      </c>
      <c r="AI97">
        <v>0</v>
      </c>
      <c r="AJ97">
        <v>0.03227785720540502</v>
      </c>
      <c r="AK97">
        <v>321.4846059499073</v>
      </c>
      <c r="AL97">
        <v>2.270658825516839</v>
      </c>
      <c r="AM97">
        <v>325.0649568063823</v>
      </c>
      <c r="AN97">
        <v>0.03107744106124837</v>
      </c>
    </row>
    <row r="98" spans="1:40">
      <c r="A98" s="2">
        <v>44304</v>
      </c>
      <c r="B98">
        <v>1019.325525056308</v>
      </c>
      <c r="C98">
        <v>0.0004515347652109813</v>
      </c>
      <c r="F98" s="2">
        <v>44864</v>
      </c>
      <c r="G98">
        <v>0.2900120757271425</v>
      </c>
      <c r="H98">
        <v>0.3019869512562944</v>
      </c>
      <c r="I98">
        <v>0.2987110561282282</v>
      </c>
      <c r="J98">
        <v>0</v>
      </c>
      <c r="K98">
        <v>0</v>
      </c>
      <c r="L98">
        <v>0.107180995136562</v>
      </c>
      <c r="M98">
        <v>0.002108921751773005</v>
      </c>
      <c r="N98">
        <v>0</v>
      </c>
      <c r="S98" s="2">
        <v>44864</v>
      </c>
      <c r="T98">
        <v>0.9289459679180159</v>
      </c>
      <c r="U98">
        <v>0.03160972966638176</v>
      </c>
      <c r="V98">
        <v>0</v>
      </c>
      <c r="W98">
        <v>0</v>
      </c>
      <c r="X98">
        <v>0.01061480525738455</v>
      </c>
      <c r="Y98">
        <v>0.02872171229807286</v>
      </c>
      <c r="Z98">
        <v>0</v>
      </c>
      <c r="AA98">
        <v>0.000107784860144846</v>
      </c>
      <c r="AF98" s="2">
        <v>44864</v>
      </c>
      <c r="AG98">
        <v>320.6112859152559</v>
      </c>
      <c r="AH98">
        <v>311.3381056351711</v>
      </c>
      <c r="AI98">
        <v>0</v>
      </c>
      <c r="AJ98">
        <v>0</v>
      </c>
      <c r="AK98">
        <v>115.0377653076386</v>
      </c>
      <c r="AL98">
        <v>2.263430925691273</v>
      </c>
      <c r="AM98">
        <v>324.0302188183609</v>
      </c>
      <c r="AN98">
        <v>0</v>
      </c>
    </row>
    <row r="99" spans="1:40">
      <c r="A99" s="2">
        <v>44305</v>
      </c>
      <c r="B99">
        <v>1020.364145858814</v>
      </c>
      <c r="C99">
        <v>0.001018929455778306</v>
      </c>
      <c r="F99" s="2">
        <v>44871</v>
      </c>
      <c r="G99">
        <v>0.299426506965677</v>
      </c>
      <c r="H99">
        <v>0.3013381504134203</v>
      </c>
      <c r="I99">
        <v>0.01970813583397071</v>
      </c>
      <c r="J99">
        <v>0.02729355979737266</v>
      </c>
      <c r="K99">
        <v>0.02107691723070789</v>
      </c>
      <c r="L99">
        <v>0.299426506965677</v>
      </c>
      <c r="M99">
        <v>0.03173022279317448</v>
      </c>
      <c r="N99">
        <v>0</v>
      </c>
      <c r="S99" s="2">
        <v>44871</v>
      </c>
      <c r="T99">
        <v>0.6706475004917539</v>
      </c>
      <c r="U99">
        <v>0</v>
      </c>
      <c r="V99">
        <v>0</v>
      </c>
      <c r="W99">
        <v>0</v>
      </c>
      <c r="X99">
        <v>0.2262338593501149</v>
      </c>
      <c r="Y99">
        <v>0.1028810607480476</v>
      </c>
      <c r="Z99">
        <v>0</v>
      </c>
      <c r="AA99">
        <v>0.0002375794100835641</v>
      </c>
      <c r="AF99" s="2">
        <v>44871</v>
      </c>
      <c r="AG99">
        <v>21.17443302808861</v>
      </c>
      <c r="AH99">
        <v>321.7617710145528</v>
      </c>
      <c r="AI99">
        <v>0</v>
      </c>
      <c r="AJ99">
        <v>0.01753599436172639</v>
      </c>
      <c r="AK99">
        <v>321.7305225515473</v>
      </c>
      <c r="AL99">
        <v>34.09526374574812</v>
      </c>
      <c r="AM99">
        <v>323.7723975816636</v>
      </c>
      <c r="AN99">
        <v>0.01346996757183762</v>
      </c>
    </row>
    <row r="100" spans="1:40">
      <c r="A100" s="2">
        <v>44306</v>
      </c>
      <c r="B100">
        <v>1018.540248192928</v>
      </c>
      <c r="C100">
        <v>-0.001787496819922851</v>
      </c>
      <c r="F100" s="2">
        <v>44878</v>
      </c>
      <c r="G100">
        <v>0.2998740123785471</v>
      </c>
      <c r="H100">
        <v>0.3002939711167233</v>
      </c>
      <c r="I100">
        <v>0.007802314559136926</v>
      </c>
      <c r="J100">
        <v>0.03727251334200733</v>
      </c>
      <c r="K100">
        <v>0.05342507321631643</v>
      </c>
      <c r="L100">
        <v>0.2998740123785471</v>
      </c>
      <c r="M100">
        <v>0</v>
      </c>
      <c r="N100">
        <v>0.001458103008721769</v>
      </c>
      <c r="S100" s="2">
        <v>44878</v>
      </c>
      <c r="T100">
        <v>0.4032111422244972</v>
      </c>
      <c r="U100">
        <v>0</v>
      </c>
      <c r="V100">
        <v>0</v>
      </c>
      <c r="W100">
        <v>0</v>
      </c>
      <c r="X100">
        <v>0.3685668069703347</v>
      </c>
      <c r="Y100">
        <v>0.22165808728654</v>
      </c>
      <c r="Z100">
        <v>0.006563963518628055</v>
      </c>
      <c r="AA100">
        <v>0</v>
      </c>
      <c r="AF100" s="2">
        <v>44878</v>
      </c>
      <c r="AG100">
        <v>8.402197804765583</v>
      </c>
      <c r="AH100">
        <v>323.0708617826982</v>
      </c>
      <c r="AI100">
        <v>1.587685735435124</v>
      </c>
      <c r="AJ100">
        <v>0.02314241682569319</v>
      </c>
      <c r="AK100">
        <v>323.1268775900159</v>
      </c>
      <c r="AL100">
        <v>0</v>
      </c>
      <c r="AM100">
        <v>323.9982878302759</v>
      </c>
      <c r="AN100">
        <v>0.03270661185183706</v>
      </c>
    </row>
    <row r="101" spans="1:40">
      <c r="A101" s="2">
        <v>44307</v>
      </c>
      <c r="B101">
        <v>1019.855940903755</v>
      </c>
      <c r="C101">
        <v>0.001291743466358408</v>
      </c>
      <c r="F101" s="2">
        <v>44885</v>
      </c>
      <c r="G101">
        <v>0.2996061717899082</v>
      </c>
      <c r="H101">
        <v>0.3001574004543209</v>
      </c>
      <c r="I101">
        <v>0.299724131715415</v>
      </c>
      <c r="J101">
        <v>0.02711571067058893</v>
      </c>
      <c r="K101">
        <v>0.0330077542541963</v>
      </c>
      <c r="L101">
        <v>0.0322039394080672</v>
      </c>
      <c r="M101">
        <v>0.006710909362158229</v>
      </c>
      <c r="N101">
        <v>0.001473982345345195</v>
      </c>
      <c r="S101" s="2">
        <v>44885</v>
      </c>
      <c r="T101">
        <v>0.5831079973867047</v>
      </c>
      <c r="U101">
        <v>0.1905013883801993</v>
      </c>
      <c r="V101">
        <v>0</v>
      </c>
      <c r="W101">
        <v>0</v>
      </c>
      <c r="X101">
        <v>0</v>
      </c>
      <c r="Y101">
        <v>0.226390614233096</v>
      </c>
      <c r="Z101">
        <v>0</v>
      </c>
      <c r="AA101">
        <v>0</v>
      </c>
      <c r="AF101" s="2">
        <v>44885</v>
      </c>
      <c r="AG101">
        <v>323.2482113021753</v>
      </c>
      <c r="AH101">
        <v>323.1346751948008</v>
      </c>
      <c r="AI101">
        <v>1.587999337359994</v>
      </c>
      <c r="AJ101">
        <v>0.01676443031943631</v>
      </c>
      <c r="AK101">
        <v>34.72722354078878</v>
      </c>
      <c r="AL101">
        <v>7.230156041710177</v>
      </c>
      <c r="AM101">
        <v>324.0622844288789</v>
      </c>
      <c r="AN101">
        <v>0.02041036028398396</v>
      </c>
    </row>
    <row r="102" spans="1:40">
      <c r="A102" s="2">
        <v>44308</v>
      </c>
      <c r="B102">
        <v>1023.633708143857</v>
      </c>
      <c r="C102">
        <v>0.00370421653547881</v>
      </c>
      <c r="F102" s="2">
        <v>44892</v>
      </c>
      <c r="G102">
        <v>0.08511344758343795</v>
      </c>
      <c r="H102">
        <v>0.2984707186688994</v>
      </c>
      <c r="I102">
        <v>0.2978148426441825</v>
      </c>
      <c r="J102">
        <v>0.005857253875216665</v>
      </c>
      <c r="K102">
        <v>0.006418703528975485</v>
      </c>
      <c r="L102">
        <v>0.2981891089361685</v>
      </c>
      <c r="M102">
        <v>0.006659310473648737</v>
      </c>
      <c r="N102">
        <v>0.001476614289470864</v>
      </c>
      <c r="S102" s="2">
        <v>44892</v>
      </c>
      <c r="T102">
        <v>0</v>
      </c>
      <c r="U102">
        <v>0.4519957106602958</v>
      </c>
      <c r="V102">
        <v>0</v>
      </c>
      <c r="W102">
        <v>0</v>
      </c>
      <c r="X102">
        <v>0.5475431307970193</v>
      </c>
      <c r="Y102">
        <v>0</v>
      </c>
      <c r="Z102">
        <v>0</v>
      </c>
      <c r="AA102">
        <v>0.0004611585426847953</v>
      </c>
      <c r="AF102" s="2">
        <v>44892</v>
      </c>
      <c r="AG102">
        <v>321.6562325221767</v>
      </c>
      <c r="AH102">
        <v>91.90988037379459</v>
      </c>
      <c r="AI102">
        <v>1.580178532296464</v>
      </c>
      <c r="AJ102">
        <v>0.003618685376632284</v>
      </c>
      <c r="AK102">
        <v>322.0179673758673</v>
      </c>
      <c r="AL102">
        <v>7.194547940591492</v>
      </c>
      <c r="AM102">
        <v>322.4662963857265</v>
      </c>
      <c r="AN102">
        <v>0.003977455870715236</v>
      </c>
    </row>
    <row r="103" spans="1:40">
      <c r="A103" s="2">
        <v>44309</v>
      </c>
      <c r="B103">
        <v>1021.149138548562</v>
      </c>
      <c r="C103">
        <v>-0.002427205723617876</v>
      </c>
      <c r="F103" s="2">
        <v>44899</v>
      </c>
      <c r="G103">
        <v>0.3012847203102205</v>
      </c>
      <c r="H103">
        <v>0.0161518890424648</v>
      </c>
      <c r="I103">
        <v>0.2990165528000733</v>
      </c>
      <c r="J103">
        <v>0.03228374884285766</v>
      </c>
      <c r="K103">
        <v>0.04164779332738344</v>
      </c>
      <c r="L103">
        <v>0.2992704867862994</v>
      </c>
      <c r="M103">
        <v>0</v>
      </c>
      <c r="N103">
        <v>0.01034480889070102</v>
      </c>
      <c r="S103" s="2">
        <v>44899</v>
      </c>
      <c r="T103">
        <v>0.004570587825049451</v>
      </c>
      <c r="U103">
        <v>0.6553633090366565</v>
      </c>
      <c r="V103">
        <v>0.009135507866614365</v>
      </c>
      <c r="W103">
        <v>0.01178530242635112</v>
      </c>
      <c r="X103">
        <v>0.3162179660512928</v>
      </c>
      <c r="Y103">
        <v>0</v>
      </c>
      <c r="Z103">
        <v>0</v>
      </c>
      <c r="AA103">
        <v>0.002927326794035859</v>
      </c>
      <c r="AF103" s="2">
        <v>44899</v>
      </c>
      <c r="AG103">
        <v>323.394880878955</v>
      </c>
      <c r="AH103">
        <v>325.9398776138174</v>
      </c>
      <c r="AI103">
        <v>10.93807094413712</v>
      </c>
      <c r="AJ103">
        <v>0.01953712481032923</v>
      </c>
      <c r="AK103">
        <v>323.7585710179638</v>
      </c>
      <c r="AL103">
        <v>0</v>
      </c>
      <c r="AM103">
        <v>17.4698393046732</v>
      </c>
      <c r="AN103">
        <v>0.02513377190540467</v>
      </c>
    </row>
    <row r="104" spans="1:40">
      <c r="A104" s="2">
        <v>44310</v>
      </c>
      <c r="B104">
        <v>1021.22734097664</v>
      </c>
      <c r="C104">
        <v>7.658276849631385E-05</v>
      </c>
      <c r="F104" s="2">
        <v>44906</v>
      </c>
      <c r="G104">
        <v>0.3027031703794826</v>
      </c>
      <c r="H104">
        <v>0.3012660921490146</v>
      </c>
      <c r="I104">
        <v>0.3003701288225342</v>
      </c>
      <c r="J104">
        <v>0</v>
      </c>
      <c r="K104">
        <v>0</v>
      </c>
      <c r="L104">
        <v>0.09566060864896864</v>
      </c>
      <c r="M104">
        <v>0</v>
      </c>
      <c r="N104">
        <v>0</v>
      </c>
      <c r="S104" s="2">
        <v>44906</v>
      </c>
      <c r="T104">
        <v>0.3478739542433508</v>
      </c>
      <c r="U104">
        <v>0.643911609571703</v>
      </c>
      <c r="V104">
        <v>0.003533264838804134</v>
      </c>
      <c r="W104">
        <v>0.003982840732854939</v>
      </c>
      <c r="X104">
        <v>0</v>
      </c>
      <c r="Y104">
        <v>0</v>
      </c>
      <c r="Z104">
        <v>0</v>
      </c>
      <c r="AA104">
        <v>0.00069833061328717</v>
      </c>
      <c r="AF104" s="2">
        <v>44906</v>
      </c>
      <c r="AG104">
        <v>325.1228238587682</v>
      </c>
      <c r="AH104">
        <v>327.6814188584815</v>
      </c>
      <c r="AI104">
        <v>0</v>
      </c>
      <c r="AJ104">
        <v>0</v>
      </c>
      <c r="AK104">
        <v>103.545739017057</v>
      </c>
      <c r="AL104">
        <v>0</v>
      </c>
      <c r="AM104">
        <v>326.0982027694947</v>
      </c>
      <c r="AN104">
        <v>0</v>
      </c>
    </row>
    <row r="105" spans="1:40">
      <c r="A105" s="2">
        <v>44311</v>
      </c>
      <c r="B105">
        <v>1020.55726072044</v>
      </c>
      <c r="C105">
        <v>-0.0006561518961670787</v>
      </c>
      <c r="F105" s="2">
        <v>44913</v>
      </c>
      <c r="G105">
        <v>0.3019947018289826</v>
      </c>
      <c r="H105">
        <v>0.03037514289311441</v>
      </c>
      <c r="I105">
        <v>0.2996463900308627</v>
      </c>
      <c r="J105">
        <v>0.04404333138384563</v>
      </c>
      <c r="K105">
        <v>0.02462855548026142</v>
      </c>
      <c r="L105">
        <v>0.2993118783829332</v>
      </c>
      <c r="M105">
        <v>0</v>
      </c>
      <c r="N105">
        <v>0</v>
      </c>
      <c r="S105" s="2">
        <v>44913</v>
      </c>
      <c r="T105">
        <v>0</v>
      </c>
      <c r="U105">
        <v>0.8666575273098276</v>
      </c>
      <c r="V105">
        <v>0</v>
      </c>
      <c r="W105">
        <v>0</v>
      </c>
      <c r="X105">
        <v>0</v>
      </c>
      <c r="Y105">
        <v>0.1166085588096869</v>
      </c>
      <c r="Z105">
        <v>0.01673391388048557</v>
      </c>
      <c r="AA105">
        <v>0</v>
      </c>
      <c r="AF105" s="2">
        <v>44913</v>
      </c>
      <c r="AG105">
        <v>324.7397664730663</v>
      </c>
      <c r="AH105">
        <v>327.2953469544508</v>
      </c>
      <c r="AI105">
        <v>0</v>
      </c>
      <c r="AJ105">
        <v>0.0264586991031628</v>
      </c>
      <c r="AK105">
        <v>324.3085582655276</v>
      </c>
      <c r="AL105">
        <v>0</v>
      </c>
      <c r="AM105">
        <v>32.91144789008191</v>
      </c>
      <c r="AN105">
        <v>0.01499359572049633</v>
      </c>
    </row>
    <row r="106" spans="1:40">
      <c r="A106" s="2">
        <v>44312</v>
      </c>
      <c r="B106">
        <v>1020.344374207068</v>
      </c>
      <c r="C106">
        <v>-0.0002085983036579364</v>
      </c>
      <c r="F106" s="2">
        <v>44920</v>
      </c>
      <c r="G106">
        <v>0.3000984461472663</v>
      </c>
      <c r="H106">
        <v>0.08574383279108719</v>
      </c>
      <c r="I106">
        <v>0.2997702923230453</v>
      </c>
      <c r="J106">
        <v>0</v>
      </c>
      <c r="K106">
        <v>0</v>
      </c>
      <c r="L106">
        <v>0.2756683020814515</v>
      </c>
      <c r="M106">
        <v>0.03871912665714972</v>
      </c>
      <c r="N106">
        <v>0</v>
      </c>
      <c r="S106" s="2">
        <v>44920</v>
      </c>
      <c r="T106">
        <v>0.1001223081158982</v>
      </c>
      <c r="U106">
        <v>0</v>
      </c>
      <c r="V106">
        <v>0</v>
      </c>
      <c r="W106">
        <v>0</v>
      </c>
      <c r="X106">
        <v>0.3218954154526037</v>
      </c>
      <c r="Y106">
        <v>0.5327702978791631</v>
      </c>
      <c r="Z106">
        <v>0.045211978552335</v>
      </c>
      <c r="AA106">
        <v>0</v>
      </c>
      <c r="AF106" s="2">
        <v>44920</v>
      </c>
      <c r="AG106">
        <v>325.2095451724684</v>
      </c>
      <c r="AH106">
        <v>325.6108274576519</v>
      </c>
      <c r="AI106">
        <v>0</v>
      </c>
      <c r="AJ106">
        <v>0</v>
      </c>
      <c r="AK106">
        <v>299.0558308860221</v>
      </c>
      <c r="AL106">
        <v>42.00308771832326</v>
      </c>
      <c r="AM106">
        <v>93.01853589596004</v>
      </c>
      <c r="AN106">
        <v>0</v>
      </c>
    </row>
    <row r="107" spans="1:40">
      <c r="A107" s="2">
        <v>44313</v>
      </c>
      <c r="B107">
        <v>1021.200379437839</v>
      </c>
      <c r="C107">
        <v>0.000838937570892373</v>
      </c>
      <c r="F107" s="2">
        <v>44927</v>
      </c>
      <c r="G107">
        <v>0.2568850385241937</v>
      </c>
      <c r="H107">
        <v>0.3005140624336885</v>
      </c>
      <c r="I107">
        <v>0.1238195719896083</v>
      </c>
      <c r="J107">
        <v>0</v>
      </c>
      <c r="K107">
        <v>0</v>
      </c>
      <c r="L107">
        <v>0.3005140624336885</v>
      </c>
      <c r="M107">
        <v>0.01826726461882104</v>
      </c>
      <c r="N107">
        <v>0</v>
      </c>
      <c r="S107" s="2">
        <v>44927</v>
      </c>
      <c r="T107">
        <v>0.5219251903723877</v>
      </c>
      <c r="U107">
        <v>0.06640397800497926</v>
      </c>
      <c r="V107">
        <v>0</v>
      </c>
      <c r="W107">
        <v>0</v>
      </c>
      <c r="X107">
        <v>0.263188704290314</v>
      </c>
      <c r="Y107">
        <v>0.1377664950206776</v>
      </c>
      <c r="Z107">
        <v>0.009796666378891471</v>
      </c>
      <c r="AA107">
        <v>0.0009189659327499103</v>
      </c>
      <c r="AF107" s="2">
        <v>44927</v>
      </c>
      <c r="AG107">
        <v>134.4752820202369</v>
      </c>
      <c r="AH107">
        <v>278.9899633135387</v>
      </c>
      <c r="AI107">
        <v>0</v>
      </c>
      <c r="AJ107">
        <v>0</v>
      </c>
      <c r="AK107">
        <v>326.3953391748208</v>
      </c>
      <c r="AL107">
        <v>19.83813264024511</v>
      </c>
      <c r="AM107">
        <v>326.5148068371873</v>
      </c>
      <c r="AN107">
        <v>0</v>
      </c>
    </row>
    <row r="108" spans="1:40">
      <c r="A108" s="2">
        <v>44314</v>
      </c>
      <c r="B108">
        <v>1020.914713049757</v>
      </c>
      <c r="C108">
        <v>-0.0002797358812572925</v>
      </c>
      <c r="F108" s="2">
        <v>44934</v>
      </c>
      <c r="G108">
        <v>0.3003872439433282</v>
      </c>
      <c r="H108">
        <v>0.2250173345647289</v>
      </c>
      <c r="I108">
        <v>0.3003872439433282</v>
      </c>
      <c r="J108">
        <v>0</v>
      </c>
      <c r="K108">
        <v>0</v>
      </c>
      <c r="L108">
        <v>0.1742081775486147</v>
      </c>
      <c r="M108">
        <v>0</v>
      </c>
      <c r="N108">
        <v>0</v>
      </c>
      <c r="S108" s="2">
        <v>44934</v>
      </c>
      <c r="T108">
        <v>0.2877896438490741</v>
      </c>
      <c r="U108">
        <v>0</v>
      </c>
      <c r="V108">
        <v>0</v>
      </c>
      <c r="W108">
        <v>0</v>
      </c>
      <c r="X108">
        <v>0.2228064316435588</v>
      </c>
      <c r="Y108">
        <v>0.4877530176746601</v>
      </c>
      <c r="Z108">
        <v>0</v>
      </c>
      <c r="AA108">
        <v>0.001650906832707171</v>
      </c>
      <c r="AF108" s="2">
        <v>44934</v>
      </c>
      <c r="AG108">
        <v>326.5301304549288</v>
      </c>
      <c r="AH108">
        <v>326.6696935695947</v>
      </c>
      <c r="AI108">
        <v>0</v>
      </c>
      <c r="AJ108">
        <v>0</v>
      </c>
      <c r="AK108">
        <v>189.4511183843346</v>
      </c>
      <c r="AL108">
        <v>0</v>
      </c>
      <c r="AM108">
        <v>244.7001527080901</v>
      </c>
      <c r="AN108">
        <v>0</v>
      </c>
    </row>
    <row r="109" spans="1:40">
      <c r="A109" s="2">
        <v>44315</v>
      </c>
      <c r="B109">
        <v>1021.694797412098</v>
      </c>
      <c r="C109">
        <v>0.000764103359829793</v>
      </c>
      <c r="F109" s="2">
        <v>44941</v>
      </c>
      <c r="G109">
        <v>0.3013836172268763</v>
      </c>
      <c r="H109">
        <v>0.1031545182668504</v>
      </c>
      <c r="I109">
        <v>0</v>
      </c>
      <c r="J109">
        <v>0.1475647992893898</v>
      </c>
      <c r="K109">
        <v>0.1469229223350772</v>
      </c>
      <c r="L109">
        <v>0.3009741428818064</v>
      </c>
      <c r="M109">
        <v>0</v>
      </c>
      <c r="N109">
        <v>0</v>
      </c>
      <c r="S109" s="2">
        <v>44941</v>
      </c>
      <c r="T109">
        <v>0</v>
      </c>
      <c r="U109">
        <v>0.2225524672740156</v>
      </c>
      <c r="V109">
        <v>0</v>
      </c>
      <c r="W109">
        <v>0</v>
      </c>
      <c r="X109">
        <v>0.4969708901385844</v>
      </c>
      <c r="Y109">
        <v>0.2804766425873999</v>
      </c>
      <c r="Z109">
        <v>0</v>
      </c>
      <c r="AA109">
        <v>0</v>
      </c>
      <c r="AF109" s="2">
        <v>44941</v>
      </c>
      <c r="AG109">
        <v>0</v>
      </c>
      <c r="AH109">
        <v>328.0968756106661</v>
      </c>
      <c r="AI109">
        <v>0</v>
      </c>
      <c r="AJ109">
        <v>0.08492209068031792</v>
      </c>
      <c r="AK109">
        <v>327.6995895884219</v>
      </c>
      <c r="AL109">
        <v>0</v>
      </c>
      <c r="AM109">
        <v>112.2605683137767</v>
      </c>
      <c r="AN109">
        <v>0.08332859549360641</v>
      </c>
    </row>
    <row r="110" spans="1:40">
      <c r="A110" s="2">
        <v>44316</v>
      </c>
      <c r="B110">
        <v>1021.139430315266</v>
      </c>
      <c r="C110">
        <v>-0.0005435743611870159</v>
      </c>
      <c r="F110" s="2">
        <v>44948</v>
      </c>
      <c r="G110">
        <v>0.3029296158735671</v>
      </c>
      <c r="H110">
        <v>0.1228292715177298</v>
      </c>
      <c r="I110">
        <v>0.3019701661617554</v>
      </c>
      <c r="J110">
        <v>0.1408299147584974</v>
      </c>
      <c r="K110">
        <v>0.1314410316884503</v>
      </c>
      <c r="L110">
        <v>0</v>
      </c>
      <c r="M110">
        <v>0</v>
      </c>
      <c r="N110">
        <v>0</v>
      </c>
      <c r="S110" s="2">
        <v>44948</v>
      </c>
      <c r="T110">
        <v>0</v>
      </c>
      <c r="U110">
        <v>0.388668493544986</v>
      </c>
      <c r="V110">
        <v>0</v>
      </c>
      <c r="W110">
        <v>0</v>
      </c>
      <c r="X110">
        <v>0.263411328338489</v>
      </c>
      <c r="Y110">
        <v>0.347920178116525</v>
      </c>
      <c r="Z110">
        <v>0</v>
      </c>
      <c r="AA110">
        <v>0</v>
      </c>
      <c r="AF110" s="2">
        <v>44948</v>
      </c>
      <c r="AG110">
        <v>329.5613586660454</v>
      </c>
      <c r="AH110">
        <v>330.6208178977254</v>
      </c>
      <c r="AI110">
        <v>0</v>
      </c>
      <c r="AJ110">
        <v>0.08061546911273991</v>
      </c>
      <c r="AK110">
        <v>0</v>
      </c>
      <c r="AL110">
        <v>0</v>
      </c>
      <c r="AM110">
        <v>134.0219385423117</v>
      </c>
      <c r="AN110">
        <v>0.07461590811684146</v>
      </c>
    </row>
    <row r="111" spans="1:40">
      <c r="A111" s="2">
        <v>44317</v>
      </c>
      <c r="B111">
        <v>1021.388112707211</v>
      </c>
      <c r="C111">
        <v>0.0002435342173277011</v>
      </c>
      <c r="F111" s="2">
        <v>44955</v>
      </c>
      <c r="G111">
        <v>0.3015772441861345</v>
      </c>
      <c r="H111">
        <v>0.1501241837666783</v>
      </c>
      <c r="I111">
        <v>0.02145701253022702</v>
      </c>
      <c r="J111">
        <v>0.253128661820189</v>
      </c>
      <c r="K111">
        <v>0.2320408614860313</v>
      </c>
      <c r="L111">
        <v>0</v>
      </c>
      <c r="M111">
        <v>0.03121498561110029</v>
      </c>
      <c r="N111">
        <v>0.01045705059963954</v>
      </c>
      <c r="S111" s="2">
        <v>44955</v>
      </c>
      <c r="T111">
        <v>0.150680862837614</v>
      </c>
      <c r="U111">
        <v>0.02153657779080453</v>
      </c>
      <c r="V111">
        <v>0.2540672942560413</v>
      </c>
      <c r="W111">
        <v>0.2329012977458675</v>
      </c>
      <c r="X111">
        <v>0</v>
      </c>
      <c r="Y111">
        <v>0.2989874060862914</v>
      </c>
      <c r="Z111">
        <v>0.03133073464468881</v>
      </c>
      <c r="AA111">
        <v>0.01049582663869253</v>
      </c>
      <c r="AF111" s="2">
        <v>44955</v>
      </c>
      <c r="AG111">
        <v>23.45809174817549</v>
      </c>
      <c r="AH111">
        <v>329.7676691462749</v>
      </c>
      <c r="AI111">
        <v>11.4672705322352</v>
      </c>
      <c r="AJ111">
        <v>0.1446515358559943</v>
      </c>
      <c r="AK111">
        <v>0</v>
      </c>
      <c r="AL111">
        <v>34.12265415182916</v>
      </c>
      <c r="AM111">
        <v>164.0865050359752</v>
      </c>
      <c r="AN111">
        <v>0.1317763053270718</v>
      </c>
    </row>
    <row r="112" spans="1:40">
      <c r="A112" s="2">
        <v>44318</v>
      </c>
      <c r="B112">
        <v>1021.309668590881</v>
      </c>
      <c r="C112">
        <v>-7.680147766886414E-05</v>
      </c>
      <c r="F112" s="2">
        <v>44962</v>
      </c>
      <c r="G112">
        <v>0.3016426201770086</v>
      </c>
      <c r="H112">
        <v>0</v>
      </c>
      <c r="I112">
        <v>0.2958498807097237</v>
      </c>
      <c r="J112">
        <v>0.1004264538717244</v>
      </c>
      <c r="K112">
        <v>0.0859602409722373</v>
      </c>
      <c r="L112">
        <v>0</v>
      </c>
      <c r="M112">
        <v>0.2056409920282416</v>
      </c>
      <c r="N112">
        <v>0.01047981224106424</v>
      </c>
      <c r="S112" s="2">
        <v>44962</v>
      </c>
      <c r="T112">
        <v>0.00663677146520741</v>
      </c>
      <c r="U112">
        <v>0</v>
      </c>
      <c r="V112">
        <v>0</v>
      </c>
      <c r="W112">
        <v>0</v>
      </c>
      <c r="X112">
        <v>0.05448174680665756</v>
      </c>
      <c r="Y112">
        <v>0.9388814817281349</v>
      </c>
      <c r="Z112">
        <v>0</v>
      </c>
      <c r="AA112">
        <v>0</v>
      </c>
      <c r="AF112" s="2">
        <v>44962</v>
      </c>
      <c r="AG112">
        <v>319.0318276977977</v>
      </c>
      <c r="AH112">
        <v>325.5693679049023</v>
      </c>
      <c r="AI112">
        <v>11.32127970106829</v>
      </c>
      <c r="AJ112">
        <v>0.05826598782189316</v>
      </c>
      <c r="AK112">
        <v>0</v>
      </c>
      <c r="AL112">
        <v>221.8546085045347</v>
      </c>
      <c r="AM112">
        <v>0</v>
      </c>
      <c r="AN112">
        <v>0.04969840442678416</v>
      </c>
    </row>
    <row r="113" spans="1:40">
      <c r="A113" s="2">
        <v>44319</v>
      </c>
      <c r="B113">
        <v>1021.410020374179</v>
      </c>
      <c r="C113">
        <v>9.825793917750403E-05</v>
      </c>
      <c r="F113" s="2">
        <v>44969</v>
      </c>
      <c r="G113">
        <v>0.3027210755560594</v>
      </c>
      <c r="H113">
        <v>0.04403784292255612</v>
      </c>
      <c r="I113">
        <v>0.2967443991821688</v>
      </c>
      <c r="J113">
        <v>0.1821405916083787</v>
      </c>
      <c r="K113">
        <v>0.1739363925474927</v>
      </c>
      <c r="L113">
        <v>0</v>
      </c>
      <c r="M113">
        <v>0</v>
      </c>
      <c r="N113">
        <v>0.0004196981833441853</v>
      </c>
      <c r="S113" s="2">
        <v>44969</v>
      </c>
      <c r="T113">
        <v>0</v>
      </c>
      <c r="U113">
        <v>0.1778360893638136</v>
      </c>
      <c r="V113">
        <v>0</v>
      </c>
      <c r="W113">
        <v>0</v>
      </c>
      <c r="X113">
        <v>0.002403054526540257</v>
      </c>
      <c r="Y113">
        <v>0.8170638465600436</v>
      </c>
      <c r="Z113">
        <v>0.002697009549602602</v>
      </c>
      <c r="AA113">
        <v>0</v>
      </c>
      <c r="AF113" s="2">
        <v>44969</v>
      </c>
      <c r="AG113">
        <v>319.8153436516151</v>
      </c>
      <c r="AH113">
        <v>326.3689395202752</v>
      </c>
      <c r="AI113">
        <v>0.4574894193301303</v>
      </c>
      <c r="AJ113">
        <v>0.1071570463322881</v>
      </c>
      <c r="AK113">
        <v>0</v>
      </c>
      <c r="AL113">
        <v>0</v>
      </c>
      <c r="AM113">
        <v>47.45437179187406</v>
      </c>
      <c r="AN113">
        <v>0.1009645674543717</v>
      </c>
    </row>
    <row r="114" spans="1:40">
      <c r="A114" s="2">
        <v>44320</v>
      </c>
      <c r="B114">
        <v>1026.076926385205</v>
      </c>
      <c r="C114">
        <v>0.004569081874991276</v>
      </c>
      <c r="F114" s="2">
        <v>44976</v>
      </c>
      <c r="G114">
        <v>0.3</v>
      </c>
      <c r="H114">
        <v>0.06981847196781753</v>
      </c>
      <c r="I114">
        <v>0.3</v>
      </c>
      <c r="J114">
        <v>0.1310090663694811</v>
      </c>
      <c r="K114">
        <v>0.1242836957289251</v>
      </c>
      <c r="L114">
        <v>0.06506359475459089</v>
      </c>
      <c r="M114">
        <v>0</v>
      </c>
      <c r="N114">
        <v>0.009825171179185396</v>
      </c>
      <c r="S114" s="2">
        <v>44976</v>
      </c>
      <c r="T114">
        <v>0.03307385597268406</v>
      </c>
      <c r="U114">
        <v>0</v>
      </c>
      <c r="V114">
        <v>0.06206058182163154</v>
      </c>
      <c r="W114">
        <v>0.05887469227607977</v>
      </c>
      <c r="X114">
        <v>0.03082141303479588</v>
      </c>
      <c r="Y114">
        <v>0.8105151542822118</v>
      </c>
      <c r="Z114">
        <v>0</v>
      </c>
      <c r="AA114">
        <v>0.004654302612597011</v>
      </c>
      <c r="AF114" s="2">
        <v>44976</v>
      </c>
      <c r="AG114">
        <v>322.8277932417662</v>
      </c>
      <c r="AH114">
        <v>322.796347921812</v>
      </c>
      <c r="AI114">
        <v>10.48784736795691</v>
      </c>
      <c r="AJ114">
        <v>0.07731469036628132</v>
      </c>
      <c r="AK114">
        <v>70.00199421346618</v>
      </c>
      <c r="AL114">
        <v>0</v>
      </c>
      <c r="AM114">
        <v>75.10899039136039</v>
      </c>
      <c r="AN114">
        <v>0.07285106945846155</v>
      </c>
    </row>
    <row r="115" spans="1:40">
      <c r="A115" s="2">
        <v>44321</v>
      </c>
      <c r="B115">
        <v>1023.198385013678</v>
      </c>
      <c r="C115">
        <v>-0.002805385539335625</v>
      </c>
      <c r="F115" s="2">
        <v>44983</v>
      </c>
      <c r="G115">
        <v>0.3004310754550873</v>
      </c>
      <c r="H115">
        <v>0</v>
      </c>
      <c r="I115">
        <v>0.300483631598075</v>
      </c>
      <c r="J115">
        <v>0.1387762993359</v>
      </c>
      <c r="K115">
        <v>0.1344176051358221</v>
      </c>
      <c r="L115">
        <v>0.06203251335703502</v>
      </c>
      <c r="M115">
        <v>0.06040626204710368</v>
      </c>
      <c r="N115">
        <v>0.003452613070976701</v>
      </c>
      <c r="S115" s="2">
        <v>44983</v>
      </c>
      <c r="T115">
        <v>0</v>
      </c>
      <c r="U115">
        <v>0</v>
      </c>
      <c r="V115">
        <v>0.1431738026499701</v>
      </c>
      <c r="W115">
        <v>0.1386769914062645</v>
      </c>
      <c r="X115">
        <v>0.06399818173393408</v>
      </c>
      <c r="Y115">
        <v>0.588268607490567</v>
      </c>
      <c r="Z115">
        <v>0.06232039824192875</v>
      </c>
      <c r="AA115">
        <v>0.003562018477335552</v>
      </c>
      <c r="AF115" s="2">
        <v>44983</v>
      </c>
      <c r="AG115">
        <v>322.4496928227986</v>
      </c>
      <c r="AH115">
        <v>322.4182843320422</v>
      </c>
      <c r="AI115">
        <v>3.703500693350268</v>
      </c>
      <c r="AJ115">
        <v>0.08298852341767658</v>
      </c>
      <c r="AK115">
        <v>66.56389649348453</v>
      </c>
      <c r="AL115">
        <v>64.8231862742507</v>
      </c>
      <c r="AM115">
        <v>0</v>
      </c>
      <c r="AN115">
        <v>0.07964042425813374</v>
      </c>
    </row>
    <row r="116" spans="1:40">
      <c r="A116" s="2">
        <v>44322</v>
      </c>
      <c r="B116">
        <v>1025.226455392018</v>
      </c>
      <c r="C116">
        <v>0.001982089111988161</v>
      </c>
      <c r="F116" s="2">
        <v>44990</v>
      </c>
      <c r="G116">
        <v>0.2982333267258537</v>
      </c>
      <c r="H116">
        <v>0</v>
      </c>
      <c r="I116">
        <v>0</v>
      </c>
      <c r="J116">
        <v>0.2954059594565494</v>
      </c>
      <c r="K116">
        <v>0.2634610264762934</v>
      </c>
      <c r="L116">
        <v>0</v>
      </c>
      <c r="M116">
        <v>0.1394937665644644</v>
      </c>
      <c r="N116">
        <v>0.00340592077683918</v>
      </c>
      <c r="S116" s="2">
        <v>44990</v>
      </c>
      <c r="T116">
        <v>0.002406115344581798</v>
      </c>
      <c r="U116">
        <v>0.02347615544137799</v>
      </c>
      <c r="V116">
        <v>0</v>
      </c>
      <c r="W116">
        <v>0</v>
      </c>
      <c r="X116">
        <v>0.02170906720663851</v>
      </c>
      <c r="Y116">
        <v>0.9524086620074017</v>
      </c>
      <c r="Z116">
        <v>0</v>
      </c>
      <c r="AA116">
        <v>0</v>
      </c>
      <c r="AF116" s="2">
        <v>44990</v>
      </c>
      <c r="AG116">
        <v>0</v>
      </c>
      <c r="AH116">
        <v>322.8757736344376</v>
      </c>
      <c r="AI116">
        <v>3.708755705336118</v>
      </c>
      <c r="AJ116">
        <v>0.1728735355768036</v>
      </c>
      <c r="AK116">
        <v>0</v>
      </c>
      <c r="AL116">
        <v>150.9694473443236</v>
      </c>
      <c r="AM116">
        <v>0</v>
      </c>
      <c r="AN116">
        <v>0.1536772886323103</v>
      </c>
    </row>
    <row r="117" spans="1:40">
      <c r="A117" s="2">
        <v>44323</v>
      </c>
      <c r="B117">
        <v>1032.263661156145</v>
      </c>
      <c r="C117">
        <v>0.006864050110213737</v>
      </c>
      <c r="F117" s="2">
        <v>44997</v>
      </c>
      <c r="G117">
        <v>0.09140264079049917</v>
      </c>
      <c r="H117">
        <v>0.2997204022302569</v>
      </c>
      <c r="I117">
        <v>0.2997204022302569</v>
      </c>
      <c r="J117">
        <v>0</v>
      </c>
      <c r="K117">
        <v>0</v>
      </c>
      <c r="L117">
        <v>0.1201016479638433</v>
      </c>
      <c r="M117">
        <v>0.1857450305931235</v>
      </c>
      <c r="N117">
        <v>0.00330987619202023</v>
      </c>
      <c r="S117" s="2">
        <v>44997</v>
      </c>
      <c r="T117">
        <v>0.5589286976538012</v>
      </c>
      <c r="U117">
        <v>0.4046012182285339</v>
      </c>
      <c r="V117">
        <v>0.02108896743293058</v>
      </c>
      <c r="W117">
        <v>0.01538111668473434</v>
      </c>
      <c r="X117">
        <v>0</v>
      </c>
      <c r="Y117">
        <v>0</v>
      </c>
      <c r="Z117">
        <v>0</v>
      </c>
      <c r="AA117">
        <v>0</v>
      </c>
      <c r="AF117" s="2">
        <v>44997</v>
      </c>
      <c r="AG117">
        <v>324.936435056906</v>
      </c>
      <c r="AH117">
        <v>102.5556434955143</v>
      </c>
      <c r="AI117">
        <v>3.709442106609237</v>
      </c>
      <c r="AJ117">
        <v>0</v>
      </c>
      <c r="AK117">
        <v>134.2491476267456</v>
      </c>
      <c r="AL117">
        <v>202.5305525055426</v>
      </c>
      <c r="AM117">
        <v>322.6631577405637</v>
      </c>
      <c r="AN117">
        <v>0</v>
      </c>
    </row>
    <row r="118" spans="1:40">
      <c r="A118" s="2">
        <v>44324</v>
      </c>
      <c r="B118">
        <v>1036.224571783071</v>
      </c>
      <c r="C118">
        <v>0.003837111365995183</v>
      </c>
      <c r="F118" s="2">
        <v>45004</v>
      </c>
      <c r="G118">
        <v>0</v>
      </c>
      <c r="H118">
        <v>0.2977670189384706</v>
      </c>
      <c r="I118">
        <v>0.1751690613776218</v>
      </c>
      <c r="J118">
        <v>0.2728532731125917</v>
      </c>
      <c r="K118">
        <v>0.2506803461806741</v>
      </c>
      <c r="L118">
        <v>0.0001210239866295572</v>
      </c>
      <c r="M118">
        <v>0</v>
      </c>
      <c r="N118">
        <v>0.003409276404012306</v>
      </c>
      <c r="S118" s="2">
        <v>45004</v>
      </c>
      <c r="T118">
        <v>0.6517460413497516</v>
      </c>
      <c r="U118">
        <v>0.08676329758354255</v>
      </c>
      <c r="V118">
        <v>0.135147437255925</v>
      </c>
      <c r="W118">
        <v>0.1241649256036824</v>
      </c>
      <c r="X118">
        <v>5.994460485262612E-05</v>
      </c>
      <c r="Y118">
        <v>0</v>
      </c>
      <c r="Z118">
        <v>0</v>
      </c>
      <c r="AA118">
        <v>0.002118353602245882</v>
      </c>
      <c r="AF118" s="2">
        <v>45004</v>
      </c>
      <c r="AG118">
        <v>191.3835189477859</v>
      </c>
      <c r="AH118">
        <v>0</v>
      </c>
      <c r="AI118">
        <v>3.730038292594208</v>
      </c>
      <c r="AJ118">
        <v>0.1516809249767846</v>
      </c>
      <c r="AK118">
        <v>0.1322772536093198</v>
      </c>
      <c r="AL118">
        <v>0</v>
      </c>
      <c r="AM118">
        <v>324.4547021874989</v>
      </c>
      <c r="AN118">
        <v>0.1378732592958873</v>
      </c>
    </row>
    <row r="119" spans="1:40">
      <c r="A119" s="2">
        <v>44325</v>
      </c>
      <c r="B119">
        <v>1037.643903004109</v>
      </c>
      <c r="C119">
        <v>0.001369713920791327</v>
      </c>
      <c r="F119" s="2">
        <v>45011</v>
      </c>
      <c r="G119">
        <v>0</v>
      </c>
      <c r="H119">
        <v>0.2970717159554707</v>
      </c>
      <c r="I119">
        <v>0.002181348954412505</v>
      </c>
      <c r="J119">
        <v>0.3004313318215934</v>
      </c>
      <c r="K119">
        <v>0.3004313318215934</v>
      </c>
      <c r="L119">
        <v>0.0001210032725033992</v>
      </c>
      <c r="M119">
        <v>0.09638313277742147</v>
      </c>
      <c r="N119">
        <v>0.003380135397005148</v>
      </c>
      <c r="S119" s="2">
        <v>45011</v>
      </c>
      <c r="T119">
        <v>0.4534002504898381</v>
      </c>
      <c r="U119">
        <v>0.00132766316166567</v>
      </c>
      <c r="V119">
        <v>0.2696878145323464</v>
      </c>
      <c r="W119">
        <v>0.2159601080417302</v>
      </c>
      <c r="X119">
        <v>0.0009612274589516732</v>
      </c>
      <c r="Y119">
        <v>0</v>
      </c>
      <c r="Z119">
        <v>0.05866293631546801</v>
      </c>
      <c r="AA119">
        <v>0</v>
      </c>
      <c r="AF119" s="2">
        <v>45011</v>
      </c>
      <c r="AG119">
        <v>2.390891050729293</v>
      </c>
      <c r="AH119">
        <v>0</v>
      </c>
      <c r="AI119">
        <v>3.739577831422785</v>
      </c>
      <c r="AJ119">
        <v>0.1647600111699477</v>
      </c>
      <c r="AK119">
        <v>0.1326155514759794</v>
      </c>
      <c r="AL119">
        <v>105.6599890518906</v>
      </c>
      <c r="AM119">
        <v>325.2844921217676</v>
      </c>
      <c r="AN119">
        <v>0.1670998376341229</v>
      </c>
    </row>
    <row r="120" spans="1:40">
      <c r="A120" s="2">
        <v>44326</v>
      </c>
      <c r="B120">
        <v>1038.968122217491</v>
      </c>
      <c r="C120">
        <v>0.001276178860154742</v>
      </c>
      <c r="F120" s="2">
        <v>45018</v>
      </c>
      <c r="G120">
        <v>0</v>
      </c>
      <c r="H120">
        <v>0</v>
      </c>
      <c r="I120">
        <v>0.2104078485532124</v>
      </c>
      <c r="J120">
        <v>0.2987140488740405</v>
      </c>
      <c r="K120">
        <v>0.3020109786791041</v>
      </c>
      <c r="L120">
        <v>0.0001216162818563103</v>
      </c>
      <c r="M120">
        <v>0.08192686765678599</v>
      </c>
      <c r="N120">
        <v>0.1068186399550006</v>
      </c>
      <c r="S120" s="2">
        <v>45018</v>
      </c>
      <c r="T120">
        <v>0.2126225089935033</v>
      </c>
      <c r="U120">
        <v>0</v>
      </c>
      <c r="V120">
        <v>0.4298752761406515</v>
      </c>
      <c r="W120">
        <v>0.3535187861165828</v>
      </c>
      <c r="X120">
        <v>0.003983428749262383</v>
      </c>
      <c r="Y120">
        <v>0</v>
      </c>
      <c r="Z120">
        <v>0</v>
      </c>
      <c r="AA120">
        <v>0</v>
      </c>
      <c r="AF120" s="2">
        <v>45018</v>
      </c>
      <c r="AG120">
        <v>230.1407225978821</v>
      </c>
      <c r="AH120">
        <v>0</v>
      </c>
      <c r="AI120">
        <v>118.9647087342527</v>
      </c>
      <c r="AJ120">
        <v>0.1652177033742478</v>
      </c>
      <c r="AK120">
        <v>0.132983948538158</v>
      </c>
      <c r="AL120">
        <v>89.62157408824793</v>
      </c>
      <c r="AM120">
        <v>0</v>
      </c>
      <c r="AN120">
        <v>0.1675640297186092</v>
      </c>
    </row>
    <row r="121" spans="1:40">
      <c r="A121" s="2">
        <v>44327</v>
      </c>
      <c r="B121">
        <v>1038.959369174554</v>
      </c>
      <c r="C121">
        <v>-8.424746390067739E-06</v>
      </c>
      <c r="F121" s="2">
        <v>45025</v>
      </c>
      <c r="G121">
        <v>0</v>
      </c>
      <c r="H121">
        <v>0.2992935875338791</v>
      </c>
      <c r="I121">
        <v>0.007917668260712251</v>
      </c>
      <c r="J121">
        <v>0.3008810782225166</v>
      </c>
      <c r="K121">
        <v>0.3029728548284017</v>
      </c>
      <c r="L121">
        <v>0.0001197184352777006</v>
      </c>
      <c r="M121">
        <v>0.07092794946315926</v>
      </c>
      <c r="N121">
        <v>0.01788714325605338</v>
      </c>
      <c r="S121" s="2">
        <v>45025</v>
      </c>
      <c r="T121">
        <v>0.2375838374066065</v>
      </c>
      <c r="U121">
        <v>0.004014819092193363</v>
      </c>
      <c r="V121">
        <v>0.3850463819483291</v>
      </c>
      <c r="W121">
        <v>0.3267820920379487</v>
      </c>
      <c r="X121">
        <v>0</v>
      </c>
      <c r="Y121">
        <v>0.001537321398646258</v>
      </c>
      <c r="Z121">
        <v>0.03596549846472114</v>
      </c>
      <c r="AA121">
        <v>0.009070049651554954</v>
      </c>
      <c r="AF121" s="2">
        <v>45025</v>
      </c>
      <c r="AG121">
        <v>8.783819713611837</v>
      </c>
      <c r="AH121">
        <v>0</v>
      </c>
      <c r="AI121">
        <v>20.09055678406049</v>
      </c>
      <c r="AJ121">
        <v>0.1650129605545741</v>
      </c>
      <c r="AK121">
        <v>0.132819150771097</v>
      </c>
      <c r="AL121">
        <v>78.67596259823932</v>
      </c>
      <c r="AM121">
        <v>331.8594358737677</v>
      </c>
      <c r="AN121">
        <v>0.1673563792597309</v>
      </c>
    </row>
    <row r="122" spans="1:40">
      <c r="A122" s="2">
        <v>44328</v>
      </c>
      <c r="B122">
        <v>1038.671832373803</v>
      </c>
      <c r="C122">
        <v>-0.0002767546155144629</v>
      </c>
      <c r="F122" s="2">
        <v>45032</v>
      </c>
      <c r="G122">
        <v>0</v>
      </c>
      <c r="H122">
        <v>0.2363028907901564</v>
      </c>
      <c r="I122">
        <v>0.2999640464084627</v>
      </c>
      <c r="J122">
        <v>0.235324635971276</v>
      </c>
      <c r="K122">
        <v>0.2282885815249807</v>
      </c>
      <c r="L122">
        <v>0.000119845305124331</v>
      </c>
      <c r="M122">
        <v>0</v>
      </c>
      <c r="N122">
        <v>0</v>
      </c>
      <c r="S122" s="2">
        <v>45032</v>
      </c>
      <c r="T122">
        <v>0.2064864296962552</v>
      </c>
      <c r="U122">
        <v>0.3883986023036017</v>
      </c>
      <c r="V122">
        <v>0.2056316100865234</v>
      </c>
      <c r="W122">
        <v>0.1994833579136198</v>
      </c>
      <c r="X122">
        <v>0</v>
      </c>
      <c r="Y122">
        <v>0</v>
      </c>
      <c r="Z122">
        <v>0</v>
      </c>
      <c r="AA122">
        <v>0</v>
      </c>
      <c r="AF122" s="2">
        <v>45032</v>
      </c>
      <c r="AG122">
        <v>332.5520610515314</v>
      </c>
      <c r="AH122">
        <v>0</v>
      </c>
      <c r="AI122">
        <v>0</v>
      </c>
      <c r="AJ122">
        <v>0.1293080766123532</v>
      </c>
      <c r="AK122">
        <v>0.1329517217126041</v>
      </c>
      <c r="AL122">
        <v>0</v>
      </c>
      <c r="AM122">
        <v>261.8921257687248</v>
      </c>
      <c r="AN122">
        <v>0.1263172343981184</v>
      </c>
    </row>
    <row r="123" spans="1:40">
      <c r="A123" s="2">
        <v>44329</v>
      </c>
      <c r="B123">
        <v>1035.77497378599</v>
      </c>
      <c r="C123">
        <v>-0.002789002741310997</v>
      </c>
      <c r="F123" s="2">
        <v>45039</v>
      </c>
      <c r="G123">
        <v>0.003313612629001083</v>
      </c>
      <c r="H123">
        <v>0.224260790344438</v>
      </c>
      <c r="I123">
        <v>0.1634381740874333</v>
      </c>
      <c r="J123">
        <v>0.3</v>
      </c>
      <c r="K123">
        <v>0.3</v>
      </c>
      <c r="L123">
        <v>0.008987422939127724</v>
      </c>
      <c r="M123">
        <v>0</v>
      </c>
      <c r="N123">
        <v>0</v>
      </c>
      <c r="S123" s="2">
        <v>45039</v>
      </c>
      <c r="T123">
        <v>0.08822130527915721</v>
      </c>
      <c r="U123">
        <v>0.06429447175446959</v>
      </c>
      <c r="V123">
        <v>0.4050985686605687</v>
      </c>
      <c r="W123">
        <v>0.4375465854144532</v>
      </c>
      <c r="X123">
        <v>0.003535536379622645</v>
      </c>
      <c r="Y123">
        <v>0.001303532511728819</v>
      </c>
      <c r="Z123">
        <v>0</v>
      </c>
      <c r="AA123">
        <v>0</v>
      </c>
      <c r="AF123" s="2">
        <v>45039</v>
      </c>
      <c r="AG123">
        <v>180.2203464686984</v>
      </c>
      <c r="AH123">
        <v>3.65443063899883</v>
      </c>
      <c r="AI123">
        <v>0</v>
      </c>
      <c r="AJ123">
        <v>0.166877469891491</v>
      </c>
      <c r="AK123">
        <v>9.909124506183669</v>
      </c>
      <c r="AL123">
        <v>0</v>
      </c>
      <c r="AM123">
        <v>247.2762225410485</v>
      </c>
      <c r="AN123">
        <v>0.1667913777171768</v>
      </c>
    </row>
    <row r="124" spans="1:40">
      <c r="A124" s="2">
        <v>44330</v>
      </c>
      <c r="B124">
        <v>1038.090354797577</v>
      </c>
      <c r="C124">
        <v>0.002235409302393077</v>
      </c>
      <c r="F124" s="2">
        <v>45046</v>
      </c>
      <c r="G124">
        <v>0.003281044996802004</v>
      </c>
      <c r="H124">
        <v>0.2980625442890943</v>
      </c>
      <c r="I124">
        <v>0.2527409794964529</v>
      </c>
      <c r="J124">
        <v>0.2145167828956436</v>
      </c>
      <c r="K124">
        <v>0.1957108073769494</v>
      </c>
      <c r="L124">
        <v>0.008899307104084948</v>
      </c>
      <c r="M124">
        <v>0</v>
      </c>
      <c r="N124">
        <v>0.02678853384097275</v>
      </c>
      <c r="S124" s="2">
        <v>45046</v>
      </c>
      <c r="T124">
        <v>0.3435275586341291</v>
      </c>
      <c r="U124">
        <v>0.2385656841236353</v>
      </c>
      <c r="V124">
        <v>0.2024853396131544</v>
      </c>
      <c r="W124">
        <v>0.1847341208588068</v>
      </c>
      <c r="X124">
        <v>0.005401231506249747</v>
      </c>
      <c r="Y124">
        <v>0</v>
      </c>
      <c r="Z124">
        <v>0</v>
      </c>
      <c r="AA124">
        <v>0.02528606526402463</v>
      </c>
      <c r="AF124" s="2">
        <v>45046</v>
      </c>
      <c r="AG124">
        <v>279.8913307901294</v>
      </c>
      <c r="AH124">
        <v>3.63488931615193</v>
      </c>
      <c r="AI124">
        <v>29.61971160286711</v>
      </c>
      <c r="AJ124">
        <v>0.1189822164586442</v>
      </c>
      <c r="AK124">
        <v>9.856137482968879</v>
      </c>
      <c r="AL124">
        <v>0</v>
      </c>
      <c r="AM124">
        <v>330.017631621774</v>
      </c>
      <c r="AN124">
        <v>0.1089194447103026</v>
      </c>
    </row>
    <row r="125" spans="1:40">
      <c r="A125" s="2">
        <v>44331</v>
      </c>
      <c r="B125">
        <v>1039.703375525642</v>
      </c>
      <c r="C125">
        <v>0.001553834616235816</v>
      </c>
      <c r="F125" s="2">
        <v>45053</v>
      </c>
      <c r="G125">
        <v>0.003262808967532616</v>
      </c>
      <c r="H125">
        <v>0.3002008257418242</v>
      </c>
      <c r="I125">
        <v>0.3002008257418242</v>
      </c>
      <c r="J125">
        <v>0.1564490995782631</v>
      </c>
      <c r="K125">
        <v>0.1527504276564442</v>
      </c>
      <c r="L125">
        <v>0.04880907299912199</v>
      </c>
      <c r="M125">
        <v>0</v>
      </c>
      <c r="N125">
        <v>0.03832693931498976</v>
      </c>
      <c r="S125" s="2">
        <v>45053</v>
      </c>
      <c r="T125">
        <v>0.3338887190927324</v>
      </c>
      <c r="U125">
        <v>0.42781490921272</v>
      </c>
      <c r="V125">
        <v>0.09314078173899154</v>
      </c>
      <c r="W125">
        <v>0.09093880553636127</v>
      </c>
      <c r="X125">
        <v>0.02905811044837334</v>
      </c>
      <c r="Y125">
        <v>0.002341022101401286</v>
      </c>
      <c r="Z125">
        <v>0</v>
      </c>
      <c r="AA125">
        <v>0.02281765186942003</v>
      </c>
      <c r="AF125" s="2">
        <v>45053</v>
      </c>
      <c r="AG125">
        <v>334.5694325234361</v>
      </c>
      <c r="AH125">
        <v>3.641389509305499</v>
      </c>
      <c r="AI125">
        <v>42.37978570316014</v>
      </c>
      <c r="AJ125">
        <v>0.08625726227502489</v>
      </c>
      <c r="AK125">
        <v>54.2512624540334</v>
      </c>
      <c r="AL125">
        <v>0</v>
      </c>
      <c r="AM125">
        <v>334.5600011581517</v>
      </c>
      <c r="AN125">
        <v>0.08449581929881071</v>
      </c>
    </row>
    <row r="126" spans="1:40">
      <c r="A126" s="2">
        <v>44332</v>
      </c>
      <c r="B126">
        <v>1039.413291430617</v>
      </c>
      <c r="C126">
        <v>-0.000279006591546116</v>
      </c>
      <c r="F126" s="2">
        <v>45060</v>
      </c>
      <c r="G126">
        <v>0.003261792809164715</v>
      </c>
      <c r="H126">
        <v>0.2404976948222267</v>
      </c>
      <c r="I126">
        <v>0.2998625751893598</v>
      </c>
      <c r="J126">
        <v>0.2577975485550701</v>
      </c>
      <c r="K126">
        <v>0.1890910658226863</v>
      </c>
      <c r="L126">
        <v>0.003160192621958213</v>
      </c>
      <c r="M126">
        <v>0.006329130179534357</v>
      </c>
      <c r="N126">
        <v>0</v>
      </c>
      <c r="S126" s="2">
        <v>45060</v>
      </c>
      <c r="T126">
        <v>0.1956619122539883</v>
      </c>
      <c r="U126">
        <v>0.4316612572278401</v>
      </c>
      <c r="V126">
        <v>0.2097365688347282</v>
      </c>
      <c r="W126">
        <v>0.1538389777763151</v>
      </c>
      <c r="X126">
        <v>0.002571040574673081</v>
      </c>
      <c r="Y126">
        <v>0.00138104755846861</v>
      </c>
      <c r="Z126">
        <v>0.005149195773986565</v>
      </c>
      <c r="AA126">
        <v>0</v>
      </c>
      <c r="AF126" s="2">
        <v>45060</v>
      </c>
      <c r="AG126">
        <v>334.2607815045704</v>
      </c>
      <c r="AH126">
        <v>3.638030210837444</v>
      </c>
      <c r="AI126">
        <v>0</v>
      </c>
      <c r="AJ126">
        <v>0.1422267095955329</v>
      </c>
      <c r="AK126">
        <v>3.523710393096678</v>
      </c>
      <c r="AL126">
        <v>7.058249320096576</v>
      </c>
      <c r="AM126">
        <v>268.0690547501304</v>
      </c>
      <c r="AN126">
        <v>0.1048163475338242</v>
      </c>
    </row>
    <row r="127" spans="1:40">
      <c r="A127" s="2">
        <v>44333</v>
      </c>
      <c r="B127">
        <v>1045.082943457073</v>
      </c>
      <c r="C127">
        <v>0.005454665697657513</v>
      </c>
      <c r="F127" s="2">
        <v>45067</v>
      </c>
      <c r="G127">
        <v>0.005603955383960148</v>
      </c>
      <c r="H127">
        <v>0.1809705243031853</v>
      </c>
      <c r="I127">
        <v>0.3</v>
      </c>
      <c r="J127">
        <v>0.3</v>
      </c>
      <c r="K127">
        <v>0.2134255203128546</v>
      </c>
      <c r="L127">
        <v>0</v>
      </c>
      <c r="M127">
        <v>0</v>
      </c>
      <c r="N127">
        <v>0</v>
      </c>
      <c r="S127" s="2">
        <v>45067</v>
      </c>
      <c r="T127">
        <v>0.1243953980037715</v>
      </c>
      <c r="U127">
        <v>0.4738496578955276</v>
      </c>
      <c r="V127">
        <v>0.2511986095331102</v>
      </c>
      <c r="W127">
        <v>0.1467042914624096</v>
      </c>
      <c r="X127">
        <v>0</v>
      </c>
      <c r="Y127">
        <v>0.00385204310518114</v>
      </c>
      <c r="Z127">
        <v>0</v>
      </c>
      <c r="AA127">
        <v>0</v>
      </c>
      <c r="AF127" s="2">
        <v>45067</v>
      </c>
      <c r="AG127">
        <v>332.566690782321</v>
      </c>
      <c r="AH127">
        <v>6.212783331727335</v>
      </c>
      <c r="AI127">
        <v>0</v>
      </c>
      <c r="AJ127">
        <v>0.1668382863717108</v>
      </c>
      <c r="AK127">
        <v>0</v>
      </c>
      <c r="AL127">
        <v>0</v>
      </c>
      <c r="AM127">
        <v>200.5684932321308</v>
      </c>
      <c r="AN127">
        <v>0.1196845521067018</v>
      </c>
    </row>
    <row r="128" spans="1:40">
      <c r="A128" s="2">
        <v>44334</v>
      </c>
      <c r="B128">
        <v>1041.447134826966</v>
      </c>
      <c r="C128">
        <v>-0.003478966576643594</v>
      </c>
      <c r="F128" s="2">
        <v>45074</v>
      </c>
      <c r="G128">
        <v>0.005671732612638094</v>
      </c>
      <c r="H128">
        <v>0.009373239969787634</v>
      </c>
      <c r="I128">
        <v>0.3036692134691554</v>
      </c>
      <c r="J128">
        <v>0.2995179641991239</v>
      </c>
      <c r="K128">
        <v>0.08039452862370883</v>
      </c>
      <c r="L128">
        <v>0</v>
      </c>
      <c r="M128">
        <v>0</v>
      </c>
      <c r="N128">
        <v>0.3013733211255863</v>
      </c>
      <c r="S128" s="2">
        <v>45074</v>
      </c>
      <c r="T128">
        <v>0.01373300646278825</v>
      </c>
      <c r="U128">
        <v>0.5052771543444163</v>
      </c>
      <c r="V128">
        <v>0.3475392399841924</v>
      </c>
      <c r="W128">
        <v>0.117788361838689</v>
      </c>
      <c r="X128">
        <v>0.003116961257659192</v>
      </c>
      <c r="Y128">
        <v>0.01254527611225477</v>
      </c>
      <c r="Z128">
        <v>0</v>
      </c>
      <c r="AA128">
        <v>0</v>
      </c>
      <c r="AF128" s="2">
        <v>45074</v>
      </c>
      <c r="AG128">
        <v>334.4626421893714</v>
      </c>
      <c r="AH128">
        <v>6.248202198456829</v>
      </c>
      <c r="AI128">
        <v>333.8837184523846</v>
      </c>
      <c r="AJ128">
        <v>0.1677894257749152</v>
      </c>
      <c r="AK128">
        <v>0</v>
      </c>
      <c r="AL128">
        <v>0</v>
      </c>
      <c r="AM128">
        <v>10.32151771917457</v>
      </c>
      <c r="AN128">
        <v>0.04552971375530552</v>
      </c>
    </row>
    <row r="129" spans="1:40">
      <c r="A129" s="2">
        <v>44335</v>
      </c>
      <c r="B129">
        <v>1037.403863688986</v>
      </c>
      <c r="C129">
        <v>-0.003882358501712813</v>
      </c>
      <c r="F129" s="2">
        <v>45081</v>
      </c>
      <c r="G129">
        <v>0.005692621769604514</v>
      </c>
      <c r="H129">
        <v>0.205660017054808</v>
      </c>
      <c r="I129">
        <v>0.2533174077701325</v>
      </c>
      <c r="J129">
        <v>0.2570298143866125</v>
      </c>
      <c r="K129">
        <v>0.2783001390188426</v>
      </c>
      <c r="L129">
        <v>0</v>
      </c>
      <c r="M129">
        <v>0</v>
      </c>
      <c r="N129">
        <v>0</v>
      </c>
      <c r="S129" s="2">
        <v>45081</v>
      </c>
      <c r="T129">
        <v>0.2054437192187002</v>
      </c>
      <c r="U129">
        <v>0.2530509874521059</v>
      </c>
      <c r="V129">
        <v>0.2567594896367502</v>
      </c>
      <c r="W129">
        <v>0.2780074437311522</v>
      </c>
      <c r="X129">
        <v>0</v>
      </c>
      <c r="Y129">
        <v>0.006738359961291474</v>
      </c>
      <c r="Z129">
        <v>0</v>
      </c>
      <c r="AA129">
        <v>0</v>
      </c>
      <c r="AF129" s="2">
        <v>45081</v>
      </c>
      <c r="AG129">
        <v>278.5656097532377</v>
      </c>
      <c r="AH129">
        <v>6.261774045095965</v>
      </c>
      <c r="AI129">
        <v>0</v>
      </c>
      <c r="AJ129">
        <v>0.1450748526026498</v>
      </c>
      <c r="AK129">
        <v>0</v>
      </c>
      <c r="AL129">
        <v>0</v>
      </c>
      <c r="AM129">
        <v>226.149369207078</v>
      </c>
      <c r="AN129">
        <v>0.1571658285047233</v>
      </c>
    </row>
    <row r="130" spans="1:40">
      <c r="A130" s="2">
        <v>44336</v>
      </c>
      <c r="B130">
        <v>1036.661860732444</v>
      </c>
      <c r="C130">
        <v>-0.0007152498486980852</v>
      </c>
      <c r="F130" s="2">
        <v>45088</v>
      </c>
      <c r="G130">
        <v>0.00725836678805164</v>
      </c>
      <c r="H130">
        <v>0.2002705256730636</v>
      </c>
      <c r="I130">
        <v>0.3</v>
      </c>
      <c r="J130">
        <v>0.1924711075388848</v>
      </c>
      <c r="K130">
        <v>0.3</v>
      </c>
      <c r="L130">
        <v>0</v>
      </c>
      <c r="M130">
        <v>0</v>
      </c>
      <c r="N130">
        <v>0</v>
      </c>
      <c r="S130" s="2">
        <v>45088</v>
      </c>
      <c r="T130">
        <v>0.3207855730769587</v>
      </c>
      <c r="U130">
        <v>0</v>
      </c>
      <c r="V130">
        <v>0.3082927671214599</v>
      </c>
      <c r="W130">
        <v>0.3592954889415273</v>
      </c>
      <c r="X130">
        <v>0</v>
      </c>
      <c r="Y130">
        <v>0.01162617086005421</v>
      </c>
      <c r="Z130">
        <v>0</v>
      </c>
      <c r="AA130">
        <v>0</v>
      </c>
      <c r="AF130" s="2">
        <v>45088</v>
      </c>
      <c r="AG130">
        <v>329.8223799210958</v>
      </c>
      <c r="AH130">
        <v>7.975579065878473</v>
      </c>
      <c r="AI130">
        <v>0</v>
      </c>
      <c r="AJ130">
        <v>0.1101323002107159</v>
      </c>
      <c r="AK130">
        <v>0</v>
      </c>
      <c r="AL130">
        <v>0</v>
      </c>
      <c r="AM130">
        <v>219.9787610253346</v>
      </c>
      <c r="AN130">
        <v>0.1681635152060993</v>
      </c>
    </row>
    <row r="131" spans="1:40">
      <c r="A131" s="2">
        <v>44337</v>
      </c>
      <c r="B131">
        <v>1038.923535687098</v>
      </c>
      <c r="C131">
        <v>0.002181690134772429</v>
      </c>
      <c r="F131" s="2">
        <v>45095</v>
      </c>
      <c r="G131">
        <v>0.007261099291500359</v>
      </c>
      <c r="H131">
        <v>0.3003100906153101</v>
      </c>
      <c r="I131">
        <v>0.06283348393135495</v>
      </c>
      <c r="J131">
        <v>0.3003100906153101</v>
      </c>
      <c r="K131">
        <v>0.2997689953099802</v>
      </c>
      <c r="L131">
        <v>0</v>
      </c>
      <c r="M131">
        <v>0</v>
      </c>
      <c r="N131">
        <v>0.02951624023654435</v>
      </c>
      <c r="S131" s="2">
        <v>45095</v>
      </c>
      <c r="T131">
        <v>0</v>
      </c>
      <c r="U131">
        <v>0</v>
      </c>
      <c r="V131">
        <v>0.5078942169010582</v>
      </c>
      <c r="W131">
        <v>0.4908631966418052</v>
      </c>
      <c r="X131">
        <v>0.001242586457136716</v>
      </c>
      <c r="Y131">
        <v>0</v>
      </c>
      <c r="Z131">
        <v>0</v>
      </c>
      <c r="AA131">
        <v>0</v>
      </c>
      <c r="AF131" s="2">
        <v>45095</v>
      </c>
      <c r="AG131">
        <v>69.14004284007306</v>
      </c>
      <c r="AH131">
        <v>7.992749703067341</v>
      </c>
      <c r="AI131">
        <v>32.60876385361387</v>
      </c>
      <c r="AJ131">
        <v>0.1714109901780579</v>
      </c>
      <c r="AK131">
        <v>0</v>
      </c>
      <c r="AL131">
        <v>0</v>
      </c>
      <c r="AM131">
        <v>330.5997547060804</v>
      </c>
      <c r="AN131">
        <v>0.1685255547124672</v>
      </c>
    </row>
    <row r="132" spans="1:40">
      <c r="A132" s="2">
        <v>44338</v>
      </c>
      <c r="B132">
        <v>1040.499764351438</v>
      </c>
      <c r="C132">
        <v>0.001517174854737346</v>
      </c>
      <c r="F132" s="2">
        <v>45102</v>
      </c>
      <c r="G132">
        <v>0.007311243326866079</v>
      </c>
      <c r="H132">
        <v>0.2670755734721407</v>
      </c>
      <c r="I132">
        <v>0.2668612963658402</v>
      </c>
      <c r="J132">
        <v>0.2171698201136399</v>
      </c>
      <c r="K132">
        <v>0.2334698568394913</v>
      </c>
      <c r="L132">
        <v>0.008112209882021805</v>
      </c>
      <c r="M132">
        <v>0</v>
      </c>
      <c r="N132">
        <v>0</v>
      </c>
      <c r="S132" s="2">
        <v>45102</v>
      </c>
      <c r="T132">
        <v>0.2675900307742168</v>
      </c>
      <c r="U132">
        <v>0.2673753409142505</v>
      </c>
      <c r="V132">
        <v>0.2175881459017139</v>
      </c>
      <c r="W132">
        <v>0.2339195807551016</v>
      </c>
      <c r="X132">
        <v>0.008127836116781965</v>
      </c>
      <c r="Y132">
        <v>0.00446931394501783</v>
      </c>
      <c r="Z132">
        <v>0.0009297515929175324</v>
      </c>
      <c r="AA132">
        <v>0</v>
      </c>
      <c r="AF132" s="2">
        <v>45102</v>
      </c>
      <c r="AG132">
        <v>291.4895867787332</v>
      </c>
      <c r="AH132">
        <v>7.986302775875299</v>
      </c>
      <c r="AI132">
        <v>0</v>
      </c>
      <c r="AJ132">
        <v>0.1243506042028232</v>
      </c>
      <c r="AK132">
        <v>8.861168571759</v>
      </c>
      <c r="AL132">
        <v>0</v>
      </c>
      <c r="AM132">
        <v>291.6105732007903</v>
      </c>
      <c r="AN132">
        <v>0.1327097655314906</v>
      </c>
    </row>
    <row r="133" spans="1:40">
      <c r="A133" s="2">
        <v>44339</v>
      </c>
      <c r="B133">
        <v>1040.001051352516</v>
      </c>
      <c r="C133">
        <v>-0.0004793014049667699</v>
      </c>
      <c r="F133" s="2">
        <v>45109</v>
      </c>
      <c r="G133">
        <v>0</v>
      </c>
      <c r="H133">
        <v>0.3</v>
      </c>
      <c r="I133">
        <v>0.06763464053680437</v>
      </c>
      <c r="J133">
        <v>0.3</v>
      </c>
      <c r="K133">
        <v>0.3</v>
      </c>
      <c r="L133">
        <v>0</v>
      </c>
      <c r="M133">
        <v>0.03236535946319573</v>
      </c>
      <c r="N133">
        <v>0</v>
      </c>
      <c r="S133" s="2">
        <v>45109</v>
      </c>
      <c r="T133">
        <v>0</v>
      </c>
      <c r="U133">
        <v>0</v>
      </c>
      <c r="V133">
        <v>0.4098990412400008</v>
      </c>
      <c r="W133">
        <v>0.5292580330041454</v>
      </c>
      <c r="X133">
        <v>0.01049611486768974</v>
      </c>
      <c r="Y133">
        <v>0.01154735075897424</v>
      </c>
      <c r="Z133">
        <v>0</v>
      </c>
      <c r="AA133">
        <v>0.03879946012918968</v>
      </c>
      <c r="AF133" s="2">
        <v>45109</v>
      </c>
      <c r="AG133">
        <v>73.82992107642742</v>
      </c>
      <c r="AH133">
        <v>0</v>
      </c>
      <c r="AI133">
        <v>0</v>
      </c>
      <c r="AJ133">
        <v>0.1728074617183454</v>
      </c>
      <c r="AK133">
        <v>0</v>
      </c>
      <c r="AL133">
        <v>35.39058399551885</v>
      </c>
      <c r="AM133">
        <v>327.4558280977307</v>
      </c>
      <c r="AN133">
        <v>0.1705925414249229</v>
      </c>
    </row>
    <row r="134" spans="1:40">
      <c r="A134" s="2">
        <v>44340</v>
      </c>
      <c r="B134">
        <v>1039.970134310472</v>
      </c>
      <c r="C134">
        <v>-2.972789498989492E-05</v>
      </c>
      <c r="F134" s="2">
        <v>45116</v>
      </c>
      <c r="G134">
        <v>0.01731473704477327</v>
      </c>
      <c r="H134">
        <v>0.2995418912233133</v>
      </c>
      <c r="I134">
        <v>0.3001963323328657</v>
      </c>
      <c r="J134">
        <v>0.1113423586434586</v>
      </c>
      <c r="K134">
        <v>0.1697455104364101</v>
      </c>
      <c r="L134">
        <v>0.09423194825932887</v>
      </c>
      <c r="M134">
        <v>0</v>
      </c>
      <c r="N134">
        <v>0.007627222059850077</v>
      </c>
      <c r="S134" s="2">
        <v>45116</v>
      </c>
      <c r="T134">
        <v>0.8299442918841068</v>
      </c>
      <c r="U134">
        <v>0.1636567319320985</v>
      </c>
      <c r="V134">
        <v>0</v>
      </c>
      <c r="W134">
        <v>0</v>
      </c>
      <c r="X134">
        <v>0</v>
      </c>
      <c r="Y134">
        <v>0</v>
      </c>
      <c r="Z134">
        <v>0.006398976183794695</v>
      </c>
      <c r="AA134">
        <v>0</v>
      </c>
      <c r="AF134" s="2">
        <v>45116</v>
      </c>
      <c r="AG134">
        <v>328.8272171451976</v>
      </c>
      <c r="AH134">
        <v>18.96431114992061</v>
      </c>
      <c r="AI134">
        <v>8.314887434341967</v>
      </c>
      <c r="AJ134">
        <v>0.06403818553180964</v>
      </c>
      <c r="AK134">
        <v>103.1935011400937</v>
      </c>
      <c r="AL134">
        <v>0</v>
      </c>
      <c r="AM134">
        <v>328.0365000741685</v>
      </c>
      <c r="AN134">
        <v>0.09661848011853778</v>
      </c>
    </row>
    <row r="135" spans="1:40">
      <c r="A135" s="2">
        <v>44341</v>
      </c>
      <c r="B135">
        <v>1038.737189141395</v>
      </c>
      <c r="C135">
        <v>-0.001185558246722951</v>
      </c>
      <c r="F135" s="2">
        <v>45123</v>
      </c>
      <c r="G135">
        <v>0</v>
      </c>
      <c r="H135">
        <v>0.3002878308341045</v>
      </c>
      <c r="I135">
        <v>0.2993283947204228</v>
      </c>
      <c r="J135">
        <v>0.1606939506988592</v>
      </c>
      <c r="K135">
        <v>0.1214426691561509</v>
      </c>
      <c r="L135">
        <v>0.1114445454100571</v>
      </c>
      <c r="M135">
        <v>0.006802609180405584</v>
      </c>
      <c r="N135">
        <v>0</v>
      </c>
      <c r="S135" s="2">
        <v>45123</v>
      </c>
      <c r="T135">
        <v>0.6373231518754732</v>
      </c>
      <c r="U135">
        <v>0.3362334868087666</v>
      </c>
      <c r="V135">
        <v>0.01061303796706581</v>
      </c>
      <c r="W135">
        <v>0.008020685613681855</v>
      </c>
      <c r="X135">
        <v>0.007360359157986164</v>
      </c>
      <c r="Y135">
        <v>0</v>
      </c>
      <c r="Z135">
        <v>0.0004492785770265303</v>
      </c>
      <c r="AA135">
        <v>0</v>
      </c>
      <c r="AF135" s="2">
        <v>45123</v>
      </c>
      <c r="AG135">
        <v>329.5107237775281</v>
      </c>
      <c r="AH135">
        <v>0</v>
      </c>
      <c r="AI135">
        <v>0</v>
      </c>
      <c r="AJ135">
        <v>0.09193566076080478</v>
      </c>
      <c r="AK135">
        <v>122.6978955766034</v>
      </c>
      <c r="AL135">
        <v>7.49077330928909</v>
      </c>
      <c r="AM135">
        <v>330.4697997081249</v>
      </c>
      <c r="AN135">
        <v>0.06835004801743674</v>
      </c>
    </row>
    <row r="136" spans="1:40">
      <c r="A136" s="2">
        <v>44342</v>
      </c>
      <c r="B136">
        <v>1041.155638000978</v>
      </c>
      <c r="C136">
        <v>0.002328258663369942</v>
      </c>
      <c r="F136" s="2">
        <v>45130</v>
      </c>
      <c r="G136">
        <v>0.09535358615944461</v>
      </c>
      <c r="H136">
        <v>0.3003207598819516</v>
      </c>
      <c r="I136">
        <v>0.2994033065089569</v>
      </c>
      <c r="J136">
        <v>0.2465217424470267</v>
      </c>
      <c r="K136">
        <v>0.05809602111446738</v>
      </c>
      <c r="L136">
        <v>0</v>
      </c>
      <c r="M136">
        <v>0.0003045838881529158</v>
      </c>
      <c r="N136">
        <v>0</v>
      </c>
      <c r="S136" s="2">
        <v>45130</v>
      </c>
      <c r="T136">
        <v>0.8015011125914254</v>
      </c>
      <c r="U136">
        <v>0.1350549119535712</v>
      </c>
      <c r="V136">
        <v>0.03907384397536153</v>
      </c>
      <c r="W136">
        <v>0.00920825417702781</v>
      </c>
      <c r="X136">
        <v>0</v>
      </c>
      <c r="Y136">
        <v>0.01511360057373418</v>
      </c>
      <c r="Z136">
        <v>4.827672887982031E-05</v>
      </c>
      <c r="AA136">
        <v>0</v>
      </c>
      <c r="AF136" s="2">
        <v>45130</v>
      </c>
      <c r="AG136">
        <v>330.1067150505425</v>
      </c>
      <c r="AH136">
        <v>105.1575541980429</v>
      </c>
      <c r="AI136">
        <v>0</v>
      </c>
      <c r="AJ136">
        <v>0.1412040570668759</v>
      </c>
      <c r="AK136">
        <v>0</v>
      </c>
      <c r="AL136">
        <v>0.3358790062090528</v>
      </c>
      <c r="AM136">
        <v>331.0675256769885</v>
      </c>
      <c r="AN136">
        <v>0.0326392376048237</v>
      </c>
    </row>
    <row r="137" spans="1:40">
      <c r="A137" s="2">
        <v>44343</v>
      </c>
      <c r="B137">
        <v>1041.37624127194</v>
      </c>
      <c r="C137">
        <v>0.0002118830873218958</v>
      </c>
      <c r="F137" s="2">
        <v>45137</v>
      </c>
      <c r="G137">
        <v>0.3000799785380052</v>
      </c>
      <c r="H137">
        <v>0.2995095514049253</v>
      </c>
      <c r="I137">
        <v>0.2687812258671941</v>
      </c>
      <c r="J137">
        <v>0</v>
      </c>
      <c r="K137">
        <v>0</v>
      </c>
      <c r="L137">
        <v>0</v>
      </c>
      <c r="M137">
        <v>0.000303832006395877</v>
      </c>
      <c r="N137">
        <v>0.1313254121834795</v>
      </c>
      <c r="S137" s="2">
        <v>45137</v>
      </c>
      <c r="T137">
        <v>0</v>
      </c>
      <c r="U137">
        <v>0.1759104517027005</v>
      </c>
      <c r="V137">
        <v>0</v>
      </c>
      <c r="W137">
        <v>0</v>
      </c>
      <c r="X137">
        <v>0</v>
      </c>
      <c r="Y137">
        <v>0.738140418097805</v>
      </c>
      <c r="Z137">
        <v>0</v>
      </c>
      <c r="AA137">
        <v>0.08594913019949453</v>
      </c>
      <c r="AF137" s="2">
        <v>45137</v>
      </c>
      <c r="AG137">
        <v>297.4942432426212</v>
      </c>
      <c r="AH137">
        <v>332.1980992469045</v>
      </c>
      <c r="AI137">
        <v>145.1465960995157</v>
      </c>
      <c r="AJ137">
        <v>0</v>
      </c>
      <c r="AK137">
        <v>0</v>
      </c>
      <c r="AL137">
        <v>0.3363441998884212</v>
      </c>
      <c r="AM137">
        <v>331.526055437831</v>
      </c>
      <c r="AN137">
        <v>0</v>
      </c>
    </row>
    <row r="138" spans="1:40">
      <c r="A138" s="2">
        <v>44344</v>
      </c>
      <c r="B138">
        <v>1041.558449888598</v>
      </c>
      <c r="C138">
        <v>0.0001749690548300542</v>
      </c>
      <c r="F138" s="2">
        <v>45144</v>
      </c>
      <c r="G138">
        <v>0.3003712284641792</v>
      </c>
      <c r="H138">
        <v>0.2995552942155879</v>
      </c>
      <c r="I138">
        <v>0</v>
      </c>
      <c r="J138">
        <v>0.2059041693347391</v>
      </c>
      <c r="K138">
        <v>0.1719653893770244</v>
      </c>
      <c r="L138">
        <v>0.02189956257739229</v>
      </c>
      <c r="M138">
        <v>0.0003043560310771086</v>
      </c>
      <c r="N138">
        <v>0</v>
      </c>
      <c r="S138" s="2">
        <v>45144</v>
      </c>
      <c r="T138">
        <v>0.9173549195673331</v>
      </c>
      <c r="U138">
        <v>0</v>
      </c>
      <c r="V138">
        <v>0.04256698611742583</v>
      </c>
      <c r="W138">
        <v>0.0355507533720179</v>
      </c>
      <c r="X138">
        <v>0.004527340943223339</v>
      </c>
      <c r="Y138">
        <v>0</v>
      </c>
      <c r="Z138">
        <v>0</v>
      </c>
      <c r="AA138">
        <v>0</v>
      </c>
      <c r="AF138" s="2">
        <v>45144</v>
      </c>
      <c r="AG138">
        <v>0</v>
      </c>
      <c r="AH138">
        <v>332.3775753766031</v>
      </c>
      <c r="AI138">
        <v>0</v>
      </c>
      <c r="AJ138">
        <v>0.1174326698084197</v>
      </c>
      <c r="AK138">
        <v>24.22805821161249</v>
      </c>
      <c r="AL138">
        <v>0.3365259160252066</v>
      </c>
      <c r="AM138">
        <v>331.7051684835082</v>
      </c>
      <c r="AN138">
        <v>0.09797502448848083</v>
      </c>
    </row>
    <row r="139" spans="1:40">
      <c r="A139" s="2">
        <v>44345</v>
      </c>
      <c r="B139">
        <v>1042.666394413653</v>
      </c>
      <c r="C139">
        <v>0.001063737253702124</v>
      </c>
      <c r="F139" s="2">
        <v>45151</v>
      </c>
      <c r="G139">
        <v>0</v>
      </c>
      <c r="H139">
        <v>0.3016186133988913</v>
      </c>
      <c r="I139">
        <v>0.3000911047006306</v>
      </c>
      <c r="J139">
        <v>0.2273628234679694</v>
      </c>
      <c r="K139">
        <v>0.1706212421249221</v>
      </c>
      <c r="L139">
        <v>0</v>
      </c>
      <c r="M139">
        <v>0.0003062163075866549</v>
      </c>
      <c r="N139">
        <v>0</v>
      </c>
      <c r="S139" s="2">
        <v>45151</v>
      </c>
      <c r="T139">
        <v>0.6269365861295521</v>
      </c>
      <c r="U139">
        <v>0.2666753367716586</v>
      </c>
      <c r="V139">
        <v>0.06045337535905789</v>
      </c>
      <c r="W139">
        <v>0.04593470173973141</v>
      </c>
      <c r="X139">
        <v>0</v>
      </c>
      <c r="Y139">
        <v>0</v>
      </c>
      <c r="Z139">
        <v>0</v>
      </c>
      <c r="AA139">
        <v>0</v>
      </c>
      <c r="AF139" s="2">
        <v>45151</v>
      </c>
      <c r="AG139">
        <v>330.3166972889313</v>
      </c>
      <c r="AH139">
        <v>0</v>
      </c>
      <c r="AI139">
        <v>0</v>
      </c>
      <c r="AJ139">
        <v>0.1314883393537213</v>
      </c>
      <c r="AK139">
        <v>0</v>
      </c>
      <c r="AL139">
        <v>0.3370045004389083</v>
      </c>
      <c r="AM139">
        <v>332.1768971558658</v>
      </c>
      <c r="AN139">
        <v>0.09811435794667644</v>
      </c>
    </row>
    <row r="140" spans="1:40">
      <c r="A140" s="2">
        <v>44346</v>
      </c>
      <c r="B140">
        <v>1043.668567029285</v>
      </c>
      <c r="C140">
        <v>0.0009611632455031049</v>
      </c>
    </row>
    <row r="141" spans="1:40">
      <c r="A141" s="2">
        <v>44347</v>
      </c>
      <c r="B141">
        <v>1043.116097626885</v>
      </c>
      <c r="C141">
        <v>-0.0005293533022383556</v>
      </c>
    </row>
    <row r="142" spans="1:40">
      <c r="A142" s="2">
        <v>44348</v>
      </c>
      <c r="B142">
        <v>1043.451675429952</v>
      </c>
      <c r="C142">
        <v>0.0003217070504712982</v>
      </c>
    </row>
    <row r="143" spans="1:40">
      <c r="A143" s="2">
        <v>44349</v>
      </c>
      <c r="B143">
        <v>1042.868882811686</v>
      </c>
      <c r="C143">
        <v>-0.0005585238224139477</v>
      </c>
    </row>
    <row r="144" spans="1:40">
      <c r="A144" s="2">
        <v>44350</v>
      </c>
      <c r="B144">
        <v>1043.467477441496</v>
      </c>
      <c r="C144">
        <v>0.0005739883888336017</v>
      </c>
    </row>
    <row r="145" spans="1:3">
      <c r="A145" s="2">
        <v>44351</v>
      </c>
      <c r="B145">
        <v>1040.842637543697</v>
      </c>
      <c r="C145">
        <v>-0.002515497564173796</v>
      </c>
    </row>
    <row r="146" spans="1:3">
      <c r="A146" s="2">
        <v>44352</v>
      </c>
      <c r="B146">
        <v>1042.643181464586</v>
      </c>
      <c r="C146">
        <v>0.001729890625097541</v>
      </c>
    </row>
    <row r="147" spans="1:3">
      <c r="A147" s="2">
        <v>44353</v>
      </c>
      <c r="B147">
        <v>1042.863926770843</v>
      </c>
      <c r="C147">
        <v>0.0002117170189968043</v>
      </c>
    </row>
    <row r="148" spans="1:3">
      <c r="A148" s="2">
        <v>44354</v>
      </c>
      <c r="B148">
        <v>1042.004636024939</v>
      </c>
      <c r="C148">
        <v>-0.0008239720675397022</v>
      </c>
    </row>
    <row r="149" spans="1:3">
      <c r="A149" s="2">
        <v>44355</v>
      </c>
      <c r="B149">
        <v>1044.433412519537</v>
      </c>
      <c r="C149">
        <v>0.002330869182946449</v>
      </c>
    </row>
    <row r="150" spans="1:3">
      <c r="A150" s="2">
        <v>44356</v>
      </c>
      <c r="B150">
        <v>1043.916469978828</v>
      </c>
      <c r="C150">
        <v>-0.0004949502136875061</v>
      </c>
    </row>
    <row r="151" spans="1:3">
      <c r="A151" s="2">
        <v>44357</v>
      </c>
      <c r="B151">
        <v>1042.90747444579</v>
      </c>
      <c r="C151">
        <v>-0.0009665481502163509</v>
      </c>
    </row>
    <row r="152" spans="1:3">
      <c r="A152" s="2">
        <v>44358</v>
      </c>
      <c r="B152">
        <v>1044.597568216082</v>
      </c>
      <c r="C152">
        <v>0.001620559648582542</v>
      </c>
    </row>
    <row r="153" spans="1:3">
      <c r="A153" s="2">
        <v>44359</v>
      </c>
      <c r="B153">
        <v>1041.401360508038</v>
      </c>
      <c r="C153">
        <v>-0.003059750285942631</v>
      </c>
    </row>
    <row r="154" spans="1:3">
      <c r="A154" s="2">
        <v>44360</v>
      </c>
      <c r="B154">
        <v>1041.537483279682</v>
      </c>
      <c r="C154">
        <v>0.000130711152113383</v>
      </c>
    </row>
    <row r="155" spans="1:3">
      <c r="A155" s="2">
        <v>44361</v>
      </c>
      <c r="B155">
        <v>1040.710016693206</v>
      </c>
      <c r="C155">
        <v>-0.0007944664496088993</v>
      </c>
    </row>
    <row r="156" spans="1:3">
      <c r="A156" s="2">
        <v>44362</v>
      </c>
      <c r="B156">
        <v>1039.973460179714</v>
      </c>
      <c r="C156">
        <v>-0.0007077442339156192</v>
      </c>
    </row>
    <row r="157" spans="1:3">
      <c r="A157" s="2">
        <v>44363</v>
      </c>
      <c r="B157">
        <v>1038.978928776172</v>
      </c>
      <c r="C157">
        <v>-0.0009563045997053043</v>
      </c>
    </row>
    <row r="158" spans="1:3">
      <c r="A158" s="2">
        <v>44364</v>
      </c>
      <c r="B158">
        <v>1034.198028125249</v>
      </c>
      <c r="C158">
        <v>-0.004601537642880515</v>
      </c>
    </row>
    <row r="159" spans="1:3">
      <c r="A159" s="2">
        <v>44365</v>
      </c>
      <c r="B159">
        <v>1029.452117495211</v>
      </c>
      <c r="C159">
        <v>-0.004588976676585532</v>
      </c>
    </row>
    <row r="160" spans="1:3">
      <c r="A160" s="2">
        <v>44366</v>
      </c>
      <c r="B160">
        <v>1028.094448994854</v>
      </c>
      <c r="C160">
        <v>-0.001318826273980167</v>
      </c>
    </row>
    <row r="161" spans="1:3">
      <c r="A161" s="2">
        <v>44367</v>
      </c>
      <c r="B161">
        <v>1027.544098505194</v>
      </c>
      <c r="C161">
        <v>-0.0005353112160061402</v>
      </c>
    </row>
    <row r="162" spans="1:3">
      <c r="A162" s="2">
        <v>44368</v>
      </c>
      <c r="B162">
        <v>1028.176224337171</v>
      </c>
      <c r="C162">
        <v>0.000615181219858707</v>
      </c>
    </row>
    <row r="163" spans="1:3">
      <c r="A163" s="2">
        <v>44369</v>
      </c>
      <c r="B163">
        <v>1028.597310298145</v>
      </c>
      <c r="C163">
        <v>0.0004095464872726495</v>
      </c>
    </row>
    <row r="164" spans="1:3">
      <c r="A164" s="2">
        <v>44370</v>
      </c>
      <c r="B164">
        <v>1029.236514614891</v>
      </c>
      <c r="C164">
        <v>0.0006214330042928484</v>
      </c>
    </row>
    <row r="165" spans="1:3">
      <c r="A165" s="2">
        <v>44371</v>
      </c>
      <c r="B165">
        <v>1029.1094488785</v>
      </c>
      <c r="C165">
        <v>-0.0001234563043448489</v>
      </c>
    </row>
    <row r="166" spans="1:3">
      <c r="A166" s="2">
        <v>44372</v>
      </c>
      <c r="B166">
        <v>1028.853081216598</v>
      </c>
      <c r="C166">
        <v>-0.0002491160315178931</v>
      </c>
    </row>
    <row r="167" spans="1:3">
      <c r="A167" s="2">
        <v>44373</v>
      </c>
      <c r="B167">
        <v>1029.493193579758</v>
      </c>
      <c r="C167">
        <v>0.0006221610984564752</v>
      </c>
    </row>
    <row r="168" spans="1:3">
      <c r="A168" s="2">
        <v>44374</v>
      </c>
      <c r="B168">
        <v>1029.772549640303</v>
      </c>
      <c r="C168">
        <v>0.0002713529941598125</v>
      </c>
    </row>
    <row r="169" spans="1:3">
      <c r="A169" s="2">
        <v>44375</v>
      </c>
      <c r="B169">
        <v>1030.259040484203</v>
      </c>
      <c r="C169">
        <v>0.000472425531317322</v>
      </c>
    </row>
    <row r="170" spans="1:3">
      <c r="A170" s="2">
        <v>44376</v>
      </c>
      <c r="B170">
        <v>1029.542713357789</v>
      </c>
      <c r="C170">
        <v>-0.0006952883675517274</v>
      </c>
    </row>
    <row r="171" spans="1:3">
      <c r="A171" s="2">
        <v>44377</v>
      </c>
      <c r="B171">
        <v>1027.398788339495</v>
      </c>
      <c r="C171">
        <v>-0.002082405120718667</v>
      </c>
    </row>
    <row r="172" spans="1:3">
      <c r="A172" s="2">
        <v>44378</v>
      </c>
      <c r="B172">
        <v>1029.708493341724</v>
      </c>
      <c r="C172">
        <v>0.002248109525184505</v>
      </c>
    </row>
    <row r="173" spans="1:3">
      <c r="A173" s="2">
        <v>44379</v>
      </c>
      <c r="B173">
        <v>1029.825955718316</v>
      </c>
      <c r="C173">
        <v>0.0001140734269478028</v>
      </c>
    </row>
    <row r="174" spans="1:3">
      <c r="A174" s="2">
        <v>44380</v>
      </c>
      <c r="B174">
        <v>1031.888454616759</v>
      </c>
      <c r="C174">
        <v>0.002002764532191392</v>
      </c>
    </row>
    <row r="175" spans="1:3">
      <c r="A175" s="2">
        <v>44381</v>
      </c>
      <c r="B175">
        <v>1031.916723197415</v>
      </c>
      <c r="C175">
        <v>2.739499655191047E-05</v>
      </c>
    </row>
    <row r="176" spans="1:3">
      <c r="A176" s="2">
        <v>44382</v>
      </c>
      <c r="B176">
        <v>1031.647991054176</v>
      </c>
      <c r="C176">
        <v>-0.0002604203781160219</v>
      </c>
    </row>
    <row r="177" spans="1:3">
      <c r="A177" s="2">
        <v>44383</v>
      </c>
      <c r="B177">
        <v>1032.969431417648</v>
      </c>
      <c r="C177">
        <v>0.001280902376518567</v>
      </c>
    </row>
    <row r="178" spans="1:3">
      <c r="A178" s="2">
        <v>44384</v>
      </c>
      <c r="B178">
        <v>1033.529200422215</v>
      </c>
      <c r="C178">
        <v>0.0005419027780897423</v>
      </c>
    </row>
    <row r="179" spans="1:3">
      <c r="A179" s="2">
        <v>44385</v>
      </c>
      <c r="B179">
        <v>1035.332912448097</v>
      </c>
      <c r="C179">
        <v>0.001745196966999485</v>
      </c>
    </row>
    <row r="180" spans="1:3">
      <c r="A180" s="2">
        <v>44386</v>
      </c>
      <c r="B180">
        <v>1035.403316759672</v>
      </c>
      <c r="C180">
        <v>6.800161641518088E-05</v>
      </c>
    </row>
    <row r="181" spans="1:3">
      <c r="A181" s="2">
        <v>44387</v>
      </c>
      <c r="B181">
        <v>1036.104801878645</v>
      </c>
      <c r="C181">
        <v>0.0006774993933460483</v>
      </c>
    </row>
    <row r="182" spans="1:3">
      <c r="A182" s="2">
        <v>44388</v>
      </c>
      <c r="B182">
        <v>1036.290911826273</v>
      </c>
      <c r="C182">
        <v>0.0001796246357421705</v>
      </c>
    </row>
    <row r="183" spans="1:3">
      <c r="A183" s="2">
        <v>44389</v>
      </c>
      <c r="B183">
        <v>1036.280810152952</v>
      </c>
      <c r="C183">
        <v>-9.747912681712378E-06</v>
      </c>
    </row>
    <row r="184" spans="1:3">
      <c r="A184" s="2">
        <v>44390</v>
      </c>
      <c r="B184">
        <v>1036.315364794443</v>
      </c>
      <c r="C184">
        <v>3.334486285244687E-05</v>
      </c>
    </row>
    <row r="185" spans="1:3">
      <c r="A185" s="2">
        <v>44391</v>
      </c>
      <c r="B185">
        <v>1036.875153814042</v>
      </c>
      <c r="C185">
        <v>0.000540172459674082</v>
      </c>
    </row>
    <row r="186" spans="1:3">
      <c r="A186" s="2">
        <v>44392</v>
      </c>
      <c r="B186">
        <v>1041.035064352563</v>
      </c>
      <c r="C186">
        <v>0.004011968580034608</v>
      </c>
    </row>
    <row r="187" spans="1:3">
      <c r="A187" s="2">
        <v>44393</v>
      </c>
      <c r="B187">
        <v>1041.713671784251</v>
      </c>
      <c r="C187">
        <v>0.000651858381072179</v>
      </c>
    </row>
    <row r="188" spans="1:3">
      <c r="A188" s="2">
        <v>44394</v>
      </c>
      <c r="B188">
        <v>1038.181784755278</v>
      </c>
      <c r="C188">
        <v>-0.003390458553666709</v>
      </c>
    </row>
    <row r="189" spans="1:3">
      <c r="A189" s="2">
        <v>44395</v>
      </c>
      <c r="B189">
        <v>1038.42298533299</v>
      </c>
      <c r="C189">
        <v>0.000232329810880616</v>
      </c>
    </row>
    <row r="190" spans="1:3">
      <c r="A190" s="2">
        <v>44396</v>
      </c>
      <c r="B190">
        <v>1038.63904619938</v>
      </c>
      <c r="C190">
        <v>0.0002080663365904289</v>
      </c>
    </row>
    <row r="191" spans="1:3">
      <c r="A191" s="2">
        <v>44397</v>
      </c>
      <c r="B191">
        <v>1038.856727820604</v>
      </c>
      <c r="C191">
        <v>0.0002095835141386893</v>
      </c>
    </row>
    <row r="192" spans="1:3">
      <c r="A192" s="2">
        <v>44398</v>
      </c>
      <c r="B192">
        <v>1038.334383914445</v>
      </c>
      <c r="C192">
        <v>-0.0005028064911841712</v>
      </c>
    </row>
    <row r="193" spans="1:3">
      <c r="A193" s="2">
        <v>44399</v>
      </c>
      <c r="B193">
        <v>1038.31385573045</v>
      </c>
      <c r="C193">
        <v>-1.977030166155913E-05</v>
      </c>
    </row>
    <row r="194" spans="1:3">
      <c r="A194" s="2">
        <v>44400</v>
      </c>
      <c r="B194">
        <v>1038.770961945396</v>
      </c>
      <c r="C194">
        <v>0.0004402389628366254</v>
      </c>
    </row>
    <row r="195" spans="1:3">
      <c r="A195" s="2">
        <v>44401</v>
      </c>
      <c r="B195">
        <v>1039.417585425695</v>
      </c>
      <c r="C195">
        <v>0.0006224889836048408</v>
      </c>
    </row>
    <row r="196" spans="1:3">
      <c r="A196" s="2">
        <v>44402</v>
      </c>
      <c r="B196">
        <v>1039.678111596739</v>
      </c>
      <c r="C196">
        <v>0.0002506462991356262</v>
      </c>
    </row>
    <row r="197" spans="1:3">
      <c r="A197" s="2">
        <v>44403</v>
      </c>
      <c r="B197">
        <v>1038.820206556474</v>
      </c>
      <c r="C197">
        <v>-0.0008251640875152066</v>
      </c>
    </row>
    <row r="198" spans="1:3">
      <c r="A198" s="2">
        <v>44404</v>
      </c>
      <c r="B198">
        <v>1037.650678457836</v>
      </c>
      <c r="C198">
        <v>-0.001125823401639803</v>
      </c>
    </row>
    <row r="199" spans="1:3">
      <c r="A199" s="2">
        <v>44405</v>
      </c>
      <c r="B199">
        <v>1038.51937805452</v>
      </c>
      <c r="C199">
        <v>0.0008371792306585135</v>
      </c>
    </row>
    <row r="200" spans="1:3">
      <c r="A200" s="2">
        <v>44406</v>
      </c>
      <c r="B200">
        <v>1040.415977988413</v>
      </c>
      <c r="C200">
        <v>0.001826253774335873</v>
      </c>
    </row>
    <row r="201" spans="1:3">
      <c r="A201" s="2">
        <v>44407</v>
      </c>
      <c r="B201">
        <v>1044.879114549646</v>
      </c>
      <c r="C201">
        <v>0.004289761648857304</v>
      </c>
    </row>
    <row r="202" spans="1:3">
      <c r="A202" s="2">
        <v>44408</v>
      </c>
      <c r="B202">
        <v>1042.110540782866</v>
      </c>
      <c r="C202">
        <v>-0.002649659399090676</v>
      </c>
    </row>
    <row r="203" spans="1:3">
      <c r="A203" s="2">
        <v>44409</v>
      </c>
      <c r="B203">
        <v>1042.017105196084</v>
      </c>
      <c r="C203">
        <v>-8.965995748488886E-05</v>
      </c>
    </row>
    <row r="204" spans="1:3">
      <c r="A204" s="2">
        <v>44410</v>
      </c>
      <c r="B204">
        <v>1041.162176582471</v>
      </c>
      <c r="C204">
        <v>-0.0008204554506354711</v>
      </c>
    </row>
    <row r="205" spans="1:3">
      <c r="A205" s="2">
        <v>44411</v>
      </c>
      <c r="B205">
        <v>1041.735696727789</v>
      </c>
      <c r="C205">
        <v>0.0005508461200540715</v>
      </c>
    </row>
    <row r="206" spans="1:3">
      <c r="A206" s="2">
        <v>44412</v>
      </c>
      <c r="B206">
        <v>1041.021166074498</v>
      </c>
      <c r="C206">
        <v>-0.0006859039730858774</v>
      </c>
    </row>
    <row r="207" spans="1:3">
      <c r="A207" s="2">
        <v>44413</v>
      </c>
      <c r="B207">
        <v>1041.66406318849</v>
      </c>
      <c r="C207">
        <v>0.0006175639217953499</v>
      </c>
    </row>
    <row r="208" spans="1:3">
      <c r="A208" s="2">
        <v>44414</v>
      </c>
      <c r="B208">
        <v>1040.512500965449</v>
      </c>
      <c r="C208">
        <v>-0.001105502497145028</v>
      </c>
    </row>
    <row r="209" spans="1:3">
      <c r="A209" s="2">
        <v>44415</v>
      </c>
      <c r="B209">
        <v>1029.97835734763</v>
      </c>
      <c r="C209">
        <v>-0.01012399525046093</v>
      </c>
    </row>
    <row r="210" spans="1:3">
      <c r="A210" s="2">
        <v>44416</v>
      </c>
      <c r="B210">
        <v>1031.750358123738</v>
      </c>
      <c r="C210">
        <v>0.001720425253081359</v>
      </c>
    </row>
    <row r="211" spans="1:3">
      <c r="A211" s="2">
        <v>44417</v>
      </c>
      <c r="B211">
        <v>1030.576854779781</v>
      </c>
      <c r="C211">
        <v>-0.001137390779384906</v>
      </c>
    </row>
    <row r="212" spans="1:3">
      <c r="A212" s="2">
        <v>44418</v>
      </c>
      <c r="B212">
        <v>1030.719542329516</v>
      </c>
      <c r="C212">
        <v>0.0001384540600470885</v>
      </c>
    </row>
    <row r="213" spans="1:3">
      <c r="A213" s="2">
        <v>44419</v>
      </c>
      <c r="B213">
        <v>1030.908414301556</v>
      </c>
      <c r="C213">
        <v>0.0001832428359831439</v>
      </c>
    </row>
    <row r="214" spans="1:3">
      <c r="A214" s="2">
        <v>44420</v>
      </c>
      <c r="B214">
        <v>1031.410237156266</v>
      </c>
      <c r="C214">
        <v>0.0004867773390426766</v>
      </c>
    </row>
    <row r="215" spans="1:3">
      <c r="A215" s="2">
        <v>44421</v>
      </c>
      <c r="B215">
        <v>1031.807981241207</v>
      </c>
      <c r="C215">
        <v>0.0003856313139156686</v>
      </c>
    </row>
    <row r="216" spans="1:3">
      <c r="A216" s="2">
        <v>44422</v>
      </c>
      <c r="B216">
        <v>1032.715843073585</v>
      </c>
      <c r="C216">
        <v>0.0008798747915157445</v>
      </c>
    </row>
    <row r="217" spans="1:3">
      <c r="A217" s="2">
        <v>44423</v>
      </c>
      <c r="B217">
        <v>1032.724608158089</v>
      </c>
      <c r="C217">
        <v>8.487411675028866E-06</v>
      </c>
    </row>
    <row r="218" spans="1:3">
      <c r="A218" s="2">
        <v>44424</v>
      </c>
      <c r="B218">
        <v>1032.898884582729</v>
      </c>
      <c r="C218">
        <v>0.0001687540156047884</v>
      </c>
    </row>
    <row r="219" spans="1:3">
      <c r="A219" s="2">
        <v>44425</v>
      </c>
      <c r="B219">
        <v>1032.886332030451</v>
      </c>
      <c r="C219">
        <v>-1.215274066557193E-05</v>
      </c>
    </row>
    <row r="220" spans="1:3">
      <c r="A220" s="2">
        <v>44426</v>
      </c>
      <c r="B220">
        <v>1032.9742025551</v>
      </c>
      <c r="C220">
        <v>8.507279254588163E-05</v>
      </c>
    </row>
    <row r="221" spans="1:3">
      <c r="A221" s="2">
        <v>44427</v>
      </c>
      <c r="B221">
        <v>1033.233027621231</v>
      </c>
      <c r="C221">
        <v>0.0002505629525804132</v>
      </c>
    </row>
    <row r="222" spans="1:3">
      <c r="A222" s="2">
        <v>44428</v>
      </c>
      <c r="B222">
        <v>1033.361434757466</v>
      </c>
      <c r="C222">
        <v>0.000124277034126985</v>
      </c>
    </row>
    <row r="223" spans="1:3">
      <c r="A223" s="2">
        <v>44429</v>
      </c>
      <c r="B223">
        <v>1033.734067728739</v>
      </c>
      <c r="C223">
        <v>0.0003606027462796924</v>
      </c>
    </row>
    <row r="224" spans="1:3">
      <c r="A224" s="2">
        <v>44430</v>
      </c>
      <c r="B224">
        <v>1033.946299170143</v>
      </c>
      <c r="C224">
        <v>0.0002053056468092063</v>
      </c>
    </row>
    <row r="225" spans="1:3">
      <c r="A225" s="2">
        <v>44431</v>
      </c>
      <c r="B225">
        <v>1034.167927231875</v>
      </c>
      <c r="C225">
        <v>0.0002143516175940885</v>
      </c>
    </row>
    <row r="226" spans="1:3">
      <c r="A226" s="2">
        <v>44432</v>
      </c>
      <c r="B226">
        <v>1034.345443544574</v>
      </c>
      <c r="C226">
        <v>0.0001716513421312627</v>
      </c>
    </row>
    <row r="227" spans="1:3">
      <c r="A227" s="2">
        <v>44433</v>
      </c>
      <c r="B227">
        <v>1034.331560436081</v>
      </c>
      <c r="C227">
        <v>-1.342211983379471E-05</v>
      </c>
    </row>
    <row r="228" spans="1:3">
      <c r="A228" s="2">
        <v>44434</v>
      </c>
      <c r="B228">
        <v>1034.64585897608</v>
      </c>
      <c r="C228">
        <v>0.0003038663345693582</v>
      </c>
    </row>
    <row r="229" spans="1:3">
      <c r="A229" s="2">
        <v>44435</v>
      </c>
      <c r="B229">
        <v>1034.493420641974</v>
      </c>
      <c r="C229">
        <v>-0.0001473338271097413</v>
      </c>
    </row>
    <row r="230" spans="1:3">
      <c r="A230" s="2">
        <v>44436</v>
      </c>
      <c r="B230">
        <v>1035.296737383602</v>
      </c>
      <c r="C230">
        <v>0.0007765315134917739</v>
      </c>
    </row>
    <row r="231" spans="1:3">
      <c r="A231" s="2">
        <v>44437</v>
      </c>
      <c r="B231">
        <v>1035.444246501171</v>
      </c>
      <c r="C231">
        <v>0.0001424800371159218</v>
      </c>
    </row>
    <row r="232" spans="1:3">
      <c r="A232" s="2">
        <v>44438</v>
      </c>
      <c r="B232">
        <v>1035.671133137274</v>
      </c>
      <c r="C232">
        <v>0.0002191200896324297</v>
      </c>
    </row>
    <row r="233" spans="1:3">
      <c r="A233" s="2">
        <v>44439</v>
      </c>
      <c r="B233">
        <v>1035.306207530351</v>
      </c>
      <c r="C233">
        <v>-0.0003523566460881256</v>
      </c>
    </row>
    <row r="234" spans="1:3">
      <c r="A234" s="2">
        <v>44440</v>
      </c>
      <c r="B234">
        <v>1035.565983025686</v>
      </c>
      <c r="C234">
        <v>0.0002509165824042814</v>
      </c>
    </row>
    <row r="235" spans="1:3">
      <c r="A235" s="2">
        <v>44441</v>
      </c>
      <c r="B235">
        <v>1035.845197758593</v>
      </c>
      <c r="C235">
        <v>0.0002696252459843951</v>
      </c>
    </row>
    <row r="236" spans="1:3">
      <c r="A236" s="2">
        <v>44442</v>
      </c>
      <c r="B236">
        <v>1035.724356413577</v>
      </c>
      <c r="C236">
        <v>-0.0001166596565561617</v>
      </c>
    </row>
    <row r="237" spans="1:3">
      <c r="A237" s="2">
        <v>44443</v>
      </c>
      <c r="B237">
        <v>1036.752156862101</v>
      </c>
      <c r="C237">
        <v>0.0009923494047037185</v>
      </c>
    </row>
    <row r="238" spans="1:3">
      <c r="A238" s="2">
        <v>44444</v>
      </c>
      <c r="B238">
        <v>1036.810750216287</v>
      </c>
      <c r="C238">
        <v>5.651625974212315E-05</v>
      </c>
    </row>
    <row r="239" spans="1:3">
      <c r="A239" s="2">
        <v>44445</v>
      </c>
      <c r="B239">
        <v>1036.907610690015</v>
      </c>
      <c r="C239">
        <v>9.342155615987835E-05</v>
      </c>
    </row>
    <row r="240" spans="1:3">
      <c r="A240" s="2">
        <v>44446</v>
      </c>
      <c r="B240">
        <v>1037.009538183058</v>
      </c>
      <c r="C240">
        <v>9.829949360162793E-05</v>
      </c>
    </row>
    <row r="241" spans="1:3">
      <c r="A241" s="2">
        <v>44447</v>
      </c>
      <c r="B241">
        <v>1035.577535419226</v>
      </c>
      <c r="C241">
        <v>-0.001380896424868605</v>
      </c>
    </row>
    <row r="242" spans="1:3">
      <c r="A242" s="2">
        <v>44448</v>
      </c>
      <c r="B242">
        <v>1035.666398965357</v>
      </c>
      <c r="C242">
        <v>8.581061590429151E-05</v>
      </c>
    </row>
    <row r="243" spans="1:3">
      <c r="A243" s="2">
        <v>44449</v>
      </c>
      <c r="B243">
        <v>1036.16139934637</v>
      </c>
      <c r="C243">
        <v>0.000477953500767736</v>
      </c>
    </row>
    <row r="244" spans="1:3">
      <c r="A244" s="2">
        <v>44450</v>
      </c>
      <c r="B244">
        <v>1035.901313312295</v>
      </c>
      <c r="C244">
        <v>-0.0002510091904981415</v>
      </c>
    </row>
    <row r="245" spans="1:3">
      <c r="A245" s="2">
        <v>44451</v>
      </c>
      <c r="B245">
        <v>1036.242569437555</v>
      </c>
      <c r="C245">
        <v>0.0003294291848798814</v>
      </c>
    </row>
    <row r="246" spans="1:3">
      <c r="A246" s="2">
        <v>44452</v>
      </c>
      <c r="B246">
        <v>1036.460386613949</v>
      </c>
      <c r="C246">
        <v>0.0002101990236824669</v>
      </c>
    </row>
    <row r="247" spans="1:3">
      <c r="A247" s="2">
        <v>44453</v>
      </c>
      <c r="B247">
        <v>1036.817907322225</v>
      </c>
      <c r="C247">
        <v>0.0003449439196072657</v>
      </c>
    </row>
    <row r="248" spans="1:3">
      <c r="A248" s="2">
        <v>44454</v>
      </c>
      <c r="B248">
        <v>1036.807525163455</v>
      </c>
      <c r="C248">
        <v>-1.001348327178686E-05</v>
      </c>
    </row>
    <row r="249" spans="1:3">
      <c r="A249" s="2">
        <v>44455</v>
      </c>
      <c r="B249">
        <v>1037.211073694479</v>
      </c>
      <c r="C249">
        <v>0.0003892222242123378</v>
      </c>
    </row>
    <row r="250" spans="1:3">
      <c r="A250" s="2">
        <v>44456</v>
      </c>
      <c r="B250">
        <v>1037.096180075937</v>
      </c>
      <c r="C250">
        <v>-0.0001107716852007945</v>
      </c>
    </row>
    <row r="251" spans="1:3">
      <c r="A251" s="2">
        <v>44457</v>
      </c>
      <c r="B251">
        <v>1037.264879914156</v>
      </c>
      <c r="C251">
        <v>0.0001626655670521338</v>
      </c>
    </row>
    <row r="252" spans="1:3">
      <c r="A252" s="2">
        <v>44458</v>
      </c>
      <c r="B252">
        <v>1037.466221769574</v>
      </c>
      <c r="C252">
        <v>0.00019410842815204</v>
      </c>
    </row>
    <row r="253" spans="1:3">
      <c r="A253" s="2">
        <v>44459</v>
      </c>
      <c r="B253">
        <v>1037.101313486213</v>
      </c>
      <c r="C253">
        <v>-0.0003517302787344745</v>
      </c>
    </row>
    <row r="254" spans="1:3">
      <c r="A254" s="2">
        <v>44460</v>
      </c>
      <c r="B254">
        <v>1039.560193309918</v>
      </c>
      <c r="C254">
        <v>0.00237091573574344</v>
      </c>
    </row>
    <row r="255" spans="1:3">
      <c r="A255" s="2">
        <v>44461</v>
      </c>
      <c r="B255">
        <v>1040.751602380531</v>
      </c>
      <c r="C255">
        <v>0.001146070307694425</v>
      </c>
    </row>
    <row r="256" spans="1:3">
      <c r="A256" s="2">
        <v>44462</v>
      </c>
      <c r="B256">
        <v>1040.35631527332</v>
      </c>
      <c r="C256">
        <v>-0.0003798092708263701</v>
      </c>
    </row>
    <row r="257" spans="1:3">
      <c r="A257" s="2">
        <v>44463</v>
      </c>
      <c r="B257">
        <v>1036.129251302728</v>
      </c>
      <c r="C257">
        <v>-0.00406309252756476</v>
      </c>
    </row>
    <row r="258" spans="1:3">
      <c r="A258" s="2">
        <v>44464</v>
      </c>
      <c r="B258">
        <v>1037.223064230668</v>
      </c>
      <c r="C258">
        <v>0.001055672278882591</v>
      </c>
    </row>
    <row r="259" spans="1:3">
      <c r="A259" s="2">
        <v>44465</v>
      </c>
      <c r="B259">
        <v>1037.189198366268</v>
      </c>
      <c r="C259">
        <v>-3.265051228407145E-05</v>
      </c>
    </row>
    <row r="260" spans="1:3">
      <c r="A260" s="2">
        <v>44466</v>
      </c>
      <c r="B260">
        <v>1036.856268386642</v>
      </c>
      <c r="C260">
        <v>-0.0003209925249414436</v>
      </c>
    </row>
    <row r="261" spans="1:3">
      <c r="A261" s="2">
        <v>44467</v>
      </c>
      <c r="B261">
        <v>1037.828178701839</v>
      </c>
      <c r="C261">
        <v>0.0009373626266535595</v>
      </c>
    </row>
    <row r="262" spans="1:3">
      <c r="A262" s="2">
        <v>44468</v>
      </c>
      <c r="B262">
        <v>1035.194629835196</v>
      </c>
      <c r="C262">
        <v>-0.002537557681212332</v>
      </c>
    </row>
    <row r="263" spans="1:3">
      <c r="A263" s="2">
        <v>44469</v>
      </c>
      <c r="B263">
        <v>1034.660661121393</v>
      </c>
      <c r="C263">
        <v>-0.0005158148027565312</v>
      </c>
    </row>
    <row r="264" spans="1:3">
      <c r="A264" s="2">
        <v>44470</v>
      </c>
      <c r="B264">
        <v>1038.738386630381</v>
      </c>
      <c r="C264">
        <v>0.003941123560809112</v>
      </c>
    </row>
    <row r="265" spans="1:3">
      <c r="A265" s="2">
        <v>44471</v>
      </c>
      <c r="B265">
        <v>1039.588558527055</v>
      </c>
      <c r="C265">
        <v>0.0008184658501284581</v>
      </c>
    </row>
    <row r="266" spans="1:3">
      <c r="A266" s="2">
        <v>44472</v>
      </c>
      <c r="B266">
        <v>1039.79445224183</v>
      </c>
      <c r="C266">
        <v>0.0001980530788701085</v>
      </c>
    </row>
    <row r="267" spans="1:3">
      <c r="A267" s="2">
        <v>44473</v>
      </c>
      <c r="B267">
        <v>1040.972179502294</v>
      </c>
      <c r="C267">
        <v>0.001132653918209714</v>
      </c>
    </row>
    <row r="268" spans="1:3">
      <c r="A268" s="2">
        <v>44474</v>
      </c>
      <c r="B268">
        <v>1042.010009723758</v>
      </c>
      <c r="C268">
        <v>0.0009969817079649168</v>
      </c>
    </row>
    <row r="269" spans="1:3">
      <c r="A269" s="2">
        <v>44475</v>
      </c>
      <c r="B269">
        <v>1040.109046436179</v>
      </c>
      <c r="C269">
        <v>-0.001824323442039755</v>
      </c>
    </row>
    <row r="270" spans="1:3">
      <c r="A270" s="2">
        <v>44476</v>
      </c>
      <c r="B270">
        <v>1040.915826364748</v>
      </c>
      <c r="C270">
        <v>0.0007756686006463731</v>
      </c>
    </row>
    <row r="271" spans="1:3">
      <c r="A271" s="2">
        <v>44477</v>
      </c>
      <c r="B271">
        <v>1039.209244240692</v>
      </c>
      <c r="C271">
        <v>-0.001639500602096167</v>
      </c>
    </row>
    <row r="272" spans="1:3">
      <c r="A272" s="2">
        <v>44478</v>
      </c>
      <c r="B272">
        <v>1040.153015961012</v>
      </c>
      <c r="C272">
        <v>0.0009081633227863151</v>
      </c>
    </row>
    <row r="273" spans="1:3">
      <c r="A273" s="2">
        <v>44479</v>
      </c>
      <c r="B273">
        <v>1039.971500623591</v>
      </c>
      <c r="C273">
        <v>-0.0001745083027544503</v>
      </c>
    </row>
    <row r="274" spans="1:3">
      <c r="A274" s="2">
        <v>44480</v>
      </c>
      <c r="B274">
        <v>1039.798971956955</v>
      </c>
      <c r="C274">
        <v>-0.0001658974948184344</v>
      </c>
    </row>
    <row r="275" spans="1:3">
      <c r="A275" s="2">
        <v>44481</v>
      </c>
      <c r="B275">
        <v>1040.021350349988</v>
      </c>
      <c r="C275">
        <v>0.0002138667175390907</v>
      </c>
    </row>
    <row r="276" spans="1:3">
      <c r="A276" s="2">
        <v>44482</v>
      </c>
      <c r="B276">
        <v>1041.202117468862</v>
      </c>
      <c r="C276">
        <v>0.001135329691526188</v>
      </c>
    </row>
    <row r="277" spans="1:3">
      <c r="A277" s="2">
        <v>44483</v>
      </c>
      <c r="B277">
        <v>1047.740447944642</v>
      </c>
      <c r="C277">
        <v>0.006279597751562838</v>
      </c>
    </row>
    <row r="278" spans="1:3">
      <c r="A278" s="2">
        <v>44484</v>
      </c>
      <c r="B278">
        <v>1048.536969509219</v>
      </c>
      <c r="C278">
        <v>0.0007602279420819702</v>
      </c>
    </row>
    <row r="279" spans="1:3">
      <c r="A279" s="2">
        <v>44485</v>
      </c>
      <c r="B279">
        <v>1043.006353623931</v>
      </c>
      <c r="C279">
        <v>-0.005274602656953453</v>
      </c>
    </row>
    <row r="280" spans="1:3">
      <c r="A280" s="2">
        <v>44486</v>
      </c>
      <c r="B280">
        <v>1043.122357313673</v>
      </c>
      <c r="C280">
        <v>0.0001112205015225687</v>
      </c>
    </row>
    <row r="281" spans="1:3">
      <c r="A281" s="2">
        <v>44487</v>
      </c>
      <c r="B281">
        <v>1043.383161992879</v>
      </c>
      <c r="C281">
        <v>0.0002500230940098991</v>
      </c>
    </row>
    <row r="282" spans="1:3">
      <c r="A282" s="2">
        <v>44488</v>
      </c>
      <c r="B282">
        <v>1043.328556171917</v>
      </c>
      <c r="C282">
        <v>-5.233534807858042E-05</v>
      </c>
    </row>
    <row r="283" spans="1:3">
      <c r="A283" s="2">
        <v>44489</v>
      </c>
      <c r="B283">
        <v>1043.774268035742</v>
      </c>
      <c r="C283">
        <v>0.0004272018255311316</v>
      </c>
    </row>
    <row r="284" spans="1:3">
      <c r="A284" s="2">
        <v>44490</v>
      </c>
      <c r="B284">
        <v>1043.987038039416</v>
      </c>
      <c r="C284">
        <v>0.0002038467609231098</v>
      </c>
    </row>
    <row r="285" spans="1:3">
      <c r="A285" s="2">
        <v>44491</v>
      </c>
      <c r="B285">
        <v>1044.018153047114</v>
      </c>
      <c r="C285">
        <v>2.980401725682924E-05</v>
      </c>
    </row>
    <row r="286" spans="1:3">
      <c r="A286" s="2">
        <v>44492</v>
      </c>
      <c r="B286">
        <v>1044.245297237702</v>
      </c>
      <c r="C286">
        <v>0.0002175672807267492</v>
      </c>
    </row>
    <row r="287" spans="1:3">
      <c r="A287" s="2">
        <v>44493</v>
      </c>
      <c r="B287">
        <v>1044.566532850067</v>
      </c>
      <c r="C287">
        <v>0.0003076246675131067</v>
      </c>
    </row>
    <row r="288" spans="1:3">
      <c r="A288" s="2">
        <v>44494</v>
      </c>
      <c r="B288">
        <v>1044.766129004043</v>
      </c>
      <c r="C288">
        <v>0.0001910803646292258</v>
      </c>
    </row>
    <row r="289" spans="1:3">
      <c r="A289" s="2">
        <v>44495</v>
      </c>
      <c r="B289">
        <v>1045.541445126031</v>
      </c>
      <c r="C289">
        <v>0.0007420953842818268</v>
      </c>
    </row>
    <row r="290" spans="1:3">
      <c r="A290" s="2">
        <v>44496</v>
      </c>
      <c r="B290">
        <v>1045.034775939949</v>
      </c>
      <c r="C290">
        <v>-0.0004845998104084925</v>
      </c>
    </row>
    <row r="291" spans="1:3">
      <c r="A291" s="2">
        <v>44497</v>
      </c>
      <c r="B291">
        <v>1045.418151316144</v>
      </c>
      <c r="C291">
        <v>0.0003668541803787395</v>
      </c>
    </row>
    <row r="292" spans="1:3">
      <c r="A292" s="2">
        <v>44498</v>
      </c>
      <c r="B292">
        <v>1045.625953830317</v>
      </c>
      <c r="C292">
        <v>0.0001987745419489428</v>
      </c>
    </row>
    <row r="293" spans="1:3">
      <c r="A293" s="2">
        <v>44499</v>
      </c>
      <c r="B293">
        <v>1044.753983731734</v>
      </c>
      <c r="C293">
        <v>-0.0008339216288462126</v>
      </c>
    </row>
    <row r="294" spans="1:3">
      <c r="A294" s="2">
        <v>44500</v>
      </c>
      <c r="B294">
        <v>1045.145349367546</v>
      </c>
      <c r="C294">
        <v>0.0003746007595146761</v>
      </c>
    </row>
    <row r="295" spans="1:3">
      <c r="A295" s="2">
        <v>44501</v>
      </c>
      <c r="B295">
        <v>1045.424599313113</v>
      </c>
      <c r="C295">
        <v>0.0002671876650797156</v>
      </c>
    </row>
    <row r="296" spans="1:3">
      <c r="A296" s="2">
        <v>44502</v>
      </c>
      <c r="B296">
        <v>1045.645378460647</v>
      </c>
      <c r="C296">
        <v>0.0002111861034066465</v>
      </c>
    </row>
    <row r="297" spans="1:3">
      <c r="A297" s="2">
        <v>44503</v>
      </c>
      <c r="B297">
        <v>1046.045484473714</v>
      </c>
      <c r="C297">
        <v>0.0003826402538653628</v>
      </c>
    </row>
    <row r="298" spans="1:3">
      <c r="A298" s="2">
        <v>44504</v>
      </c>
      <c r="B298">
        <v>1046.755046562114</v>
      </c>
      <c r="C298">
        <v>0.0006783281405364772</v>
      </c>
    </row>
    <row r="299" spans="1:3">
      <c r="A299" s="2">
        <v>44505</v>
      </c>
      <c r="B299">
        <v>1046.199908507076</v>
      </c>
      <c r="C299">
        <v>-0.0005303418950413086</v>
      </c>
    </row>
    <row r="300" spans="1:3">
      <c r="A300" s="2">
        <v>44506</v>
      </c>
      <c r="B300">
        <v>1047.118230829798</v>
      </c>
      <c r="C300">
        <v>0.0008777694542450032</v>
      </c>
    </row>
    <row r="301" spans="1:3">
      <c r="A301" s="2">
        <v>44507</v>
      </c>
      <c r="B301">
        <v>1046.702242100523</v>
      </c>
      <c r="C301">
        <v>-0.000397270066575528</v>
      </c>
    </row>
    <row r="302" spans="1:3">
      <c r="A302" s="2">
        <v>44508</v>
      </c>
      <c r="B302">
        <v>1046.796197391877</v>
      </c>
      <c r="C302">
        <v>8.976315094666454E-05</v>
      </c>
    </row>
    <row r="303" spans="1:3">
      <c r="A303" s="2">
        <v>44509</v>
      </c>
      <c r="B303">
        <v>1047.04487932499</v>
      </c>
      <c r="C303">
        <v>0.0002375648036665456</v>
      </c>
    </row>
    <row r="304" spans="1:3">
      <c r="A304" s="2">
        <v>44510</v>
      </c>
      <c r="B304">
        <v>1047.374911345634</v>
      </c>
      <c r="C304">
        <v>0.0003152033185602754</v>
      </c>
    </row>
    <row r="305" spans="1:3">
      <c r="A305" s="2">
        <v>44511</v>
      </c>
      <c r="B305">
        <v>1047.750159893319</v>
      </c>
      <c r="C305">
        <v>0.0003582752876924999</v>
      </c>
    </row>
    <row r="306" spans="1:3">
      <c r="A306" s="2">
        <v>44512</v>
      </c>
      <c r="B306">
        <v>1048.071914780998</v>
      </c>
      <c r="C306">
        <v>0.0003070912322382657</v>
      </c>
    </row>
    <row r="307" spans="1:3">
      <c r="A307" s="2">
        <v>44513</v>
      </c>
      <c r="B307">
        <v>1048.409729674549</v>
      </c>
      <c r="C307">
        <v>0.0003223203377429318</v>
      </c>
    </row>
    <row r="308" spans="1:3">
      <c r="A308" s="2">
        <v>44514</v>
      </c>
      <c r="B308">
        <v>1048.409278514654</v>
      </c>
      <c r="C308">
        <v>-4.303278405837219E-07</v>
      </c>
    </row>
    <row r="309" spans="1:3">
      <c r="A309" s="2">
        <v>44515</v>
      </c>
      <c r="B309">
        <v>1048.410571181306</v>
      </c>
      <c r="C309">
        <v>1.23297902709929E-06</v>
      </c>
    </row>
    <row r="310" spans="1:3">
      <c r="A310" s="2">
        <v>44516</v>
      </c>
      <c r="B310">
        <v>1048.435325430034</v>
      </c>
      <c r="C310">
        <v>2.361121626215379E-05</v>
      </c>
    </row>
    <row r="311" spans="1:3">
      <c r="A311" s="2">
        <v>44517</v>
      </c>
      <c r="B311">
        <v>1045.988421938735</v>
      </c>
      <c r="C311">
        <v>-0.002333862120008079</v>
      </c>
    </row>
    <row r="312" spans="1:3">
      <c r="A312" s="2">
        <v>44518</v>
      </c>
      <c r="B312">
        <v>1048.866255006096</v>
      </c>
      <c r="C312">
        <v>0.002751304896882134</v>
      </c>
    </row>
    <row r="313" spans="1:3">
      <c r="A313" s="2">
        <v>44519</v>
      </c>
      <c r="B313">
        <v>1047.953016907819</v>
      </c>
      <c r="C313">
        <v>-0.0008706907042903556</v>
      </c>
    </row>
    <row r="314" spans="1:3">
      <c r="A314" s="2">
        <v>44520</v>
      </c>
      <c r="B314">
        <v>1046.563319054496</v>
      </c>
      <c r="C314">
        <v>-0.001326107020926504</v>
      </c>
    </row>
    <row r="315" spans="1:3">
      <c r="A315" s="2">
        <v>44521</v>
      </c>
      <c r="B315">
        <v>1051.75501375997</v>
      </c>
      <c r="C315">
        <v>0.004960707690542909</v>
      </c>
    </row>
    <row r="316" spans="1:3">
      <c r="A316" s="2">
        <v>44522</v>
      </c>
      <c r="B316">
        <v>1046.213628743239</v>
      </c>
      <c r="C316">
        <v>-0.005268703209620362</v>
      </c>
    </row>
    <row r="317" spans="1:3">
      <c r="A317" s="2">
        <v>44523</v>
      </c>
      <c r="B317">
        <v>1033.407783067216</v>
      </c>
      <c r="C317">
        <v>-0.01224018242947733</v>
      </c>
    </row>
    <row r="318" spans="1:3">
      <c r="A318" s="2">
        <v>44524</v>
      </c>
      <c r="B318">
        <v>1031.346452475237</v>
      </c>
      <c r="C318">
        <v>-0.001994692342901061</v>
      </c>
    </row>
    <row r="319" spans="1:3">
      <c r="A319" s="2">
        <v>44525</v>
      </c>
      <c r="B319">
        <v>1031.549543516467</v>
      </c>
      <c r="C319">
        <v>0.0001969183495444948</v>
      </c>
    </row>
    <row r="320" spans="1:3">
      <c r="A320" s="2">
        <v>44526</v>
      </c>
      <c r="B320">
        <v>1032.33898435296</v>
      </c>
      <c r="C320">
        <v>0.0007652960940693898</v>
      </c>
    </row>
    <row r="321" spans="1:3">
      <c r="A321" s="2">
        <v>44527</v>
      </c>
      <c r="B321">
        <v>1032.961585688352</v>
      </c>
      <c r="C321">
        <v>0.0006030977661688475</v>
      </c>
    </row>
    <row r="322" spans="1:3">
      <c r="A322" s="2">
        <v>44528</v>
      </c>
      <c r="B322">
        <v>1032.332880821004</v>
      </c>
      <c r="C322">
        <v>-0.0006086430280263233</v>
      </c>
    </row>
    <row r="323" spans="1:3">
      <c r="A323" s="2">
        <v>44529</v>
      </c>
      <c r="B323">
        <v>1032.460463321452</v>
      </c>
      <c r="C323">
        <v>0.0001235865899640309</v>
      </c>
    </row>
    <row r="324" spans="1:3">
      <c r="A324" s="2">
        <v>44530</v>
      </c>
      <c r="B324">
        <v>1032.437178779319</v>
      </c>
      <c r="C324">
        <v>-2.255247824078932E-05</v>
      </c>
    </row>
    <row r="325" spans="1:3">
      <c r="A325" s="2">
        <v>44531</v>
      </c>
      <c r="B325">
        <v>1031.902122427171</v>
      </c>
      <c r="C325">
        <v>-0.0005182459166963582</v>
      </c>
    </row>
    <row r="326" spans="1:3">
      <c r="A326" s="2">
        <v>44532</v>
      </c>
      <c r="B326">
        <v>1032.708710392398</v>
      </c>
      <c r="C326">
        <v>0.0007816516195644496</v>
      </c>
    </row>
    <row r="327" spans="1:3">
      <c r="A327" s="2">
        <v>44533</v>
      </c>
      <c r="B327">
        <v>1032.040966006556</v>
      </c>
      <c r="C327">
        <v>-0.0006465950941660914</v>
      </c>
    </row>
    <row r="328" spans="1:3">
      <c r="A328" s="2">
        <v>44534</v>
      </c>
      <c r="B328">
        <v>1032.588686236758</v>
      </c>
      <c r="C328">
        <v>0.0005307155900236005</v>
      </c>
    </row>
    <row r="329" spans="1:3">
      <c r="A329" s="2">
        <v>44535</v>
      </c>
      <c r="B329">
        <v>1033.05972294054</v>
      </c>
      <c r="C329">
        <v>0.0004561706999703929</v>
      </c>
    </row>
    <row r="330" spans="1:3">
      <c r="A330" s="2">
        <v>44536</v>
      </c>
      <c r="B330">
        <v>1033.201091505387</v>
      </c>
      <c r="C330">
        <v>0.0001368445228351334</v>
      </c>
    </row>
    <row r="331" spans="1:3">
      <c r="A331" s="2">
        <v>44537</v>
      </c>
      <c r="B331">
        <v>1033.404184094059</v>
      </c>
      <c r="C331">
        <v>0.0001965663706149368</v>
      </c>
    </row>
    <row r="332" spans="1:3">
      <c r="A332" s="2">
        <v>44538</v>
      </c>
      <c r="B332">
        <v>1033.358420245244</v>
      </c>
      <c r="C332">
        <v>-4.428455924532226E-05</v>
      </c>
    </row>
    <row r="333" spans="1:3">
      <c r="A333" s="2">
        <v>44539</v>
      </c>
      <c r="B333">
        <v>1033.586580431595</v>
      </c>
      <c r="C333">
        <v>0.0002207948199584031</v>
      </c>
    </row>
    <row r="334" spans="1:3">
      <c r="A334" s="2">
        <v>44540</v>
      </c>
      <c r="B334">
        <v>1033.5905069593</v>
      </c>
      <c r="C334">
        <v>3.79893448632096E-06</v>
      </c>
    </row>
    <row r="335" spans="1:3">
      <c r="A335" s="2">
        <v>44541</v>
      </c>
      <c r="B335">
        <v>1033.820455467409</v>
      </c>
      <c r="C335">
        <v>0.0002224754451214395</v>
      </c>
    </row>
    <row r="336" spans="1:3">
      <c r="A336" s="2">
        <v>44542</v>
      </c>
      <c r="B336">
        <v>1033.984920839911</v>
      </c>
      <c r="C336">
        <v>0.0001590850438606406</v>
      </c>
    </row>
    <row r="337" spans="1:3">
      <c r="A337" s="2">
        <v>44543</v>
      </c>
      <c r="B337">
        <v>1034.165297504966</v>
      </c>
      <c r="C337">
        <v>0.0001744480614938038</v>
      </c>
    </row>
    <row r="338" spans="1:3">
      <c r="A338" s="2">
        <v>44544</v>
      </c>
      <c r="B338">
        <v>1034.198108387743</v>
      </c>
      <c r="C338">
        <v>3.172692301345315E-05</v>
      </c>
    </row>
    <row r="339" spans="1:3">
      <c r="A339" s="2">
        <v>44545</v>
      </c>
      <c r="B339">
        <v>1034.393876018163</v>
      </c>
      <c r="C339">
        <v>0.0001892941292700456</v>
      </c>
    </row>
    <row r="340" spans="1:3">
      <c r="A340" s="2">
        <v>44546</v>
      </c>
      <c r="B340">
        <v>1034.500675689079</v>
      </c>
      <c r="C340">
        <v>0.000103248552985713</v>
      </c>
    </row>
    <row r="341" spans="1:3">
      <c r="A341" s="2">
        <v>44547</v>
      </c>
      <c r="B341">
        <v>1034.727340790187</v>
      </c>
      <c r="C341">
        <v>0.0002191058028619963</v>
      </c>
    </row>
    <row r="342" spans="1:3">
      <c r="A342" s="2">
        <v>44548</v>
      </c>
      <c r="B342">
        <v>1034.94308625698</v>
      </c>
      <c r="C342">
        <v>0.0002085046545960978</v>
      </c>
    </row>
    <row r="343" spans="1:3">
      <c r="A343" s="2">
        <v>44549</v>
      </c>
      <c r="B343">
        <v>1035.152683567366</v>
      </c>
      <c r="C343">
        <v>0.0002025206150650938</v>
      </c>
    </row>
    <row r="344" spans="1:3">
      <c r="A344" s="2">
        <v>44550</v>
      </c>
      <c r="B344">
        <v>1035.572045251671</v>
      </c>
      <c r="C344">
        <v>0.0004051206077737568</v>
      </c>
    </row>
    <row r="345" spans="1:3">
      <c r="A345" s="2">
        <v>44551</v>
      </c>
      <c r="B345">
        <v>1035.894351126495</v>
      </c>
      <c r="C345">
        <v>0.0003112346227398533</v>
      </c>
    </row>
    <row r="346" spans="1:3">
      <c r="A346" s="2">
        <v>44552</v>
      </c>
      <c r="B346">
        <v>1035.665121108344</v>
      </c>
      <c r="C346">
        <v>-0.0002212870626256969</v>
      </c>
    </row>
    <row r="347" spans="1:3">
      <c r="A347" s="2">
        <v>44553</v>
      </c>
      <c r="B347">
        <v>1035.735874640207</v>
      </c>
      <c r="C347">
        <v>6.831699786102874E-05</v>
      </c>
    </row>
    <row r="348" spans="1:3">
      <c r="A348" s="2">
        <v>44554</v>
      </c>
      <c r="B348">
        <v>1036.094682874987</v>
      </c>
      <c r="C348">
        <v>0.0003464283159102521</v>
      </c>
    </row>
    <row r="349" spans="1:3">
      <c r="A349" s="2">
        <v>44555</v>
      </c>
      <c r="B349">
        <v>1036.393801039346</v>
      </c>
      <c r="C349">
        <v>0.0002886977119984646</v>
      </c>
    </row>
    <row r="350" spans="1:3">
      <c r="A350" s="2">
        <v>44556</v>
      </c>
      <c r="B350">
        <v>1036.37021434006</v>
      </c>
      <c r="C350">
        <v>-2.27584333891695E-05</v>
      </c>
    </row>
    <row r="351" spans="1:3">
      <c r="A351" s="2">
        <v>44557</v>
      </c>
      <c r="B351">
        <v>1036.473308660504</v>
      </c>
      <c r="C351">
        <v>9.947634447304843E-05</v>
      </c>
    </row>
    <row r="352" spans="1:3">
      <c r="A352" s="2">
        <v>44558</v>
      </c>
      <c r="B352">
        <v>1036.539523384417</v>
      </c>
      <c r="C352">
        <v>6.38846397302828E-05</v>
      </c>
    </row>
    <row r="353" spans="1:3">
      <c r="A353" s="2">
        <v>44559</v>
      </c>
      <c r="B353">
        <v>1036.612972154911</v>
      </c>
      <c r="C353">
        <v>7.085959467656444E-05</v>
      </c>
    </row>
    <row r="354" spans="1:3">
      <c r="A354" s="2">
        <v>44560</v>
      </c>
      <c r="B354">
        <v>1036.845634572484</v>
      </c>
      <c r="C354">
        <v>0.0002244448254289377</v>
      </c>
    </row>
    <row r="355" spans="1:3">
      <c r="A355" s="2">
        <v>44561</v>
      </c>
      <c r="B355">
        <v>1036.981378867558</v>
      </c>
      <c r="C355">
        <v>0.0001309204480861581</v>
      </c>
    </row>
    <row r="356" spans="1:3">
      <c r="A356" s="2">
        <v>44562</v>
      </c>
      <c r="B356">
        <v>1037.137516253857</v>
      </c>
      <c r="C356">
        <v>0.0001505691321763702</v>
      </c>
    </row>
    <row r="357" spans="1:3">
      <c r="A357" s="2">
        <v>44563</v>
      </c>
      <c r="B357">
        <v>1037.40157784297</v>
      </c>
      <c r="C357">
        <v>0.000254606149111769</v>
      </c>
    </row>
    <row r="358" spans="1:3">
      <c r="A358" s="2">
        <v>44564</v>
      </c>
      <c r="B358">
        <v>1037.371833165322</v>
      </c>
      <c r="C358">
        <v>-2.867228880587547E-05</v>
      </c>
    </row>
    <row r="359" spans="1:3">
      <c r="A359" s="2">
        <v>44565</v>
      </c>
      <c r="B359">
        <v>1037.844900684826</v>
      </c>
      <c r="C359">
        <v>0.000456025028229945</v>
      </c>
    </row>
    <row r="360" spans="1:3">
      <c r="A360" s="2">
        <v>44566</v>
      </c>
      <c r="B360">
        <v>1037.965792625577</v>
      </c>
      <c r="C360">
        <v>0.0001164836293658933</v>
      </c>
    </row>
    <row r="361" spans="1:3">
      <c r="A361" s="2">
        <v>44567</v>
      </c>
      <c r="B361">
        <v>1038.17465337916</v>
      </c>
      <c r="C361">
        <v>0.0002012212300892546</v>
      </c>
    </row>
    <row r="362" spans="1:3">
      <c r="A362" s="2">
        <v>44568</v>
      </c>
      <c r="B362">
        <v>1037.952850261703</v>
      </c>
      <c r="C362">
        <v>-0.000213647209296286</v>
      </c>
    </row>
    <row r="363" spans="1:3">
      <c r="A363" s="2">
        <v>44569</v>
      </c>
      <c r="B363">
        <v>1038.259878709849</v>
      </c>
      <c r="C363">
        <v>0.0002958019220899999</v>
      </c>
    </row>
    <row r="364" spans="1:3">
      <c r="A364" s="2">
        <v>44570</v>
      </c>
      <c r="B364">
        <v>1038.342486549442</v>
      </c>
      <c r="C364">
        <v>7.956374053041948E-05</v>
      </c>
    </row>
    <row r="365" spans="1:3">
      <c r="A365" s="2">
        <v>44571</v>
      </c>
      <c r="B365">
        <v>1038.489634105273</v>
      </c>
      <c r="C365">
        <v>0.0001417138928023753</v>
      </c>
    </row>
    <row r="366" spans="1:3">
      <c r="A366" s="2">
        <v>44572</v>
      </c>
      <c r="B366">
        <v>1038.911337360832</v>
      </c>
      <c r="C366">
        <v>0.0004060736301163548</v>
      </c>
    </row>
    <row r="367" spans="1:3">
      <c r="A367" s="2">
        <v>44573</v>
      </c>
      <c r="B367">
        <v>1039.366273913561</v>
      </c>
      <c r="C367">
        <v>0.0004378973800442942</v>
      </c>
    </row>
    <row r="368" spans="1:3">
      <c r="A368" s="2">
        <v>44574</v>
      </c>
      <c r="B368">
        <v>1039.667023077305</v>
      </c>
      <c r="C368">
        <v>0.0002893582092207136</v>
      </c>
    </row>
    <row r="369" spans="1:3">
      <c r="A369" s="2">
        <v>44575</v>
      </c>
      <c r="B369">
        <v>1039.740402139192</v>
      </c>
      <c r="C369">
        <v>7.057938768628702E-05</v>
      </c>
    </row>
    <row r="370" spans="1:3">
      <c r="A370" s="2">
        <v>44576</v>
      </c>
      <c r="B370">
        <v>1039.829565685427</v>
      </c>
      <c r="C370">
        <v>8.57555848094993E-05</v>
      </c>
    </row>
    <row r="371" spans="1:3">
      <c r="A371" s="2">
        <v>44577</v>
      </c>
      <c r="B371">
        <v>1040.022966179611</v>
      </c>
      <c r="C371">
        <v>0.0001859924939293656</v>
      </c>
    </row>
    <row r="372" spans="1:3">
      <c r="A372" s="2">
        <v>44578</v>
      </c>
      <c r="B372">
        <v>1040.168049553088</v>
      </c>
      <c r="C372">
        <v>0.0001395001631654402</v>
      </c>
    </row>
    <row r="373" spans="1:3">
      <c r="A373" s="2">
        <v>44579</v>
      </c>
      <c r="B373">
        <v>1040.498837270389</v>
      </c>
      <c r="C373">
        <v>0.0003180137261888927</v>
      </c>
    </row>
    <row r="374" spans="1:3">
      <c r="A374" s="2">
        <v>44580</v>
      </c>
      <c r="B374">
        <v>1040.18132661824</v>
      </c>
      <c r="C374">
        <v>-0.0003051523372986642</v>
      </c>
    </row>
    <row r="375" spans="1:3">
      <c r="A375" s="2">
        <v>44581</v>
      </c>
      <c r="B375">
        <v>1042.856762066201</v>
      </c>
      <c r="C375">
        <v>0.002572085634972021</v>
      </c>
    </row>
    <row r="376" spans="1:3">
      <c r="A376" s="2">
        <v>44582</v>
      </c>
      <c r="B376">
        <v>1042.38132222949</v>
      </c>
      <c r="C376">
        <v>-0.0004559013797531541</v>
      </c>
    </row>
    <row r="377" spans="1:3">
      <c r="A377" s="2">
        <v>44583</v>
      </c>
      <c r="B377">
        <v>1042.333116498039</v>
      </c>
      <c r="C377">
        <v>-4.624577438516742E-05</v>
      </c>
    </row>
    <row r="378" spans="1:3">
      <c r="A378" s="2">
        <v>44584</v>
      </c>
      <c r="B378">
        <v>1042.645471265966</v>
      </c>
      <c r="C378">
        <v>0.0002996688515246593</v>
      </c>
    </row>
    <row r="379" spans="1:3">
      <c r="A379" s="2">
        <v>44585</v>
      </c>
      <c r="B379">
        <v>1043.029917644441</v>
      </c>
      <c r="C379">
        <v>0.0003687220527692769</v>
      </c>
    </row>
    <row r="380" spans="1:3">
      <c r="A380" s="2">
        <v>44586</v>
      </c>
      <c r="B380">
        <v>1043.443763841999</v>
      </c>
      <c r="C380">
        <v>0.0003967730844118833</v>
      </c>
    </row>
    <row r="381" spans="1:3">
      <c r="A381" s="2">
        <v>44587</v>
      </c>
      <c r="B381">
        <v>1043.902718207952</v>
      </c>
      <c r="C381">
        <v>0.0004398458085206336</v>
      </c>
    </row>
    <row r="382" spans="1:3">
      <c r="A382" s="2">
        <v>44588</v>
      </c>
      <c r="B382">
        <v>1043.074389136442</v>
      </c>
      <c r="C382">
        <v>-0.0007934925899341083</v>
      </c>
    </row>
    <row r="383" spans="1:3">
      <c r="A383" s="2">
        <v>44589</v>
      </c>
      <c r="B383">
        <v>1042.457611010763</v>
      </c>
      <c r="C383">
        <v>-0.0005913078991317544</v>
      </c>
    </row>
    <row r="384" spans="1:3">
      <c r="A384" s="2">
        <v>44590</v>
      </c>
      <c r="B384">
        <v>1042.271979361458</v>
      </c>
      <c r="C384">
        <v>-0.0001780711727217277</v>
      </c>
    </row>
    <row r="385" spans="1:3">
      <c r="A385" s="2">
        <v>44591</v>
      </c>
      <c r="B385">
        <v>1042.414752220318</v>
      </c>
      <c r="C385">
        <v>0.0001369823440402484</v>
      </c>
    </row>
    <row r="386" spans="1:3">
      <c r="A386" s="2">
        <v>44592</v>
      </c>
      <c r="B386">
        <v>1042.634561211672</v>
      </c>
      <c r="C386">
        <v>0.000210865196301091</v>
      </c>
    </row>
    <row r="387" spans="1:3">
      <c r="A387" s="2">
        <v>44593</v>
      </c>
      <c r="B387">
        <v>1042.96035573092</v>
      </c>
      <c r="C387">
        <v>0.0003124723957637077</v>
      </c>
    </row>
    <row r="388" spans="1:3">
      <c r="A388" s="2">
        <v>44594</v>
      </c>
      <c r="B388">
        <v>1043.222695437045</v>
      </c>
      <c r="C388">
        <v>0.0002515337277040341</v>
      </c>
    </row>
    <row r="389" spans="1:3">
      <c r="A389" s="2">
        <v>44595</v>
      </c>
      <c r="B389">
        <v>1043.662990429751</v>
      </c>
      <c r="C389">
        <v>0.0004220527358458348</v>
      </c>
    </row>
    <row r="390" spans="1:3">
      <c r="A390" s="2">
        <v>44596</v>
      </c>
      <c r="B390">
        <v>1043.896502601933</v>
      </c>
      <c r="C390">
        <v>0.0002237428885794035</v>
      </c>
    </row>
    <row r="391" spans="1:3">
      <c r="A391" s="2">
        <v>44597</v>
      </c>
      <c r="B391">
        <v>1044.200907556587</v>
      </c>
      <c r="C391">
        <v>0.0002916045354071084</v>
      </c>
    </row>
    <row r="392" spans="1:3">
      <c r="A392" s="2">
        <v>44598</v>
      </c>
      <c r="B392">
        <v>1044.104911163847</v>
      </c>
      <c r="C392">
        <v>-9.193287617892398E-05</v>
      </c>
    </row>
    <row r="393" spans="1:3">
      <c r="A393" s="2">
        <v>44599</v>
      </c>
      <c r="B393">
        <v>1044.459758932942</v>
      </c>
      <c r="C393">
        <v>0.0003398583468969818</v>
      </c>
    </row>
    <row r="394" spans="1:3">
      <c r="A394" s="2">
        <v>44600</v>
      </c>
      <c r="B394">
        <v>1044.811499135624</v>
      </c>
      <c r="C394">
        <v>0.0003367675965237904</v>
      </c>
    </row>
    <row r="395" spans="1:3">
      <c r="A395" s="2">
        <v>44601</v>
      </c>
      <c r="B395">
        <v>1045.41789556668</v>
      </c>
      <c r="C395">
        <v>0.0005803883586255054</v>
      </c>
    </row>
    <row r="396" spans="1:3">
      <c r="A396" s="2">
        <v>44602</v>
      </c>
      <c r="B396">
        <v>1045.957387542142</v>
      </c>
      <c r="C396">
        <v>0.000516053893614643</v>
      </c>
    </row>
    <row r="397" spans="1:3">
      <c r="A397" s="2">
        <v>44603</v>
      </c>
      <c r="B397">
        <v>1045.655021927961</v>
      </c>
      <c r="C397">
        <v>-0.0002890802414914351</v>
      </c>
    </row>
    <row r="398" spans="1:3">
      <c r="A398" s="2">
        <v>44604</v>
      </c>
      <c r="B398">
        <v>1048.748590616265</v>
      </c>
      <c r="C398">
        <v>0.002958498379895813</v>
      </c>
    </row>
    <row r="399" spans="1:3">
      <c r="A399" s="2">
        <v>44605</v>
      </c>
      <c r="B399">
        <v>1051.062159621005</v>
      </c>
      <c r="C399">
        <v>0.002206028237311752</v>
      </c>
    </row>
    <row r="400" spans="1:3">
      <c r="A400" s="2">
        <v>44606</v>
      </c>
      <c r="B400">
        <v>1051.706948613504</v>
      </c>
      <c r="C400">
        <v>0.0006134641862960422</v>
      </c>
    </row>
    <row r="401" spans="1:3">
      <c r="A401" s="2">
        <v>44607</v>
      </c>
      <c r="B401">
        <v>1052.562748957861</v>
      </c>
      <c r="C401">
        <v>0.000813725102306817</v>
      </c>
    </row>
    <row r="402" spans="1:3">
      <c r="A402" s="2">
        <v>44608</v>
      </c>
      <c r="B402">
        <v>1050.524759071991</v>
      </c>
      <c r="C402">
        <v>-0.001936216997881934</v>
      </c>
    </row>
    <row r="403" spans="1:3">
      <c r="A403" s="2">
        <v>44609</v>
      </c>
      <c r="B403">
        <v>1052.785173222231</v>
      </c>
      <c r="C403">
        <v>0.002151700024887404</v>
      </c>
    </row>
    <row r="404" spans="1:3">
      <c r="A404" s="2">
        <v>44610</v>
      </c>
      <c r="B404">
        <v>1056.95730269086</v>
      </c>
      <c r="C404">
        <v>0.00396294474385428</v>
      </c>
    </row>
    <row r="405" spans="1:3">
      <c r="A405" s="2">
        <v>44611</v>
      </c>
      <c r="B405">
        <v>1056.911441128755</v>
      </c>
      <c r="C405">
        <v>-4.339017478638407E-05</v>
      </c>
    </row>
    <row r="406" spans="1:3">
      <c r="A406" s="2">
        <v>44612</v>
      </c>
      <c r="B406">
        <v>1057.097520488219</v>
      </c>
      <c r="C406">
        <v>0.0001760595563855549</v>
      </c>
    </row>
    <row r="407" spans="1:3">
      <c r="A407" s="2">
        <v>44613</v>
      </c>
      <c r="B407">
        <v>1057.2768647769</v>
      </c>
      <c r="C407">
        <v>0.0001696572787328599</v>
      </c>
    </row>
    <row r="408" spans="1:3">
      <c r="A408" s="2">
        <v>44614</v>
      </c>
      <c r="B408">
        <v>1057.559744297153</v>
      </c>
      <c r="C408">
        <v>0.0002675548190609334</v>
      </c>
    </row>
    <row r="409" spans="1:3">
      <c r="A409" s="2">
        <v>44615</v>
      </c>
      <c r="B409">
        <v>1058.106252582262</v>
      </c>
      <c r="C409">
        <v>0.0005167635096323675</v>
      </c>
    </row>
    <row r="410" spans="1:3">
      <c r="A410" s="2">
        <v>44616</v>
      </c>
      <c r="B410">
        <v>1057.858690142876</v>
      </c>
      <c r="C410">
        <v>-0.0002339674666709257</v>
      </c>
    </row>
    <row r="411" spans="1:3">
      <c r="A411" s="2">
        <v>44617</v>
      </c>
      <c r="B411">
        <v>1058.037210767064</v>
      </c>
      <c r="C411">
        <v>0.0001687565889951781</v>
      </c>
    </row>
    <row r="412" spans="1:3">
      <c r="A412" s="2">
        <v>44618</v>
      </c>
      <c r="B412">
        <v>1057.766257671354</v>
      </c>
      <c r="C412">
        <v>-0.0002560903274030357</v>
      </c>
    </row>
    <row r="413" spans="1:3">
      <c r="A413" s="2">
        <v>44619</v>
      </c>
      <c r="B413">
        <v>1058.398700890178</v>
      </c>
      <c r="C413">
        <v>0.0005979045126818239</v>
      </c>
    </row>
    <row r="414" spans="1:3">
      <c r="A414" s="2">
        <v>44620</v>
      </c>
      <c r="B414">
        <v>1062.59072754347</v>
      </c>
      <c r="C414">
        <v>0.003960725433399315</v>
      </c>
    </row>
    <row r="415" spans="1:3">
      <c r="A415" s="2">
        <v>44621</v>
      </c>
      <c r="B415">
        <v>1060.55737051911</v>
      </c>
      <c r="C415">
        <v>-0.001913584385458966</v>
      </c>
    </row>
    <row r="416" spans="1:3">
      <c r="A416" s="2">
        <v>44622</v>
      </c>
      <c r="B416">
        <v>1067.360389978493</v>
      </c>
      <c r="C416">
        <v>0.006414569969047212</v>
      </c>
    </row>
    <row r="417" spans="1:3">
      <c r="A417" s="2">
        <v>44623</v>
      </c>
      <c r="B417">
        <v>1065.165308490984</v>
      </c>
      <c r="C417">
        <v>-0.002056551384254757</v>
      </c>
    </row>
    <row r="418" spans="1:3">
      <c r="A418" s="2">
        <v>44624</v>
      </c>
      <c r="B418">
        <v>1066.681939130014</v>
      </c>
      <c r="C418">
        <v>0.001423845319538986</v>
      </c>
    </row>
    <row r="419" spans="1:3">
      <c r="A419" s="2">
        <v>44625</v>
      </c>
      <c r="B419">
        <v>1073.093160267323</v>
      </c>
      <c r="C419">
        <v>0.006010433759230827</v>
      </c>
    </row>
    <row r="420" spans="1:3">
      <c r="A420" s="2">
        <v>44626</v>
      </c>
      <c r="B420">
        <v>1072.948731746621</v>
      </c>
      <c r="C420">
        <v>-0.0001345908501233506</v>
      </c>
    </row>
    <row r="421" spans="1:3">
      <c r="A421" s="2">
        <v>44627</v>
      </c>
      <c r="B421">
        <v>1072.864675177735</v>
      </c>
      <c r="C421">
        <v>-7.834164522446674E-05</v>
      </c>
    </row>
    <row r="422" spans="1:3">
      <c r="A422" s="2">
        <v>44628</v>
      </c>
      <c r="B422">
        <v>1073.560623616397</v>
      </c>
      <c r="C422">
        <v>0.0006486824058655749</v>
      </c>
    </row>
    <row r="423" spans="1:3">
      <c r="A423" s="2">
        <v>44629</v>
      </c>
      <c r="B423">
        <v>1073.946353917816</v>
      </c>
      <c r="C423">
        <v>0.0003592999714534528</v>
      </c>
    </row>
    <row r="424" spans="1:3">
      <c r="A424" s="2">
        <v>44630</v>
      </c>
      <c r="B424">
        <v>1074.199267541495</v>
      </c>
      <c r="C424">
        <v>0.0002354993084676682</v>
      </c>
    </row>
    <row r="425" spans="1:3">
      <c r="A425" s="2">
        <v>44631</v>
      </c>
      <c r="B425">
        <v>1074.093771878335</v>
      </c>
      <c r="C425">
        <v>-9.820865303866722E-05</v>
      </c>
    </row>
    <row r="426" spans="1:3">
      <c r="A426" s="2">
        <v>44632</v>
      </c>
      <c r="B426">
        <v>1074.662462138559</v>
      </c>
      <c r="C426">
        <v>0.0005294605323240553</v>
      </c>
    </row>
    <row r="427" spans="1:3">
      <c r="A427" s="2">
        <v>44633</v>
      </c>
      <c r="B427">
        <v>1074.393306636083</v>
      </c>
      <c r="C427">
        <v>-0.0002504558519149658</v>
      </c>
    </row>
    <row r="428" spans="1:3">
      <c r="A428" s="2">
        <v>44634</v>
      </c>
      <c r="B428">
        <v>1073.51284379368</v>
      </c>
      <c r="C428">
        <v>-0.0008194976988084024</v>
      </c>
    </row>
    <row r="429" spans="1:3">
      <c r="A429" s="2">
        <v>44635</v>
      </c>
      <c r="B429">
        <v>1070.299982782093</v>
      </c>
      <c r="C429">
        <v>-0.002992848227351241</v>
      </c>
    </row>
    <row r="430" spans="1:3">
      <c r="A430" s="2">
        <v>44636</v>
      </c>
      <c r="B430">
        <v>1066.114851400922</v>
      </c>
      <c r="C430">
        <v>-0.003910241472949494</v>
      </c>
    </row>
    <row r="431" spans="1:3">
      <c r="A431" s="2">
        <v>44637</v>
      </c>
      <c r="B431">
        <v>1067.130207557175</v>
      </c>
      <c r="C431">
        <v>0.0009523890928999634</v>
      </c>
    </row>
    <row r="432" spans="1:3">
      <c r="A432" s="2">
        <v>44638</v>
      </c>
      <c r="B432">
        <v>1069.721440102028</v>
      </c>
      <c r="C432">
        <v>0.002428225277949281</v>
      </c>
    </row>
    <row r="433" spans="1:3">
      <c r="A433" s="2">
        <v>44639</v>
      </c>
      <c r="B433">
        <v>1066.839906378498</v>
      </c>
      <c r="C433">
        <v>-0.002693723445662544</v>
      </c>
    </row>
    <row r="434" spans="1:3">
      <c r="A434" s="2">
        <v>44640</v>
      </c>
      <c r="B434">
        <v>1066.588903469644</v>
      </c>
      <c r="C434">
        <v>-0.0002352770151854422</v>
      </c>
    </row>
    <row r="435" spans="1:3">
      <c r="A435" s="2">
        <v>44641</v>
      </c>
      <c r="B435">
        <v>1067.133858458254</v>
      </c>
      <c r="C435">
        <v>0.0005109325503358519</v>
      </c>
    </row>
    <row r="436" spans="1:3">
      <c r="A436" s="2">
        <v>44642</v>
      </c>
      <c r="B436">
        <v>1070.465473233759</v>
      </c>
      <c r="C436">
        <v>0.003122021430675304</v>
      </c>
    </row>
    <row r="437" spans="1:3">
      <c r="A437" s="2">
        <v>44643</v>
      </c>
      <c r="B437">
        <v>1067.37033358369</v>
      </c>
      <c r="C437">
        <v>-0.002891396058500861</v>
      </c>
    </row>
    <row r="438" spans="1:3">
      <c r="A438" s="2">
        <v>44644</v>
      </c>
      <c r="B438">
        <v>1072.731873033751</v>
      </c>
      <c r="C438">
        <v>0.005023129537486515</v>
      </c>
    </row>
    <row r="439" spans="1:3">
      <c r="A439" s="2">
        <v>44645</v>
      </c>
      <c r="B439">
        <v>1075.527949409545</v>
      </c>
      <c r="C439">
        <v>0.002606500697966974</v>
      </c>
    </row>
    <row r="440" spans="1:3">
      <c r="A440" s="2">
        <v>44646</v>
      </c>
      <c r="B440">
        <v>1075.870822699479</v>
      </c>
      <c r="C440">
        <v>0.0003187953322105752</v>
      </c>
    </row>
    <row r="441" spans="1:3">
      <c r="A441" s="2">
        <v>44647</v>
      </c>
      <c r="B441">
        <v>1076.309750270018</v>
      </c>
      <c r="C441">
        <v>0.0004079742300635569</v>
      </c>
    </row>
    <row r="442" spans="1:3">
      <c r="A442" s="2">
        <v>44648</v>
      </c>
      <c r="B442">
        <v>1075.091230964985</v>
      </c>
      <c r="C442">
        <v>-0.001132126978063197</v>
      </c>
    </row>
    <row r="443" spans="1:3">
      <c r="A443" s="2">
        <v>44649</v>
      </c>
      <c r="B443">
        <v>1068.564095209986</v>
      </c>
      <c r="C443">
        <v>-0.006071238948847424</v>
      </c>
    </row>
    <row r="444" spans="1:3">
      <c r="A444" s="2">
        <v>44650</v>
      </c>
      <c r="B444">
        <v>1067.599529548795</v>
      </c>
      <c r="C444">
        <v>-0.0009026745943591097</v>
      </c>
    </row>
    <row r="445" spans="1:3">
      <c r="A445" s="2">
        <v>44651</v>
      </c>
      <c r="B445">
        <v>1070.680970080373</v>
      </c>
      <c r="C445">
        <v>0.002886326235906012</v>
      </c>
    </row>
    <row r="446" spans="1:3">
      <c r="A446" s="2">
        <v>44652</v>
      </c>
      <c r="B446">
        <v>1071.775163939249</v>
      </c>
      <c r="C446">
        <v>0.00102196068619187</v>
      </c>
    </row>
    <row r="447" spans="1:3">
      <c r="A447" s="2">
        <v>44653</v>
      </c>
      <c r="B447">
        <v>1069.633159258439</v>
      </c>
      <c r="C447">
        <v>-0.001998557862580963</v>
      </c>
    </row>
    <row r="448" spans="1:3">
      <c r="A448" s="2">
        <v>44654</v>
      </c>
      <c r="B448">
        <v>1069.182173367549</v>
      </c>
      <c r="C448">
        <v>-0.0004216266922794087</v>
      </c>
    </row>
    <row r="449" spans="1:3">
      <c r="A449" s="2">
        <v>44655</v>
      </c>
      <c r="B449">
        <v>1069.334508721851</v>
      </c>
      <c r="C449">
        <v>0.0001424783896488702</v>
      </c>
    </row>
    <row r="450" spans="1:3">
      <c r="A450" s="2">
        <v>44656</v>
      </c>
      <c r="B450">
        <v>1069.923421044362</v>
      </c>
      <c r="C450">
        <v>0.0005507278758027923</v>
      </c>
    </row>
    <row r="451" spans="1:3">
      <c r="A451" s="2">
        <v>44657</v>
      </c>
      <c r="B451">
        <v>1069.455353942629</v>
      </c>
      <c r="C451">
        <v>-0.0004374771993275184</v>
      </c>
    </row>
    <row r="452" spans="1:3">
      <c r="A452" s="2">
        <v>44658</v>
      </c>
      <c r="B452">
        <v>1069.637507446075</v>
      </c>
      <c r="C452">
        <v>0.0001703236163848043</v>
      </c>
    </row>
    <row r="453" spans="1:3">
      <c r="A453" s="2">
        <v>44659</v>
      </c>
      <c r="B453">
        <v>1070.348733892796</v>
      </c>
      <c r="C453">
        <v>0.0006649228750588154</v>
      </c>
    </row>
    <row r="454" spans="1:3">
      <c r="A454" s="2">
        <v>44660</v>
      </c>
      <c r="B454">
        <v>1071.637608586892</v>
      </c>
      <c r="C454">
        <v>0.001204163328533125</v>
      </c>
    </row>
    <row r="455" spans="1:3">
      <c r="A455" s="2">
        <v>44661</v>
      </c>
      <c r="B455">
        <v>1071.814853267877</v>
      </c>
      <c r="C455">
        <v>0.000165396099917503</v>
      </c>
    </row>
    <row r="456" spans="1:3">
      <c r="A456" s="2">
        <v>44662</v>
      </c>
      <c r="B456">
        <v>1071.687858524467</v>
      </c>
      <c r="C456">
        <v>-0.0001184857095636316</v>
      </c>
    </row>
    <row r="457" spans="1:3">
      <c r="A457" s="2">
        <v>44663</v>
      </c>
      <c r="B457">
        <v>1072.738029226381</v>
      </c>
      <c r="C457">
        <v>0.0009799221793553858</v>
      </c>
    </row>
    <row r="458" spans="1:3">
      <c r="A458" s="2">
        <v>44664</v>
      </c>
      <c r="B458">
        <v>1074.059849917857</v>
      </c>
      <c r="C458">
        <v>0.001232193373837509</v>
      </c>
    </row>
    <row r="459" spans="1:3">
      <c r="A459" s="2">
        <v>44665</v>
      </c>
      <c r="B459">
        <v>1075.358538654686</v>
      </c>
      <c r="C459">
        <v>0.001209140009216236</v>
      </c>
    </row>
    <row r="460" spans="1:3">
      <c r="A460" s="2">
        <v>44666</v>
      </c>
      <c r="B460">
        <v>1075.127648760933</v>
      </c>
      <c r="C460">
        <v>-0.0002147096856103259</v>
      </c>
    </row>
    <row r="461" spans="1:3">
      <c r="A461" s="2">
        <v>44667</v>
      </c>
      <c r="B461">
        <v>1075.613977319824</v>
      </c>
      <c r="C461">
        <v>0.0004523449466229401</v>
      </c>
    </row>
    <row r="462" spans="1:3">
      <c r="A462" s="2">
        <v>44668</v>
      </c>
      <c r="B462">
        <v>1075.622990606213</v>
      </c>
      <c r="C462">
        <v>8.379666477376091E-06</v>
      </c>
    </row>
    <row r="463" spans="1:3">
      <c r="A463" s="2">
        <v>44669</v>
      </c>
      <c r="B463">
        <v>1077.182335563758</v>
      </c>
      <c r="C463">
        <v>0.00144971330211785</v>
      </c>
    </row>
    <row r="464" spans="1:3">
      <c r="A464" s="2">
        <v>44670</v>
      </c>
      <c r="B464">
        <v>1076.613300173331</v>
      </c>
      <c r="C464">
        <v>-0.0005282628313147963</v>
      </c>
    </row>
    <row r="465" spans="1:3">
      <c r="A465" s="2">
        <v>44671</v>
      </c>
      <c r="B465">
        <v>1071.253911894502</v>
      </c>
      <c r="C465">
        <v>-0.004978006753182274</v>
      </c>
    </row>
    <row r="466" spans="1:3">
      <c r="A466" s="2">
        <v>44672</v>
      </c>
      <c r="B466">
        <v>1072.582485025292</v>
      </c>
      <c r="C466">
        <v>0.001240203761254444</v>
      </c>
    </row>
    <row r="467" spans="1:3">
      <c r="A467" s="2">
        <v>44673</v>
      </c>
      <c r="B467">
        <v>1071.979988278149</v>
      </c>
      <c r="C467">
        <v>-0.0005617253270080447</v>
      </c>
    </row>
    <row r="468" spans="1:3">
      <c r="A468" s="2">
        <v>44674</v>
      </c>
      <c r="B468">
        <v>1067.808763814775</v>
      </c>
      <c r="C468">
        <v>-0.003891140234878465</v>
      </c>
    </row>
    <row r="469" spans="1:3">
      <c r="A469" s="2">
        <v>44675</v>
      </c>
      <c r="B469">
        <v>1067.771118708403</v>
      </c>
      <c r="C469">
        <v>-3.525453962083258E-05</v>
      </c>
    </row>
    <row r="470" spans="1:3">
      <c r="A470" s="2">
        <v>44676</v>
      </c>
      <c r="B470">
        <v>1068.035648393605</v>
      </c>
      <c r="C470">
        <v>0.0002477400639204763</v>
      </c>
    </row>
    <row r="471" spans="1:3">
      <c r="A471" s="2">
        <v>44677</v>
      </c>
      <c r="B471">
        <v>1068.234923929749</v>
      </c>
      <c r="C471">
        <v>0.0001865813528265647</v>
      </c>
    </row>
    <row r="472" spans="1:3">
      <c r="A472" s="2">
        <v>44678</v>
      </c>
      <c r="B472">
        <v>1068.348686114534</v>
      </c>
      <c r="C472">
        <v>0.0001064954742040491</v>
      </c>
    </row>
    <row r="473" spans="1:3">
      <c r="A473" s="2">
        <v>44679</v>
      </c>
      <c r="B473">
        <v>1068.667284265729</v>
      </c>
      <c r="C473">
        <v>0.0002982155127211339</v>
      </c>
    </row>
    <row r="474" spans="1:3">
      <c r="A474" s="2">
        <v>44680</v>
      </c>
      <c r="B474">
        <v>1068.7221563572</v>
      </c>
      <c r="C474">
        <v>5.134628174663369E-05</v>
      </c>
    </row>
    <row r="475" spans="1:3">
      <c r="A475" s="2">
        <v>44681</v>
      </c>
      <c r="B475">
        <v>1069.190625921901</v>
      </c>
      <c r="C475">
        <v>0.0004383455156364846</v>
      </c>
    </row>
    <row r="476" spans="1:3">
      <c r="A476" s="2">
        <v>44682</v>
      </c>
      <c r="B476">
        <v>1069.374381916245</v>
      </c>
      <c r="C476">
        <v>0.0001718645767079252</v>
      </c>
    </row>
    <row r="477" spans="1:3">
      <c r="A477" s="2">
        <v>44683</v>
      </c>
      <c r="B477">
        <v>1069.584351979395</v>
      </c>
      <c r="C477">
        <v>0.0001963485068476878</v>
      </c>
    </row>
    <row r="478" spans="1:3">
      <c r="A478" s="2">
        <v>44684</v>
      </c>
      <c r="B478">
        <v>1067.983625636501</v>
      </c>
      <c r="C478">
        <v>-0.001496587286390128</v>
      </c>
    </row>
    <row r="479" spans="1:3">
      <c r="A479" s="2">
        <v>44685</v>
      </c>
      <c r="B479">
        <v>1068.187799135666</v>
      </c>
      <c r="C479">
        <v>0.0001911766194386821</v>
      </c>
    </row>
    <row r="480" spans="1:3">
      <c r="A480" s="2">
        <v>44686</v>
      </c>
      <c r="B480">
        <v>1069.207681056901</v>
      </c>
      <c r="C480">
        <v>0.0009547777292160387</v>
      </c>
    </row>
    <row r="481" spans="1:3">
      <c r="A481" s="2">
        <v>44687</v>
      </c>
      <c r="B481">
        <v>1068.73864405774</v>
      </c>
      <c r="C481">
        <v>-0.0004386771695263914</v>
      </c>
    </row>
    <row r="482" spans="1:3">
      <c r="A482" s="2">
        <v>44688</v>
      </c>
      <c r="B482">
        <v>1069.17079141306</v>
      </c>
      <c r="C482">
        <v>0.0004043526990655799</v>
      </c>
    </row>
    <row r="483" spans="1:3">
      <c r="A483" s="2">
        <v>44689</v>
      </c>
      <c r="B483">
        <v>1069.583418991896</v>
      </c>
      <c r="C483">
        <v>0.000385932333870187</v>
      </c>
    </row>
    <row r="484" spans="1:3">
      <c r="A484" s="2">
        <v>44690</v>
      </c>
      <c r="B484">
        <v>1071.217372900681</v>
      </c>
      <c r="C484">
        <v>0.001527654486571661</v>
      </c>
    </row>
    <row r="485" spans="1:3">
      <c r="A485" s="2">
        <v>44691</v>
      </c>
      <c r="B485">
        <v>1071.268029497974</v>
      </c>
      <c r="C485">
        <v>4.728881231241822E-05</v>
      </c>
    </row>
    <row r="486" spans="1:3">
      <c r="A486" s="2">
        <v>44692</v>
      </c>
      <c r="B486">
        <v>1072.358491714432</v>
      </c>
      <c r="C486">
        <v>0.001017917259202195</v>
      </c>
    </row>
    <row r="487" spans="1:3">
      <c r="A487" s="2">
        <v>44693</v>
      </c>
      <c r="B487">
        <v>1071.332409030449</v>
      </c>
      <c r="C487">
        <v>-0.0009568466999705372</v>
      </c>
    </row>
    <row r="488" spans="1:3">
      <c r="A488" s="2">
        <v>44694</v>
      </c>
      <c r="B488">
        <v>1071.531421399002</v>
      </c>
      <c r="C488">
        <v>0.0001857615497071752</v>
      </c>
    </row>
    <row r="489" spans="1:3">
      <c r="A489" s="2">
        <v>44695</v>
      </c>
      <c r="B489">
        <v>1072.455310298951</v>
      </c>
      <c r="C489">
        <v>0.0008622135398912434</v>
      </c>
    </row>
    <row r="490" spans="1:3">
      <c r="A490" s="2">
        <v>44696</v>
      </c>
      <c r="B490">
        <v>1072.758658294954</v>
      </c>
      <c r="C490">
        <v>0.000282853740467548</v>
      </c>
    </row>
    <row r="491" spans="1:3">
      <c r="A491" s="2">
        <v>44697</v>
      </c>
      <c r="B491">
        <v>1073.054563225002</v>
      </c>
      <c r="C491">
        <v>0.0002758355085372699</v>
      </c>
    </row>
    <row r="492" spans="1:3">
      <c r="A492" s="2">
        <v>44698</v>
      </c>
      <c r="B492">
        <v>1072.999738912675</v>
      </c>
      <c r="C492">
        <v>-5.109182161511239E-05</v>
      </c>
    </row>
    <row r="493" spans="1:3">
      <c r="A493" s="2">
        <v>44699</v>
      </c>
      <c r="B493">
        <v>1073.39260725749</v>
      </c>
      <c r="C493">
        <v>0.0003661402054149221</v>
      </c>
    </row>
    <row r="494" spans="1:3">
      <c r="A494" s="2">
        <v>44700</v>
      </c>
      <c r="B494">
        <v>1073.473934630229</v>
      </c>
      <c r="C494">
        <v>7.576666001707366E-05</v>
      </c>
    </row>
    <row r="495" spans="1:3">
      <c r="A495" s="2">
        <v>44701</v>
      </c>
      <c r="B495">
        <v>1073.990259457159</v>
      </c>
      <c r="C495">
        <v>0.0004809849687752443</v>
      </c>
    </row>
    <row r="496" spans="1:3">
      <c r="A496" s="2">
        <v>44702</v>
      </c>
      <c r="B496">
        <v>1073.88836413387</v>
      </c>
      <c r="C496">
        <v>-9.48754631534543E-05</v>
      </c>
    </row>
    <row r="497" spans="1:3">
      <c r="A497" s="2">
        <v>44703</v>
      </c>
      <c r="B497">
        <v>1074.15790528413</v>
      </c>
      <c r="C497">
        <v>0.0002509955031289035</v>
      </c>
    </row>
    <row r="498" spans="1:3">
      <c r="A498" s="2">
        <v>44704</v>
      </c>
      <c r="B498">
        <v>1074.412240366699</v>
      </c>
      <c r="C498">
        <v>0.0002367762517196947</v>
      </c>
    </row>
    <row r="499" spans="1:3">
      <c r="A499" s="2">
        <v>44705</v>
      </c>
      <c r="B499">
        <v>1074.530049285561</v>
      </c>
      <c r="C499">
        <v>0.0001096496432528848</v>
      </c>
    </row>
    <row r="500" spans="1:3">
      <c r="A500" s="2">
        <v>44706</v>
      </c>
      <c r="B500">
        <v>1074.722953720767</v>
      </c>
      <c r="C500">
        <v>0.0001795244677740282</v>
      </c>
    </row>
    <row r="501" spans="1:3">
      <c r="A501" s="2">
        <v>44707</v>
      </c>
      <c r="B501">
        <v>1074.840579054445</v>
      </c>
      <c r="C501">
        <v>0.0001094471214850845</v>
      </c>
    </row>
    <row r="502" spans="1:3">
      <c r="A502" s="2">
        <v>44708</v>
      </c>
      <c r="B502">
        <v>1075.072471543987</v>
      </c>
      <c r="C502">
        <v>0.000215745938570322</v>
      </c>
    </row>
    <row r="503" spans="1:3">
      <c r="A503" s="2">
        <v>44709</v>
      </c>
      <c r="B503">
        <v>1075.118090213118</v>
      </c>
      <c r="C503">
        <v>4.243311063989452E-05</v>
      </c>
    </row>
    <row r="504" spans="1:3">
      <c r="A504" s="2">
        <v>44710</v>
      </c>
      <c r="B504">
        <v>1075.483447117423</v>
      </c>
      <c r="C504">
        <v>0.0003398295569865262</v>
      </c>
    </row>
    <row r="505" spans="1:3">
      <c r="A505" s="2">
        <v>44711</v>
      </c>
      <c r="B505">
        <v>1075.181300214171</v>
      </c>
      <c r="C505">
        <v>-0.0002809405426569267</v>
      </c>
    </row>
    <row r="506" spans="1:3">
      <c r="A506" s="2">
        <v>44712</v>
      </c>
      <c r="B506">
        <v>1075.708633182681</v>
      </c>
      <c r="C506">
        <v>0.0004904595796120237</v>
      </c>
    </row>
    <row r="507" spans="1:3">
      <c r="A507" s="2">
        <v>44713</v>
      </c>
      <c r="B507">
        <v>1074.671807356578</v>
      </c>
      <c r="C507">
        <v>-0.000963853774265</v>
      </c>
    </row>
    <row r="508" spans="1:3">
      <c r="A508" s="2">
        <v>44714</v>
      </c>
      <c r="B508">
        <v>1075.308535452983</v>
      </c>
      <c r="C508">
        <v>0.0005924860892845274</v>
      </c>
    </row>
    <row r="509" spans="1:3">
      <c r="A509" s="2">
        <v>44715</v>
      </c>
      <c r="B509">
        <v>1076.728611282323</v>
      </c>
      <c r="C509">
        <v>0.001320621740197758</v>
      </c>
    </row>
    <row r="510" spans="1:3">
      <c r="A510" s="2">
        <v>44716</v>
      </c>
      <c r="B510">
        <v>1075.829193432015</v>
      </c>
      <c r="C510">
        <v>-0.0008353245570735801</v>
      </c>
    </row>
    <row r="511" spans="1:3">
      <c r="A511" s="2">
        <v>44717</v>
      </c>
      <c r="B511">
        <v>1076.154413251827</v>
      </c>
      <c r="C511">
        <v>0.0003022968904333734</v>
      </c>
    </row>
    <row r="512" spans="1:3">
      <c r="A512" s="2">
        <v>44718</v>
      </c>
      <c r="B512">
        <v>1076.211949650535</v>
      </c>
      <c r="C512">
        <v>5.346481694390448E-05</v>
      </c>
    </row>
    <row r="513" spans="1:3">
      <c r="A513" s="2">
        <v>44719</v>
      </c>
      <c r="B513">
        <v>1076.321694709588</v>
      </c>
      <c r="C513">
        <v>0.0001019734626523938</v>
      </c>
    </row>
    <row r="514" spans="1:3">
      <c r="A514" s="2">
        <v>44720</v>
      </c>
      <c r="B514">
        <v>1076.58781304742</v>
      </c>
      <c r="C514">
        <v>0.000247247954900498</v>
      </c>
    </row>
    <row r="515" spans="1:3">
      <c r="A515" s="2">
        <v>44721</v>
      </c>
      <c r="B515">
        <v>1076.721164950232</v>
      </c>
      <c r="C515">
        <v>0.0001238653282114033</v>
      </c>
    </row>
    <row r="516" spans="1:3">
      <c r="A516" s="2">
        <v>44722</v>
      </c>
      <c r="B516">
        <v>1076.864663050756</v>
      </c>
      <c r="C516">
        <v>0.0001332732235561629</v>
      </c>
    </row>
    <row r="517" spans="1:3">
      <c r="A517" s="2">
        <v>44723</v>
      </c>
      <c r="B517">
        <v>1077.26907908143</v>
      </c>
      <c r="C517">
        <v>0.0003755495416932764</v>
      </c>
    </row>
    <row r="518" spans="1:3">
      <c r="A518" s="2">
        <v>44724</v>
      </c>
      <c r="B518">
        <v>1077.475869636809</v>
      </c>
      <c r="C518">
        <v>0.0001919581276341731</v>
      </c>
    </row>
    <row r="519" spans="1:3">
      <c r="A519" s="2">
        <v>44725</v>
      </c>
      <c r="B519">
        <v>1077.155595477111</v>
      </c>
      <c r="C519">
        <v>-0.000297244855985368</v>
      </c>
    </row>
    <row r="520" spans="1:3">
      <c r="A520" s="2">
        <v>44726</v>
      </c>
      <c r="B520">
        <v>1077.758631079004</v>
      </c>
      <c r="C520">
        <v>0.0005598407550639894</v>
      </c>
    </row>
    <row r="521" spans="1:3">
      <c r="A521" s="2">
        <v>44727</v>
      </c>
      <c r="B521">
        <v>1077.78254421132</v>
      </c>
      <c r="C521">
        <v>2.218783652119249E-05</v>
      </c>
    </row>
    <row r="522" spans="1:3">
      <c r="A522" s="2">
        <v>44728</v>
      </c>
      <c r="B522">
        <v>1082.236245381335</v>
      </c>
      <c r="C522">
        <v>0.004132281779785307</v>
      </c>
    </row>
    <row r="523" spans="1:3">
      <c r="A523" s="2">
        <v>44729</v>
      </c>
      <c r="B523">
        <v>1078.25605276213</v>
      </c>
      <c r="C523">
        <v>-0.00367774839938273</v>
      </c>
    </row>
    <row r="524" spans="1:3">
      <c r="A524" s="2">
        <v>44730</v>
      </c>
      <c r="B524">
        <v>1078.483951528419</v>
      </c>
      <c r="C524">
        <v>0.0002113586709810988</v>
      </c>
    </row>
    <row r="525" spans="1:3">
      <c r="A525" s="2">
        <v>44731</v>
      </c>
      <c r="B525">
        <v>1078.518876308546</v>
      </c>
      <c r="C525">
        <v>3.238321727216942E-05</v>
      </c>
    </row>
    <row r="526" spans="1:3">
      <c r="A526" s="2">
        <v>44732</v>
      </c>
      <c r="B526">
        <v>1078.842341616315</v>
      </c>
      <c r="C526">
        <v>0.0002999162229555541</v>
      </c>
    </row>
    <row r="527" spans="1:3">
      <c r="A527" s="2">
        <v>44733</v>
      </c>
      <c r="B527">
        <v>1078.810935460581</v>
      </c>
      <c r="C527">
        <v>-2.911097805724516E-05</v>
      </c>
    </row>
    <row r="528" spans="1:3">
      <c r="A528" s="2">
        <v>44734</v>
      </c>
      <c r="B528">
        <v>1079.456729975751</v>
      </c>
      <c r="C528">
        <v>0.0005986169531126961</v>
      </c>
    </row>
    <row r="529" spans="1:3">
      <c r="A529" s="2">
        <v>44735</v>
      </c>
      <c r="B529">
        <v>1079.395859921986</v>
      </c>
      <c r="C529">
        <v>-5.63895263925307E-05</v>
      </c>
    </row>
    <row r="530" spans="1:3">
      <c r="A530" s="2">
        <v>44736</v>
      </c>
      <c r="B530">
        <v>1079.742162909273</v>
      </c>
      <c r="C530">
        <v>0.0003208303831290227</v>
      </c>
    </row>
    <row r="531" spans="1:3">
      <c r="A531" s="2">
        <v>44737</v>
      </c>
      <c r="B531">
        <v>1079.683113742238</v>
      </c>
      <c r="C531">
        <v>-5.468821081833219E-05</v>
      </c>
    </row>
    <row r="532" spans="1:3">
      <c r="A532" s="2">
        <v>44738</v>
      </c>
      <c r="B532">
        <v>1080.126650796894</v>
      </c>
      <c r="C532">
        <v>0.0004108029930356416</v>
      </c>
    </row>
    <row r="533" spans="1:3">
      <c r="A533" s="2">
        <v>44739</v>
      </c>
      <c r="B533">
        <v>1080.374747982997</v>
      </c>
      <c r="C533">
        <v>0.0002296926808724731</v>
      </c>
    </row>
    <row r="534" spans="1:3">
      <c r="A534" s="2">
        <v>44740</v>
      </c>
      <c r="B534">
        <v>1080.441622170767</v>
      </c>
      <c r="C534">
        <v>6.189906594422645E-05</v>
      </c>
    </row>
    <row r="535" spans="1:3">
      <c r="A535" s="2">
        <v>44741</v>
      </c>
      <c r="B535">
        <v>1080.681440054692</v>
      </c>
      <c r="C535">
        <v>0.0002219628335335955</v>
      </c>
    </row>
    <row r="536" spans="1:3">
      <c r="A536" s="2">
        <v>44742</v>
      </c>
      <c r="B536">
        <v>1080.687727100655</v>
      </c>
      <c r="C536">
        <v>5.817668121688158E-06</v>
      </c>
    </row>
    <row r="537" spans="1:3">
      <c r="A537" s="2">
        <v>44743</v>
      </c>
      <c r="B537">
        <v>1081.46215767414</v>
      </c>
      <c r="C537">
        <v>0.0007166090204080433</v>
      </c>
    </row>
    <row r="538" spans="1:3">
      <c r="A538" s="2">
        <v>44744</v>
      </c>
      <c r="B538">
        <v>1080.86611693586</v>
      </c>
      <c r="C538">
        <v>-0.0005511434071461263</v>
      </c>
    </row>
    <row r="539" spans="1:3">
      <c r="A539" s="2">
        <v>44745</v>
      </c>
      <c r="B539">
        <v>1081.097704209374</v>
      </c>
      <c r="C539">
        <v>0.0002142608320181427</v>
      </c>
    </row>
    <row r="540" spans="1:3">
      <c r="A540" s="2">
        <v>44746</v>
      </c>
      <c r="B540">
        <v>1081.541658403236</v>
      </c>
      <c r="C540">
        <v>0.0004106513149855218</v>
      </c>
    </row>
    <row r="541" spans="1:3">
      <c r="A541" s="2">
        <v>44747</v>
      </c>
      <c r="B541">
        <v>1081.954919777291</v>
      </c>
      <c r="C541">
        <v>0.0003821039817049066</v>
      </c>
    </row>
    <row r="542" spans="1:3">
      <c r="A542" s="2">
        <v>44748</v>
      </c>
      <c r="B542">
        <v>1078.098537016908</v>
      </c>
      <c r="C542">
        <v>-0.003564273048619504</v>
      </c>
    </row>
    <row r="543" spans="1:3">
      <c r="A543" s="2">
        <v>44749</v>
      </c>
      <c r="B543">
        <v>1074.815370927205</v>
      </c>
      <c r="C543">
        <v>-0.003045330252267497</v>
      </c>
    </row>
    <row r="544" spans="1:3">
      <c r="A544" s="2">
        <v>44750</v>
      </c>
      <c r="B544">
        <v>1073.347083745095</v>
      </c>
      <c r="C544">
        <v>-0.00136608316351372</v>
      </c>
    </row>
    <row r="545" spans="1:3">
      <c r="A545" s="2">
        <v>44751</v>
      </c>
      <c r="B545">
        <v>1073.478154426713</v>
      </c>
      <c r="C545">
        <v>0.000122113977484517</v>
      </c>
    </row>
    <row r="546" spans="1:3">
      <c r="A546" s="2">
        <v>44752</v>
      </c>
      <c r="B546">
        <v>1073.421967067388</v>
      </c>
      <c r="C546">
        <v>-5.234140917853569E-05</v>
      </c>
    </row>
    <row r="547" spans="1:3">
      <c r="A547" s="2">
        <v>44753</v>
      </c>
      <c r="B547">
        <v>1075.152726715051</v>
      </c>
      <c r="C547">
        <v>0.001612375841712588</v>
      </c>
    </row>
    <row r="548" spans="1:3">
      <c r="A548" s="2">
        <v>44754</v>
      </c>
      <c r="B548">
        <v>1072.017464839869</v>
      </c>
      <c r="C548">
        <v>-0.00291610837909595</v>
      </c>
    </row>
    <row r="549" spans="1:3">
      <c r="A549" s="2">
        <v>44755</v>
      </c>
      <c r="B549">
        <v>1070.247594346304</v>
      </c>
      <c r="C549">
        <v>-0.001650971697396031</v>
      </c>
    </row>
    <row r="550" spans="1:3">
      <c r="A550" s="2">
        <v>44756</v>
      </c>
      <c r="B550">
        <v>1072.460287938216</v>
      </c>
      <c r="C550">
        <v>0.002067459533289462</v>
      </c>
    </row>
    <row r="551" spans="1:3">
      <c r="A551" s="2">
        <v>44757</v>
      </c>
      <c r="B551">
        <v>1068.157468828893</v>
      </c>
      <c r="C551">
        <v>-0.004012101107813026</v>
      </c>
    </row>
    <row r="552" spans="1:3">
      <c r="A552" s="2">
        <v>44758</v>
      </c>
      <c r="B552">
        <v>1067.267038726385</v>
      </c>
      <c r="C552">
        <v>-0.0008336131408460679</v>
      </c>
    </row>
    <row r="553" spans="1:3">
      <c r="A553" s="2">
        <v>44759</v>
      </c>
      <c r="B553">
        <v>1066.406703588599</v>
      </c>
      <c r="C553">
        <v>-0.0008061104733565472</v>
      </c>
    </row>
    <row r="554" spans="1:3">
      <c r="A554" s="2">
        <v>44760</v>
      </c>
      <c r="B554">
        <v>1068.056464732195</v>
      </c>
      <c r="C554">
        <v>0.001547028106672954</v>
      </c>
    </row>
    <row r="555" spans="1:3">
      <c r="A555" s="2">
        <v>44761</v>
      </c>
      <c r="B555">
        <v>1068.481260859209</v>
      </c>
      <c r="C555">
        <v>0.0003977281548688261</v>
      </c>
    </row>
    <row r="556" spans="1:3">
      <c r="A556" s="2">
        <v>44762</v>
      </c>
      <c r="B556">
        <v>1068.527243237458</v>
      </c>
      <c r="C556">
        <v>4.303526878191022E-05</v>
      </c>
    </row>
    <row r="557" spans="1:3">
      <c r="A557" s="2">
        <v>44763</v>
      </c>
      <c r="B557">
        <v>1064.477923100235</v>
      </c>
      <c r="C557">
        <v>-0.003789627417410846</v>
      </c>
    </row>
    <row r="558" spans="1:3">
      <c r="A558" s="2">
        <v>44764</v>
      </c>
      <c r="B558">
        <v>1070.432029697339</v>
      </c>
      <c r="C558">
        <v>0.005593452403186649</v>
      </c>
    </row>
    <row r="559" spans="1:3">
      <c r="A559" s="2">
        <v>44765</v>
      </c>
      <c r="B559">
        <v>1072.852884168458</v>
      </c>
      <c r="C559">
        <v>0.002261567669834097</v>
      </c>
    </row>
    <row r="560" spans="1:3">
      <c r="A560" s="2">
        <v>44766</v>
      </c>
      <c r="B560">
        <v>1073.360474189484</v>
      </c>
      <c r="C560">
        <v>0.0004731217378597385</v>
      </c>
    </row>
    <row r="561" spans="1:3">
      <c r="A561" s="2">
        <v>44767</v>
      </c>
      <c r="B561">
        <v>1073.006649934703</v>
      </c>
      <c r="C561">
        <v>-0.0003296415913279782</v>
      </c>
    </row>
    <row r="562" spans="1:3">
      <c r="A562" s="2">
        <v>44768</v>
      </c>
      <c r="B562">
        <v>1069.703779514216</v>
      </c>
      <c r="C562">
        <v>-0.003078145341120275</v>
      </c>
    </row>
    <row r="563" spans="1:3">
      <c r="A563" s="2">
        <v>44769</v>
      </c>
      <c r="B563">
        <v>1070.116654583232</v>
      </c>
      <c r="C563">
        <v>0.0003859714034144535</v>
      </c>
    </row>
    <row r="564" spans="1:3">
      <c r="A564" s="2">
        <v>44770</v>
      </c>
      <c r="B564">
        <v>1077.623924658197</v>
      </c>
      <c r="C564">
        <v>0.007015375419877401</v>
      </c>
    </row>
    <row r="565" spans="1:3">
      <c r="A565" s="2">
        <v>44771</v>
      </c>
      <c r="B565">
        <v>1082.397258078347</v>
      </c>
      <c r="C565">
        <v>0.004429498372230833</v>
      </c>
    </row>
    <row r="566" spans="1:3">
      <c r="A566" s="2">
        <v>44772</v>
      </c>
      <c r="B566">
        <v>1088.638578861133</v>
      </c>
      <c r="C566">
        <v>0.005766201582832586</v>
      </c>
    </row>
    <row r="567" spans="1:3">
      <c r="A567" s="2">
        <v>44773</v>
      </c>
      <c r="B567">
        <v>1088.879663042051</v>
      </c>
      <c r="C567">
        <v>0.0002214547468732952</v>
      </c>
    </row>
    <row r="568" spans="1:3">
      <c r="A568" s="2">
        <v>44774</v>
      </c>
      <c r="B568">
        <v>1088.017205346342</v>
      </c>
      <c r="C568">
        <v>-0.0007920596967526672</v>
      </c>
    </row>
    <row r="569" spans="1:3">
      <c r="A569" s="2">
        <v>44775</v>
      </c>
      <c r="B569">
        <v>1089.906078457654</v>
      </c>
      <c r="C569">
        <v>0.001736069155920061</v>
      </c>
    </row>
    <row r="570" spans="1:3">
      <c r="A570" s="2">
        <v>44776</v>
      </c>
      <c r="B570">
        <v>1086.635814616658</v>
      </c>
      <c r="C570">
        <v>-0.003000500598751898</v>
      </c>
    </row>
    <row r="571" spans="1:3">
      <c r="A571" s="2">
        <v>44777</v>
      </c>
      <c r="B571">
        <v>1087.617703087579</v>
      </c>
      <c r="C571">
        <v>0.0009036040021070946</v>
      </c>
    </row>
    <row r="572" spans="1:3">
      <c r="A572" s="2">
        <v>44778</v>
      </c>
      <c r="B572">
        <v>1093.596958661495</v>
      </c>
      <c r="C572">
        <v>0.005497571027891945</v>
      </c>
    </row>
    <row r="573" spans="1:3">
      <c r="A573" s="2">
        <v>44779</v>
      </c>
      <c r="B573">
        <v>1091.263926136104</v>
      </c>
      <c r="C573">
        <v>-0.002133356815701593</v>
      </c>
    </row>
    <row r="574" spans="1:3">
      <c r="A574" s="2">
        <v>44780</v>
      </c>
      <c r="B574">
        <v>1091.547466948444</v>
      </c>
      <c r="C574">
        <v>0.0002598278982282043</v>
      </c>
    </row>
    <row r="575" spans="1:3">
      <c r="A575" s="2">
        <v>44781</v>
      </c>
      <c r="B575">
        <v>1090.592936296924</v>
      </c>
      <c r="C575">
        <v>-0.0008744747071683934</v>
      </c>
    </row>
    <row r="576" spans="1:3">
      <c r="A576" s="2">
        <v>44782</v>
      </c>
      <c r="B576">
        <v>1094.553203436714</v>
      </c>
      <c r="C576">
        <v>0.003631297258569033</v>
      </c>
    </row>
    <row r="577" spans="1:3">
      <c r="A577" s="2">
        <v>44783</v>
      </c>
      <c r="B577">
        <v>1095.976405174101</v>
      </c>
      <c r="C577">
        <v>0.001300258162799661</v>
      </c>
    </row>
    <row r="578" spans="1:3">
      <c r="A578" s="2">
        <v>44784</v>
      </c>
      <c r="B578">
        <v>1096.337618986562</v>
      </c>
      <c r="C578">
        <v>0.0003295817416837377</v>
      </c>
    </row>
    <row r="579" spans="1:3">
      <c r="A579" s="2">
        <v>44785</v>
      </c>
      <c r="B579">
        <v>1095.707256569712</v>
      </c>
      <c r="C579">
        <v>-0.000574971072718089</v>
      </c>
    </row>
    <row r="580" spans="1:3">
      <c r="A580" s="2">
        <v>44786</v>
      </c>
      <c r="B580">
        <v>1097.651673729513</v>
      </c>
      <c r="C580">
        <v>0.001774577240537756</v>
      </c>
    </row>
    <row r="581" spans="1:3">
      <c r="A581" s="2">
        <v>44787</v>
      </c>
      <c r="B581">
        <v>1099.727337258628</v>
      </c>
      <c r="C581">
        <v>0.001891003839189276</v>
      </c>
    </row>
    <row r="582" spans="1:3">
      <c r="A582" s="2">
        <v>44788</v>
      </c>
      <c r="B582">
        <v>1098.575326617784</v>
      </c>
      <c r="C582">
        <v>-0.001047542060485851</v>
      </c>
    </row>
    <row r="583" spans="1:3">
      <c r="A583" s="2">
        <v>44789</v>
      </c>
      <c r="B583">
        <v>1092.327225195916</v>
      </c>
      <c r="C583">
        <v>-0.005687458356728126</v>
      </c>
    </row>
    <row r="584" spans="1:3">
      <c r="A584" s="2">
        <v>44790</v>
      </c>
      <c r="B584">
        <v>1092.170427956512</v>
      </c>
      <c r="C584">
        <v>-0.0001435442015786936</v>
      </c>
    </row>
    <row r="585" spans="1:3">
      <c r="A585" s="2">
        <v>44791</v>
      </c>
      <c r="B585">
        <v>1088.450204992411</v>
      </c>
      <c r="C585">
        <v>-0.003406265971751088</v>
      </c>
    </row>
    <row r="586" spans="1:3">
      <c r="A586" s="2">
        <v>44792</v>
      </c>
      <c r="B586">
        <v>1086.555283202938</v>
      </c>
      <c r="C586">
        <v>-0.001740935672372879</v>
      </c>
    </row>
    <row r="587" spans="1:3">
      <c r="A587" s="2">
        <v>44793</v>
      </c>
      <c r="B587">
        <v>1083.120190402396</v>
      </c>
      <c r="C587">
        <v>-0.003161452393307118</v>
      </c>
    </row>
    <row r="588" spans="1:3">
      <c r="A588" s="2">
        <v>44794</v>
      </c>
      <c r="B588">
        <v>1083.611654828306</v>
      </c>
      <c r="C588">
        <v>0.0004537487439200127</v>
      </c>
    </row>
    <row r="589" spans="1:3">
      <c r="A589" s="2">
        <v>44795</v>
      </c>
      <c r="B589">
        <v>1083.78144515759</v>
      </c>
      <c r="C589">
        <v>0.0001566892793449792</v>
      </c>
    </row>
    <row r="590" spans="1:3">
      <c r="A590" s="2">
        <v>44796</v>
      </c>
      <c r="B590">
        <v>1081.4903069594</v>
      </c>
      <c r="C590">
        <v>-0.002114022350564349</v>
      </c>
    </row>
    <row r="591" spans="1:3">
      <c r="A591" s="2">
        <v>44797</v>
      </c>
      <c r="B591">
        <v>1084.870403390524</v>
      </c>
      <c r="C591">
        <v>0.003125406126502472</v>
      </c>
    </row>
    <row r="592" spans="1:3">
      <c r="A592" s="2">
        <v>44798</v>
      </c>
      <c r="B592">
        <v>1085.988521198177</v>
      </c>
      <c r="C592">
        <v>0.001030646429433624</v>
      </c>
    </row>
    <row r="593" spans="1:3">
      <c r="A593" s="2">
        <v>44799</v>
      </c>
      <c r="B593">
        <v>1087.269947597673</v>
      </c>
      <c r="C593">
        <v>0.001179963116076488</v>
      </c>
    </row>
    <row r="594" spans="1:3">
      <c r="A594" s="2">
        <v>44800</v>
      </c>
      <c r="B594">
        <v>1082.122934734171</v>
      </c>
      <c r="C594">
        <v>-0.004733886809687449</v>
      </c>
    </row>
    <row r="595" spans="1:3">
      <c r="A595" s="2">
        <v>44801</v>
      </c>
      <c r="B595">
        <v>1083.06160084875</v>
      </c>
      <c r="C595">
        <v>0.0008674302008107038</v>
      </c>
    </row>
    <row r="596" spans="1:3">
      <c r="A596" s="2">
        <v>44802</v>
      </c>
      <c r="B596">
        <v>1080.947803633556</v>
      </c>
      <c r="C596">
        <v>-0.001951686971024547</v>
      </c>
    </row>
    <row r="597" spans="1:3">
      <c r="A597" s="2">
        <v>44803</v>
      </c>
      <c r="B597">
        <v>1083.26208782746</v>
      </c>
      <c r="C597">
        <v>0.002140976822492924</v>
      </c>
    </row>
    <row r="598" spans="1:3">
      <c r="A598" s="2">
        <v>44804</v>
      </c>
      <c r="B598">
        <v>1077.54066935465</v>
      </c>
      <c r="C598">
        <v>-0.005281656708105431</v>
      </c>
    </row>
    <row r="599" spans="1:3">
      <c r="A599" s="2">
        <v>44805</v>
      </c>
      <c r="B599">
        <v>1073.316326199058</v>
      </c>
      <c r="C599">
        <v>-0.003920356118087054</v>
      </c>
    </row>
    <row r="600" spans="1:3">
      <c r="A600" s="2">
        <v>44806</v>
      </c>
      <c r="B600">
        <v>1068.540613751931</v>
      </c>
      <c r="C600">
        <v>-0.004449492037486125</v>
      </c>
    </row>
    <row r="601" spans="1:3">
      <c r="A601" s="2">
        <v>44807</v>
      </c>
      <c r="B601">
        <v>1074.286012324893</v>
      </c>
      <c r="C601">
        <v>0.005376864949276916</v>
      </c>
    </row>
    <row r="602" spans="1:3">
      <c r="A602" s="2">
        <v>44808</v>
      </c>
      <c r="B602">
        <v>1074.423798746044</v>
      </c>
      <c r="C602">
        <v>0.0001282586011268627</v>
      </c>
    </row>
    <row r="603" spans="1:3">
      <c r="A603" s="2">
        <v>44809</v>
      </c>
      <c r="B603">
        <v>1075.073789047846</v>
      </c>
      <c r="C603">
        <v>0.0006049664039096125</v>
      </c>
    </row>
    <row r="604" spans="1:3">
      <c r="A604" s="2">
        <v>44810</v>
      </c>
      <c r="B604">
        <v>1075.155269119375</v>
      </c>
      <c r="C604">
        <v>7.579021306147737E-05</v>
      </c>
    </row>
    <row r="605" spans="1:3">
      <c r="A605" s="2">
        <v>44811</v>
      </c>
      <c r="B605">
        <v>1073.032547773018</v>
      </c>
      <c r="C605">
        <v>-0.001974339341791809</v>
      </c>
    </row>
    <row r="606" spans="1:3">
      <c r="A606" s="2">
        <v>44812</v>
      </c>
      <c r="B606">
        <v>1076.150747838067</v>
      </c>
      <c r="C606">
        <v>0.002905969694508848</v>
      </c>
    </row>
    <row r="607" spans="1:3">
      <c r="A607" s="2">
        <v>44813</v>
      </c>
      <c r="B607">
        <v>1075.406225075238</v>
      </c>
      <c r="C607">
        <v>-0.0006918387264288617</v>
      </c>
    </row>
    <row r="608" spans="1:3">
      <c r="A608" s="2">
        <v>44814</v>
      </c>
      <c r="B608">
        <v>1077.037588080413</v>
      </c>
      <c r="C608">
        <v>0.001516973741770178</v>
      </c>
    </row>
    <row r="609" spans="1:3">
      <c r="A609" s="2">
        <v>44815</v>
      </c>
      <c r="B609">
        <v>1077.74705565188</v>
      </c>
      <c r="C609">
        <v>0.0006587212733504266</v>
      </c>
    </row>
    <row r="610" spans="1:3">
      <c r="A610" s="2">
        <v>44816</v>
      </c>
      <c r="B610">
        <v>1078.029786854243</v>
      </c>
      <c r="C610">
        <v>0.0002623353976065612</v>
      </c>
    </row>
    <row r="611" spans="1:3">
      <c r="A611" s="2">
        <v>44817</v>
      </c>
      <c r="B611">
        <v>1078.619740609146</v>
      </c>
      <c r="C611">
        <v>0.000547251812609062</v>
      </c>
    </row>
    <row r="612" spans="1:3">
      <c r="A612" s="2">
        <v>44818</v>
      </c>
      <c r="B612">
        <v>1077.015529917427</v>
      </c>
      <c r="C612">
        <v>-0.001487281041985367</v>
      </c>
    </row>
    <row r="613" spans="1:3">
      <c r="A613" s="2">
        <v>44819</v>
      </c>
      <c r="B613">
        <v>1077.099820339793</v>
      </c>
      <c r="C613">
        <v>7.82629590978523E-05</v>
      </c>
    </row>
    <row r="614" spans="1:3">
      <c r="A614" s="2">
        <v>44820</v>
      </c>
      <c r="B614">
        <v>1074.859746199788</v>
      </c>
      <c r="C614">
        <v>-0.002079727521724251</v>
      </c>
    </row>
    <row r="615" spans="1:3">
      <c r="A615" s="2">
        <v>44821</v>
      </c>
      <c r="B615">
        <v>1076.052210394519</v>
      </c>
      <c r="C615">
        <v>0.001109413762071743</v>
      </c>
    </row>
    <row r="616" spans="1:3">
      <c r="A616" s="2">
        <v>44822</v>
      </c>
      <c r="B616">
        <v>1076.006814059491</v>
      </c>
      <c r="C616">
        <v>-4.218785537435377E-05</v>
      </c>
    </row>
    <row r="617" spans="1:3">
      <c r="A617" s="2">
        <v>44823</v>
      </c>
      <c r="B617">
        <v>1077.331376050781</v>
      </c>
      <c r="C617">
        <v>0.001230997772488474</v>
      </c>
    </row>
    <row r="618" spans="1:3">
      <c r="A618" s="2">
        <v>44824</v>
      </c>
      <c r="B618">
        <v>1076.574883333345</v>
      </c>
      <c r="C618">
        <v>-0.0007021912981027834</v>
      </c>
    </row>
    <row r="619" spans="1:3">
      <c r="A619" s="2">
        <v>44825</v>
      </c>
      <c r="B619">
        <v>1074.511429765192</v>
      </c>
      <c r="C619">
        <v>-0.001916683734775382</v>
      </c>
    </row>
    <row r="620" spans="1:3">
      <c r="A620" s="2">
        <v>44826</v>
      </c>
      <c r="B620">
        <v>1075.298371573582</v>
      </c>
      <c r="C620">
        <v>0.000732371742719895</v>
      </c>
    </row>
    <row r="621" spans="1:3">
      <c r="A621" s="2">
        <v>44827</v>
      </c>
      <c r="B621">
        <v>1076.28571677591</v>
      </c>
      <c r="C621">
        <v>0.0009182058007615179</v>
      </c>
    </row>
    <row r="622" spans="1:3">
      <c r="A622" s="2">
        <v>44828</v>
      </c>
      <c r="B622">
        <v>1069.136993926552</v>
      </c>
      <c r="C622">
        <v>-0.006642030771134455</v>
      </c>
    </row>
    <row r="623" spans="1:3">
      <c r="A623" s="2">
        <v>44829</v>
      </c>
      <c r="B623">
        <v>1069.126688710879</v>
      </c>
      <c r="C623">
        <v>-9.638816850787713E-06</v>
      </c>
    </row>
    <row r="624" spans="1:3">
      <c r="A624" s="2">
        <v>44830</v>
      </c>
      <c r="B624">
        <v>1069.233140186606</v>
      </c>
      <c r="C624">
        <v>9.95686262921236E-05</v>
      </c>
    </row>
    <row r="625" spans="1:3">
      <c r="A625" s="2">
        <v>44831</v>
      </c>
      <c r="B625">
        <v>1069.308126596572</v>
      </c>
      <c r="C625">
        <v>7.013101927655363E-05</v>
      </c>
    </row>
    <row r="626" spans="1:3">
      <c r="A626" s="2">
        <v>44832</v>
      </c>
      <c r="B626">
        <v>1069.563685400798</v>
      </c>
      <c r="C626">
        <v>0.0002389945403666882</v>
      </c>
    </row>
    <row r="627" spans="1:3">
      <c r="A627" s="2">
        <v>44833</v>
      </c>
      <c r="B627">
        <v>1069.710876819262</v>
      </c>
      <c r="C627">
        <v>0.0001376181899896967</v>
      </c>
    </row>
    <row r="628" spans="1:3">
      <c r="A628" s="2">
        <v>44834</v>
      </c>
      <c r="B628">
        <v>1069.85888582911</v>
      </c>
      <c r="C628">
        <v>0.0001383635644511827</v>
      </c>
    </row>
    <row r="629" spans="1:3">
      <c r="A629" s="2">
        <v>44835</v>
      </c>
      <c r="B629">
        <v>1070.000906508877</v>
      </c>
      <c r="C629">
        <v>0.0001327471142664738</v>
      </c>
    </row>
    <row r="630" spans="1:3">
      <c r="A630" s="2">
        <v>44836</v>
      </c>
      <c r="B630">
        <v>1070.247156829736</v>
      </c>
      <c r="C630">
        <v>0.000230140291808123</v>
      </c>
    </row>
    <row r="631" spans="1:3">
      <c r="A631" s="2">
        <v>44837</v>
      </c>
      <c r="B631">
        <v>1070.80752988332</v>
      </c>
      <c r="C631">
        <v>0.0005235921908399721</v>
      </c>
    </row>
    <row r="632" spans="1:3">
      <c r="A632" s="2">
        <v>44838</v>
      </c>
      <c r="B632">
        <v>1080.517629450756</v>
      </c>
      <c r="C632">
        <v>0.009068015769830629</v>
      </c>
    </row>
    <row r="633" spans="1:3">
      <c r="A633" s="2">
        <v>44839</v>
      </c>
      <c r="B633">
        <v>1086.692404604102</v>
      </c>
      <c r="C633">
        <v>0.005714645448668287</v>
      </c>
    </row>
    <row r="634" spans="1:3">
      <c r="A634" s="2">
        <v>44840</v>
      </c>
      <c r="B634">
        <v>1084.832128464657</v>
      </c>
      <c r="C634">
        <v>-0.001711870011756544</v>
      </c>
    </row>
    <row r="635" spans="1:3">
      <c r="A635" s="2">
        <v>44841</v>
      </c>
      <c r="B635">
        <v>1083.400443550107</v>
      </c>
      <c r="C635">
        <v>-0.001319729455815488</v>
      </c>
    </row>
    <row r="636" spans="1:3">
      <c r="A636" s="2">
        <v>44842</v>
      </c>
      <c r="B636">
        <v>1080.332852507466</v>
      </c>
      <c r="C636">
        <v>-0.002831447098719519</v>
      </c>
    </row>
    <row r="637" spans="1:3">
      <c r="A637" s="2">
        <v>44843</v>
      </c>
      <c r="B637">
        <v>1080.466254148027</v>
      </c>
      <c r="C637">
        <v>0.0001234819808102472</v>
      </c>
    </row>
    <row r="638" spans="1:3">
      <c r="A638" s="2">
        <v>44844</v>
      </c>
      <c r="B638">
        <v>1080.267234850353</v>
      </c>
      <c r="C638">
        <v>-0.0001841976062746387</v>
      </c>
    </row>
    <row r="639" spans="1:3">
      <c r="A639" s="2">
        <v>44845</v>
      </c>
      <c r="B639">
        <v>1073.03411576623</v>
      </c>
      <c r="C639">
        <v>-0.006695675709468829</v>
      </c>
    </row>
    <row r="640" spans="1:3">
      <c r="A640" s="2">
        <v>44846</v>
      </c>
      <c r="B640">
        <v>1072.845692066442</v>
      </c>
      <c r="C640">
        <v>-0.0001755989833129856</v>
      </c>
    </row>
    <row r="641" spans="1:3">
      <c r="A641" s="2">
        <v>44847</v>
      </c>
      <c r="B641">
        <v>1074.862968645142</v>
      </c>
      <c r="C641">
        <v>0.001880304496367113</v>
      </c>
    </row>
    <row r="642" spans="1:3">
      <c r="A642" s="2">
        <v>44848</v>
      </c>
      <c r="B642">
        <v>1072.645229472248</v>
      </c>
      <c r="C642">
        <v>-0.002063276192024843</v>
      </c>
    </row>
    <row r="643" spans="1:3">
      <c r="A643" s="2">
        <v>44849</v>
      </c>
      <c r="B643">
        <v>1067.443658936727</v>
      </c>
      <c r="C643">
        <v>-0.004849292564401253</v>
      </c>
    </row>
    <row r="644" spans="1:3">
      <c r="A644" s="2">
        <v>44850</v>
      </c>
      <c r="B644">
        <v>1067.838919020608</v>
      </c>
      <c r="C644">
        <v>0.0003702866006758398</v>
      </c>
    </row>
    <row r="645" spans="1:3">
      <c r="A645" s="2">
        <v>44851</v>
      </c>
      <c r="B645">
        <v>1068.806033385851</v>
      </c>
      <c r="C645">
        <v>0.0009056743934094946</v>
      </c>
    </row>
    <row r="646" spans="1:3">
      <c r="A646" s="2">
        <v>44852</v>
      </c>
      <c r="B646">
        <v>1070.620836567939</v>
      </c>
      <c r="C646">
        <v>0.001697972434099082</v>
      </c>
    </row>
    <row r="647" spans="1:3">
      <c r="A647" s="2">
        <v>44853</v>
      </c>
      <c r="B647">
        <v>1070.818414469252</v>
      </c>
      <c r="C647">
        <v>0.0001845451672191079</v>
      </c>
    </row>
    <row r="648" spans="1:3">
      <c r="A648" s="2">
        <v>44854</v>
      </c>
      <c r="B648">
        <v>1064.769596690138</v>
      </c>
      <c r="C648">
        <v>-0.005648780126844888</v>
      </c>
    </row>
    <row r="649" spans="1:3">
      <c r="A649" s="2">
        <v>44855</v>
      </c>
      <c r="B649">
        <v>1064.044986011284</v>
      </c>
      <c r="C649">
        <v>-0.0006805328411957356</v>
      </c>
    </row>
    <row r="650" spans="1:3">
      <c r="A650" s="2">
        <v>44856</v>
      </c>
      <c r="B650">
        <v>1071.67843646962</v>
      </c>
      <c r="C650">
        <v>0.007173992226542136</v>
      </c>
    </row>
    <row r="651" spans="1:3">
      <c r="A651" s="2">
        <v>44857</v>
      </c>
      <c r="B651">
        <v>1073.092253246668</v>
      </c>
      <c r="C651">
        <v>0.001319254665332226</v>
      </c>
    </row>
    <row r="652" spans="1:3">
      <c r="A652" s="2">
        <v>44858</v>
      </c>
      <c r="B652">
        <v>1073.310946868138</v>
      </c>
      <c r="C652">
        <v>0.0002037975959736649</v>
      </c>
    </row>
    <row r="653" spans="1:3">
      <c r="A653" s="2">
        <v>44859</v>
      </c>
      <c r="B653">
        <v>1072.851759225421</v>
      </c>
      <c r="C653">
        <v>-0.0004278234970555017</v>
      </c>
    </row>
    <row r="654" spans="1:3">
      <c r="A654" s="2">
        <v>44860</v>
      </c>
      <c r="B654">
        <v>1073.131999151882</v>
      </c>
      <c r="C654">
        <v>0.0002612102968104768</v>
      </c>
    </row>
    <row r="655" spans="1:3">
      <c r="A655" s="2">
        <v>44861</v>
      </c>
      <c r="B655">
        <v>1074.114686270113</v>
      </c>
      <c r="C655">
        <v>0.0009157187736528183</v>
      </c>
    </row>
    <row r="656" spans="1:3">
      <c r="A656" s="2">
        <v>44862</v>
      </c>
      <c r="B656">
        <v>1073.923515614549</v>
      </c>
      <c r="C656">
        <v>-0.0001779797427658991</v>
      </c>
    </row>
    <row r="657" spans="1:3">
      <c r="A657" s="2">
        <v>44863</v>
      </c>
      <c r="B657">
        <v>1073.021763840612</v>
      </c>
      <c r="C657">
        <v>-0.0008396796986244182</v>
      </c>
    </row>
    <row r="658" spans="1:3">
      <c r="A658" s="2">
        <v>44864</v>
      </c>
      <c r="B658">
        <v>1073.307300917671</v>
      </c>
      <c r="C658">
        <v>0.0002661055783592658</v>
      </c>
    </row>
    <row r="659" spans="1:3">
      <c r="A659" s="2">
        <v>44865</v>
      </c>
      <c r="B659">
        <v>1073.401491466595</v>
      </c>
      <c r="C659">
        <v>8.775729825227785E-05</v>
      </c>
    </row>
    <row r="660" spans="1:3">
      <c r="A660" s="2">
        <v>44866</v>
      </c>
      <c r="B660">
        <v>1073.598225846604</v>
      </c>
      <c r="C660">
        <v>0.0001832812620197188</v>
      </c>
    </row>
    <row r="661" spans="1:3">
      <c r="A661" s="2">
        <v>44867</v>
      </c>
      <c r="B661">
        <v>1073.734175565885</v>
      </c>
      <c r="C661">
        <v>0.0001266299775912749</v>
      </c>
    </row>
    <row r="662" spans="1:3">
      <c r="A662" s="2">
        <v>44868</v>
      </c>
      <c r="B662">
        <v>1073.891670936953</v>
      </c>
      <c r="C662">
        <v>0.000146680039298408</v>
      </c>
    </row>
    <row r="663" spans="1:3">
      <c r="A663" s="2">
        <v>44869</v>
      </c>
      <c r="B663">
        <v>1074.11959626075</v>
      </c>
      <c r="C663">
        <v>0.0002122423797152884</v>
      </c>
    </row>
    <row r="664" spans="1:3">
      <c r="A664" s="2">
        <v>44870</v>
      </c>
      <c r="B664">
        <v>1074.341443526091</v>
      </c>
      <c r="C664">
        <v>0.0002065387002656571</v>
      </c>
    </row>
    <row r="665" spans="1:3">
      <c r="A665" s="2">
        <v>44871</v>
      </c>
      <c r="B665">
        <v>1074.490965159351</v>
      </c>
      <c r="C665">
        <v>0.0001391751515875672</v>
      </c>
    </row>
    <row r="666" spans="1:3">
      <c r="A666" s="2">
        <v>44872</v>
      </c>
      <c r="B666">
        <v>1074.506705313453</v>
      </c>
      <c r="C666">
        <v>1.464894039382436E-05</v>
      </c>
    </row>
    <row r="667" spans="1:3">
      <c r="A667" s="2">
        <v>44873</v>
      </c>
      <c r="B667">
        <v>1074.566218224111</v>
      </c>
      <c r="C667">
        <v>5.538626270373825E-05</v>
      </c>
    </row>
    <row r="668" spans="1:3">
      <c r="A668" s="2">
        <v>44874</v>
      </c>
      <c r="B668">
        <v>1076.195020750519</v>
      </c>
      <c r="C668">
        <v>0.001515776783956646</v>
      </c>
    </row>
    <row r="669" spans="1:3">
      <c r="A669" s="2">
        <v>44875</v>
      </c>
      <c r="B669">
        <v>1075.185410327425</v>
      </c>
      <c r="C669">
        <v>-0.0009381296174276743</v>
      </c>
    </row>
    <row r="670" spans="1:3">
      <c r="A670" s="2">
        <v>44876</v>
      </c>
      <c r="B670">
        <v>1076.685658738013</v>
      </c>
      <c r="C670">
        <v>0.001395339256074823</v>
      </c>
    </row>
    <row r="671" spans="1:3">
      <c r="A671" s="2">
        <v>44877</v>
      </c>
      <c r="B671">
        <v>1077.607851023471</v>
      </c>
      <c r="C671">
        <v>0.0008565102339515018</v>
      </c>
    </row>
    <row r="672" spans="1:3">
      <c r="A672" s="2">
        <v>44878</v>
      </c>
      <c r="B672">
        <v>1076.954650763113</v>
      </c>
      <c r="C672">
        <v>-0.0006061576664815327</v>
      </c>
    </row>
    <row r="673" spans="1:3">
      <c r="A673" s="2">
        <v>44879</v>
      </c>
      <c r="B673">
        <v>1077.347647323754</v>
      </c>
      <c r="C673">
        <v>0.0003649146789630464</v>
      </c>
    </row>
    <row r="674" spans="1:3">
      <c r="A674" s="2">
        <v>44880</v>
      </c>
      <c r="B674">
        <v>1078.063485021394</v>
      </c>
      <c r="C674">
        <v>0.0006644444803109995</v>
      </c>
    </row>
    <row r="675" spans="1:3">
      <c r="A675" s="2">
        <v>44881</v>
      </c>
      <c r="B675">
        <v>1079.350936885934</v>
      </c>
      <c r="C675">
        <v>0.001194226390585973</v>
      </c>
    </row>
    <row r="676" spans="1:3">
      <c r="A676" s="2">
        <v>44882</v>
      </c>
      <c r="B676">
        <v>1079.473899330446</v>
      </c>
      <c r="C676">
        <v>0.0001139225809794198</v>
      </c>
    </row>
    <row r="677" spans="1:3">
      <c r="A677" s="2">
        <v>44883</v>
      </c>
      <c r="B677">
        <v>1078.566006160333</v>
      </c>
      <c r="C677">
        <v>-0.0008410515258184814</v>
      </c>
    </row>
    <row r="678" spans="1:3">
      <c r="A678" s="2">
        <v>44884</v>
      </c>
      <c r="B678">
        <v>1078.118712796855</v>
      </c>
      <c r="C678">
        <v>-0.0004147111636410017</v>
      </c>
    </row>
    <row r="679" spans="1:3">
      <c r="A679" s="2">
        <v>44885</v>
      </c>
      <c r="B679">
        <v>1078.365593445882</v>
      </c>
      <c r="C679">
        <v>0.0002289920823161928</v>
      </c>
    </row>
    <row r="680" spans="1:3">
      <c r="A680" s="2">
        <v>44886</v>
      </c>
      <c r="B680">
        <v>1078.253096226856</v>
      </c>
      <c r="C680">
        <v>-0.0001043219662331119</v>
      </c>
    </row>
    <row r="681" spans="1:3">
      <c r="A681" s="2">
        <v>44887</v>
      </c>
      <c r="B681">
        <v>1078.433723635998</v>
      </c>
      <c r="C681">
        <v>0.0001675185629188558</v>
      </c>
    </row>
    <row r="682" spans="1:3">
      <c r="A682" s="2">
        <v>44888</v>
      </c>
      <c r="B682">
        <v>1078.398460037619</v>
      </c>
      <c r="C682">
        <v>-3.269890175616741E-05</v>
      </c>
    </row>
    <row r="683" spans="1:3">
      <c r="A683" s="2">
        <v>44889</v>
      </c>
      <c r="B683">
        <v>1079.098877698565</v>
      </c>
      <c r="C683">
        <v>0.0006494980166442677</v>
      </c>
    </row>
    <row r="684" spans="1:3">
      <c r="A684" s="2">
        <v>44890</v>
      </c>
      <c r="B684">
        <v>1079.240270975859</v>
      </c>
      <c r="C684">
        <v>0.0001310290282159343</v>
      </c>
    </row>
    <row r="685" spans="1:3">
      <c r="A685" s="2">
        <v>44891</v>
      </c>
      <c r="B685">
        <v>1079.768738803363</v>
      </c>
      <c r="C685">
        <v>0.0004896665197879901</v>
      </c>
    </row>
    <row r="686" spans="1:3">
      <c r="A686" s="2">
        <v>44892</v>
      </c>
      <c r="B686">
        <v>1079.752192002321</v>
      </c>
      <c r="C686">
        <v>-1.53243934990499E-05</v>
      </c>
    </row>
    <row r="687" spans="1:3">
      <c r="A687" s="2">
        <v>44893</v>
      </c>
      <c r="B687">
        <v>1080.128309987177</v>
      </c>
      <c r="C687">
        <v>0.0003483373200268147</v>
      </c>
    </row>
    <row r="688" spans="1:3">
      <c r="A688" s="2">
        <v>44894</v>
      </c>
      <c r="B688">
        <v>1080.180961682897</v>
      </c>
      <c r="C688">
        <v>4.874577884295128E-05</v>
      </c>
    </row>
    <row r="689" spans="1:3">
      <c r="A689" s="2">
        <v>44895</v>
      </c>
      <c r="B689">
        <v>1080.421820623962</v>
      </c>
      <c r="C689">
        <v>0.0002229801761082228</v>
      </c>
    </row>
    <row r="690" spans="1:3">
      <c r="A690" s="2">
        <v>44896</v>
      </c>
      <c r="B690">
        <v>1080.966359293764</v>
      </c>
      <c r="C690">
        <v>0.0005040056202187948</v>
      </c>
    </row>
    <row r="691" spans="1:3">
      <c r="A691" s="2">
        <v>44897</v>
      </c>
      <c r="B691">
        <v>1081.350362915349</v>
      </c>
      <c r="C691">
        <v>0.0003552410473124379</v>
      </c>
    </row>
    <row r="692" spans="1:3">
      <c r="A692" s="2">
        <v>44898</v>
      </c>
      <c r="B692">
        <v>1081.464830502359</v>
      </c>
      <c r="C692">
        <v>0.0001058561507318867</v>
      </c>
    </row>
    <row r="693" spans="1:3">
      <c r="A693" s="2">
        <v>44899</v>
      </c>
      <c r="B693">
        <v>1081.704629223317</v>
      </c>
      <c r="C693">
        <v>0.0002217351079703</v>
      </c>
    </row>
    <row r="694" spans="1:3">
      <c r="A694" s="2">
        <v>44900</v>
      </c>
      <c r="B694">
        <v>1081.847244535107</v>
      </c>
      <c r="C694">
        <v>0.000131843118664321</v>
      </c>
    </row>
    <row r="695" spans="1:3">
      <c r="A695" s="2">
        <v>44901</v>
      </c>
      <c r="B695">
        <v>1080.789601108411</v>
      </c>
      <c r="C695">
        <v>-0.0009776273240411637</v>
      </c>
    </row>
    <row r="696" spans="1:3">
      <c r="A696" s="2">
        <v>44902</v>
      </c>
      <c r="B696">
        <v>1081.010864383054</v>
      </c>
      <c r="C696">
        <v>0.0002047237264461987</v>
      </c>
    </row>
    <row r="697" spans="1:3">
      <c r="A697" s="2">
        <v>44903</v>
      </c>
      <c r="B697">
        <v>1081.639329206515</v>
      </c>
      <c r="C697">
        <v>0.0005813677217938462</v>
      </c>
    </row>
    <row r="698" spans="1:3">
      <c r="A698" s="2">
        <v>44904</v>
      </c>
      <c r="B698">
        <v>1081.980007562076</v>
      </c>
      <c r="C698">
        <v>0.0003149648375035952</v>
      </c>
    </row>
    <row r="699" spans="1:3">
      <c r="A699" s="2">
        <v>44905</v>
      </c>
      <c r="B699">
        <v>1082.297344183672</v>
      </c>
      <c r="C699">
        <v>0.0002932925002108178</v>
      </c>
    </row>
    <row r="700" spans="1:3">
      <c r="A700" s="2">
        <v>44906</v>
      </c>
      <c r="B700">
        <v>1082.406119122352</v>
      </c>
      <c r="C700">
        <v>0.0001005037472043835</v>
      </c>
    </row>
    <row r="701" spans="1:3">
      <c r="A701" s="2">
        <v>44907</v>
      </c>
      <c r="B701">
        <v>1082.565440286378</v>
      </c>
      <c r="C701">
        <v>0.0001471916697541875</v>
      </c>
    </row>
    <row r="702" spans="1:3">
      <c r="A702" s="2">
        <v>44908</v>
      </c>
      <c r="B702">
        <v>1082.719185717446</v>
      </c>
      <c r="C702">
        <v>0.0001420195263464041</v>
      </c>
    </row>
    <row r="703" spans="1:3">
      <c r="A703" s="2">
        <v>44909</v>
      </c>
      <c r="B703">
        <v>1082.712768833168</v>
      </c>
      <c r="C703">
        <v>-5.926637638653531E-06</v>
      </c>
    </row>
    <row r="704" spans="1:3">
      <c r="A704" s="2">
        <v>44910</v>
      </c>
      <c r="B704">
        <v>1083.095775210855</v>
      </c>
      <c r="C704">
        <v>0.0003537469850845021</v>
      </c>
    </row>
    <row r="705" spans="1:3">
      <c r="A705" s="2">
        <v>44911</v>
      </c>
      <c r="B705">
        <v>1083.141125987028</v>
      </c>
      <c r="C705">
        <v>4.187143668255011E-05</v>
      </c>
    </row>
    <row r="706" spans="1:3">
      <c r="A706" s="2">
        <v>44912</v>
      </c>
      <c r="B706">
        <v>1083.359805301563</v>
      </c>
      <c r="C706">
        <v>0.0002018936492103052</v>
      </c>
    </row>
    <row r="707" spans="1:3">
      <c r="A707" s="2">
        <v>44913</v>
      </c>
      <c r="B707">
        <v>1083.595355944136</v>
      </c>
      <c r="C707">
        <v>0.0002174260494252067</v>
      </c>
    </row>
    <row r="708" spans="1:3">
      <c r="A708" s="2">
        <v>44914</v>
      </c>
      <c r="B708">
        <v>1083.629140208738</v>
      </c>
      <c r="C708">
        <v>3.117793410289948E-05</v>
      </c>
    </row>
    <row r="709" spans="1:3">
      <c r="A709" s="2">
        <v>44915</v>
      </c>
      <c r="B709">
        <v>1083.476606720323</v>
      </c>
      <c r="C709">
        <v>-0.0001407617078158507</v>
      </c>
    </row>
    <row r="710" spans="1:3">
      <c r="A710" s="2">
        <v>44916</v>
      </c>
      <c r="B710">
        <v>1084.89430146681</v>
      </c>
      <c r="C710">
        <v>0.001308468256438156</v>
      </c>
    </row>
    <row r="711" spans="1:3">
      <c r="A711" s="2">
        <v>44917</v>
      </c>
      <c r="B711">
        <v>1084.69464492657</v>
      </c>
      <c r="C711">
        <v>-0.0001840331726050692</v>
      </c>
    </row>
    <row r="712" spans="1:3">
      <c r="A712" s="2">
        <v>44918</v>
      </c>
      <c r="B712">
        <v>1084.058103288604</v>
      </c>
      <c r="C712">
        <v>-0.0005868394768454577</v>
      </c>
    </row>
    <row r="713" spans="1:3">
      <c r="A713" s="2">
        <v>44919</v>
      </c>
      <c r="B713">
        <v>1084.741958341734</v>
      </c>
      <c r="C713">
        <v>0.000630828782199</v>
      </c>
    </row>
    <row r="714" spans="1:3">
      <c r="A714" s="2">
        <v>44920</v>
      </c>
      <c r="B714">
        <v>1084.779456764185</v>
      </c>
      <c r="C714">
        <v>3.456897943587833E-05</v>
      </c>
    </row>
    <row r="715" spans="1:3">
      <c r="A715" s="2">
        <v>44921</v>
      </c>
      <c r="B715">
        <v>1085.027650702378</v>
      </c>
      <c r="C715">
        <v>0.0002287966799567887</v>
      </c>
    </row>
    <row r="716" spans="1:3">
      <c r="A716" s="2">
        <v>44922</v>
      </c>
      <c r="B716">
        <v>1085.146000205</v>
      </c>
      <c r="C716">
        <v>0.0001090751028738346</v>
      </c>
    </row>
    <row r="717" spans="1:3">
      <c r="A717" s="2">
        <v>44923</v>
      </c>
      <c r="B717">
        <v>1085.218626092759</v>
      </c>
      <c r="C717">
        <v>6.692729618418269E-05</v>
      </c>
    </row>
    <row r="718" spans="1:3">
      <c r="A718" s="2">
        <v>44924</v>
      </c>
      <c r="B718">
        <v>1085.485411835232</v>
      </c>
      <c r="C718">
        <v>0.0002458359413104461</v>
      </c>
    </row>
    <row r="719" spans="1:3">
      <c r="A719" s="2">
        <v>44925</v>
      </c>
      <c r="B719">
        <v>1085.608169887421</v>
      </c>
      <c r="C719">
        <v>0.0001130904670398891</v>
      </c>
    </row>
    <row r="720" spans="1:3">
      <c r="A720" s="2">
        <v>44926</v>
      </c>
      <c r="B720">
        <v>1085.855771794691</v>
      </c>
      <c r="C720">
        <v>0.000228076680093281</v>
      </c>
    </row>
    <row r="721" spans="1:3">
      <c r="A721" s="2">
        <v>44927</v>
      </c>
      <c r="B721">
        <v>1085.962087977877</v>
      </c>
      <c r="C721">
        <v>9.791004104564571E-05</v>
      </c>
    </row>
    <row r="722" spans="1:3">
      <c r="A722" s="2">
        <v>44928</v>
      </c>
      <c r="B722">
        <v>1086.19101722507</v>
      </c>
      <c r="C722">
        <v>0.0002108077710325507</v>
      </c>
    </row>
    <row r="723" spans="1:3">
      <c r="A723" s="2">
        <v>44929</v>
      </c>
      <c r="B723">
        <v>1086.377991350939</v>
      </c>
      <c r="C723">
        <v>0.0001721374260186259</v>
      </c>
    </row>
    <row r="724" spans="1:3">
      <c r="A724" s="2">
        <v>44930</v>
      </c>
      <c r="B724">
        <v>1086.529750583506</v>
      </c>
      <c r="C724">
        <v>0.0001396928451924406</v>
      </c>
    </row>
    <row r="725" spans="1:3">
      <c r="A725" s="2">
        <v>44931</v>
      </c>
      <c r="B725">
        <v>1086.76669427442</v>
      </c>
      <c r="C725">
        <v>0.0002180738178472197</v>
      </c>
    </row>
    <row r="726" spans="1:3">
      <c r="A726" s="2">
        <v>44932</v>
      </c>
      <c r="B726">
        <v>1086.789872808427</v>
      </c>
      <c r="C726">
        <v>2.132797603171532E-05</v>
      </c>
    </row>
    <row r="727" spans="1:3">
      <c r="A727" s="2">
        <v>44933</v>
      </c>
      <c r="B727">
        <v>1087.114263362342</v>
      </c>
      <c r="C727">
        <v>0.0002984850724421229</v>
      </c>
    </row>
    <row r="728" spans="1:3">
      <c r="A728" s="2">
        <v>44934</v>
      </c>
      <c r="B728">
        <v>1087.291089130782</v>
      </c>
      <c r="C728">
        <v>0.000162656101938774</v>
      </c>
    </row>
    <row r="729" spans="1:3">
      <c r="A729" s="2">
        <v>44935</v>
      </c>
      <c r="B729">
        <v>1087.283562529764</v>
      </c>
      <c r="C729">
        <v>-6.92234222621213E-06</v>
      </c>
    </row>
    <row r="730" spans="1:3">
      <c r="A730" s="2">
        <v>44936</v>
      </c>
      <c r="B730">
        <v>1087.580761996109</v>
      </c>
      <c r="C730">
        <v>0.0002733412667932367</v>
      </c>
    </row>
    <row r="731" spans="1:3">
      <c r="A731" s="2">
        <v>44937</v>
      </c>
      <c r="B731">
        <v>1087.788225934461</v>
      </c>
      <c r="C731">
        <v>0.0001907572711847827</v>
      </c>
    </row>
    <row r="732" spans="1:3">
      <c r="A732" s="2">
        <v>44938</v>
      </c>
      <c r="B732">
        <v>1088.00442532259</v>
      </c>
      <c r="C732">
        <v>0.0001987513589267742</v>
      </c>
    </row>
    <row r="733" spans="1:3">
      <c r="A733" s="2">
        <v>44939</v>
      </c>
      <c r="B733">
        <v>1088.121286727142</v>
      </c>
      <c r="C733">
        <v>0.0001074089423094282</v>
      </c>
    </row>
    <row r="734" spans="1:3">
      <c r="A734" s="2">
        <v>44940</v>
      </c>
      <c r="B734">
        <v>1088.315939874686</v>
      </c>
      <c r="C734">
        <v>0.0001788892009730869</v>
      </c>
    </row>
    <row r="735" spans="1:3">
      <c r="A735" s="2">
        <v>44941</v>
      </c>
      <c r="B735">
        <v>1088.410759517358</v>
      </c>
      <c r="C735">
        <v>8.712510696362585E-05</v>
      </c>
    </row>
    <row r="736" spans="1:3">
      <c r="A736" s="2">
        <v>44942</v>
      </c>
      <c r="B736">
        <v>1089.012544292681</v>
      </c>
      <c r="C736">
        <v>0.0005529022660433203</v>
      </c>
    </row>
    <row r="737" spans="1:3">
      <c r="A737" s="2">
        <v>44943</v>
      </c>
      <c r="B737">
        <v>1087.82057398638</v>
      </c>
      <c r="C737">
        <v>-0.001094542310415059</v>
      </c>
    </row>
    <row r="738" spans="1:3">
      <c r="A738" s="2">
        <v>44944</v>
      </c>
      <c r="B738">
        <v>1087.505398694431</v>
      </c>
      <c r="C738">
        <v>-0.0002897309533259618</v>
      </c>
    </row>
    <row r="739" spans="1:3">
      <c r="A739" s="2">
        <v>44945</v>
      </c>
      <c r="B739">
        <v>1087.360233175262</v>
      </c>
      <c r="C739">
        <v>-0.0001334848722066573</v>
      </c>
    </row>
    <row r="740" spans="1:3">
      <c r="A740" s="2">
        <v>44946</v>
      </c>
      <c r="B740">
        <v>1093.03900436677</v>
      </c>
      <c r="C740">
        <v>0.005222529772791695</v>
      </c>
    </row>
    <row r="741" spans="1:3">
      <c r="A741" s="2">
        <v>44947</v>
      </c>
      <c r="B741">
        <v>1091.024939023791</v>
      </c>
      <c r="C741">
        <v>-0.001842628977495431</v>
      </c>
    </row>
    <row r="742" spans="1:3">
      <c r="A742" s="2">
        <v>44948</v>
      </c>
      <c r="B742">
        <v>1091.303974043917</v>
      </c>
      <c r="C742">
        <v>0.0002557549421147165</v>
      </c>
    </row>
    <row r="743" spans="1:3">
      <c r="A743" s="2">
        <v>44949</v>
      </c>
      <c r="B743">
        <v>1091.889542914976</v>
      </c>
      <c r="C743">
        <v>0.0005365772369447797</v>
      </c>
    </row>
    <row r="744" spans="1:3">
      <c r="A744" s="2">
        <v>44950</v>
      </c>
      <c r="B744">
        <v>1092.241216825922</v>
      </c>
      <c r="C744">
        <v>0.0003220782845914094</v>
      </c>
    </row>
    <row r="745" spans="1:3">
      <c r="A745" s="2">
        <v>44951</v>
      </c>
      <c r="B745">
        <v>1092.153559126455</v>
      </c>
      <c r="C745">
        <v>-8.025489069296565E-05</v>
      </c>
    </row>
    <row r="746" spans="1:3">
      <c r="A746" s="2">
        <v>44952</v>
      </c>
      <c r="B746">
        <v>1094.39573424649</v>
      </c>
      <c r="C746">
        <v>0.002052985224741288</v>
      </c>
    </row>
    <row r="747" spans="1:3">
      <c r="A747" s="2">
        <v>44953</v>
      </c>
      <c r="B747">
        <v>1092.874272704713</v>
      </c>
      <c r="C747">
        <v>-0.001390229780843355</v>
      </c>
    </row>
    <row r="748" spans="1:3">
      <c r="A748" s="2">
        <v>44954</v>
      </c>
      <c r="B748">
        <v>1093.277977515636</v>
      </c>
      <c r="C748">
        <v>0.0003693973048923826</v>
      </c>
    </row>
    <row r="749" spans="1:3">
      <c r="A749" s="2">
        <v>44955</v>
      </c>
      <c r="B749">
        <v>1093.253458911028</v>
      </c>
      <c r="C749">
        <v>-2.242668846508256E-05</v>
      </c>
    </row>
    <row r="750" spans="1:3">
      <c r="A750" s="2">
        <v>44956</v>
      </c>
      <c r="B750">
        <v>1092.761035488977</v>
      </c>
      <c r="C750">
        <v>-0.0004504201821068365</v>
      </c>
    </row>
    <row r="751" spans="1:3">
      <c r="A751" s="2">
        <v>44957</v>
      </c>
      <c r="B751">
        <v>1089.746548035206</v>
      </c>
      <c r="C751">
        <v>-0.002758597127707985</v>
      </c>
    </row>
    <row r="752" spans="1:3">
      <c r="A752" s="2">
        <v>44958</v>
      </c>
      <c r="B752">
        <v>1090.421044891595</v>
      </c>
      <c r="C752">
        <v>0.0006189483762122361</v>
      </c>
    </row>
    <row r="753" spans="1:3">
      <c r="A753" s="2">
        <v>44959</v>
      </c>
      <c r="B753">
        <v>1096.160071483932</v>
      </c>
      <c r="C753">
        <v>0.005263128971348063</v>
      </c>
    </row>
    <row r="754" spans="1:3">
      <c r="A754" s="2">
        <v>44960</v>
      </c>
      <c r="B754">
        <v>1090.305147822248</v>
      </c>
      <c r="C754">
        <v>-0.005341303532209074</v>
      </c>
    </row>
    <row r="755" spans="1:3">
      <c r="A755" s="2">
        <v>44961</v>
      </c>
      <c r="B755">
        <v>1080.359760569908</v>
      </c>
      <c r="C755">
        <v>-0.009121654861672823</v>
      </c>
    </row>
    <row r="756" spans="1:3">
      <c r="A756" s="2">
        <v>44962</v>
      </c>
      <c r="B756">
        <v>1078.838014370368</v>
      </c>
      <c r="C756">
        <v>-0.001408555052751614</v>
      </c>
    </row>
    <row r="757" spans="1:3">
      <c r="A757" s="2">
        <v>44963</v>
      </c>
      <c r="B757">
        <v>1078.731677881899</v>
      </c>
      <c r="C757">
        <v>-9.85657596904721E-05</v>
      </c>
    </row>
    <row r="758" spans="1:3">
      <c r="A758" s="2">
        <v>44964</v>
      </c>
      <c r="B758">
        <v>1079.137246437503</v>
      </c>
      <c r="C758">
        <v>0.000375967966752544</v>
      </c>
    </row>
    <row r="759" spans="1:3">
      <c r="A759" s="2">
        <v>44965</v>
      </c>
      <c r="B759">
        <v>1079.075586253808</v>
      </c>
      <c r="C759">
        <v>-5.713840746324195E-05</v>
      </c>
    </row>
    <row r="760" spans="1:3">
      <c r="A760" s="2">
        <v>44966</v>
      </c>
      <c r="B760">
        <v>1079.482518436121</v>
      </c>
      <c r="C760">
        <v>0.0003771118423001596</v>
      </c>
    </row>
    <row r="761" spans="1:3">
      <c r="A761" s="2">
        <v>44967</v>
      </c>
      <c r="B761">
        <v>1078.027288336517</v>
      </c>
      <c r="C761">
        <v>-0.001348081209978536</v>
      </c>
    </row>
    <row r="762" spans="1:3">
      <c r="A762" s="2">
        <v>44968</v>
      </c>
      <c r="B762">
        <v>1077.252247687687</v>
      </c>
      <c r="C762">
        <v>-0.0007189434416138285</v>
      </c>
    </row>
    <row r="763" spans="1:3">
      <c r="A763" s="2">
        <v>44969</v>
      </c>
      <c r="B763">
        <v>1077.685092313137</v>
      </c>
      <c r="C763">
        <v>0.0004018043372659985</v>
      </c>
    </row>
    <row r="764" spans="1:3">
      <c r="A764" s="2">
        <v>44970</v>
      </c>
      <c r="B764">
        <v>1077.357997686536</v>
      </c>
      <c r="C764">
        <v>-0.0003035159611407545</v>
      </c>
    </row>
    <row r="765" spans="1:3">
      <c r="A765" s="2">
        <v>44971</v>
      </c>
      <c r="B765">
        <v>1074.002582391012</v>
      </c>
      <c r="C765">
        <v>-0.003114484974102716</v>
      </c>
    </row>
    <row r="766" spans="1:3">
      <c r="A766" s="2">
        <v>44972</v>
      </c>
      <c r="B766">
        <v>1077.806563691789</v>
      </c>
      <c r="C766">
        <v>0.003541873514221638</v>
      </c>
    </row>
    <row r="767" spans="1:3">
      <c r="A767" s="2">
        <v>44973</v>
      </c>
      <c r="B767">
        <v>1075.616152884445</v>
      </c>
      <c r="C767">
        <v>-0.002032285644875231</v>
      </c>
    </row>
    <row r="768" spans="1:3">
      <c r="A768" s="2">
        <v>44974</v>
      </c>
      <c r="B768">
        <v>1075.218735910228</v>
      </c>
      <c r="C768">
        <v>-0.0003694784362914261</v>
      </c>
    </row>
    <row r="769" spans="1:3">
      <c r="A769" s="2">
        <v>44975</v>
      </c>
      <c r="B769">
        <v>1075.318962239206</v>
      </c>
      <c r="C769">
        <v>9.321482748614329E-05</v>
      </c>
    </row>
    <row r="770" spans="1:3">
      <c r="A770" s="2">
        <v>44976</v>
      </c>
      <c r="B770">
        <v>1075.937470132801</v>
      </c>
      <c r="C770">
        <v>0.0005751855173348197</v>
      </c>
    </row>
    <row r="771" spans="1:3">
      <c r="A771" s="2">
        <v>44977</v>
      </c>
      <c r="B771">
        <v>1076.237862546364</v>
      </c>
      <c r="C771">
        <v>0.000279191330259998</v>
      </c>
    </row>
    <row r="772" spans="1:3">
      <c r="A772" s="2">
        <v>44978</v>
      </c>
      <c r="B772">
        <v>1076.212367059097</v>
      </c>
      <c r="C772">
        <v>-2.368945393449451E-05</v>
      </c>
    </row>
    <row r="773" spans="1:3">
      <c r="A773" s="2">
        <v>44979</v>
      </c>
      <c r="B773">
        <v>1075.482223022406</v>
      </c>
      <c r="C773">
        <v>-0.0006784386233041895</v>
      </c>
    </row>
    <row r="774" spans="1:3">
      <c r="A774" s="2">
        <v>44980</v>
      </c>
      <c r="B774">
        <v>1074.850859467694</v>
      </c>
      <c r="C774">
        <v>-0.000587051595272392</v>
      </c>
    </row>
    <row r="775" spans="1:3">
      <c r="A775" s="2">
        <v>44981</v>
      </c>
      <c r="B775">
        <v>1075.093434800292</v>
      </c>
      <c r="C775">
        <v>0.0002256827823705621</v>
      </c>
    </row>
    <row r="776" spans="1:3">
      <c r="A776" s="2">
        <v>44982</v>
      </c>
      <c r="B776">
        <v>1073.227536407348</v>
      </c>
      <c r="C776">
        <v>-0.001735568586455627</v>
      </c>
    </row>
    <row r="777" spans="1:3">
      <c r="A777" s="2">
        <v>44983</v>
      </c>
      <c r="B777">
        <v>1073.063615044501</v>
      </c>
      <c r="C777">
        <v>-0.0001527368216768243</v>
      </c>
    </row>
    <row r="778" spans="1:3">
      <c r="A778" s="2">
        <v>44984</v>
      </c>
      <c r="B778">
        <v>1073.408194077935</v>
      </c>
      <c r="C778">
        <v>0.0003211170601657987</v>
      </c>
    </row>
    <row r="779" spans="1:3">
      <c r="A779" s="2">
        <v>44985</v>
      </c>
      <c r="B779">
        <v>1074.589222706203</v>
      </c>
      <c r="C779">
        <v>0.001100260492498339</v>
      </c>
    </row>
    <row r="780" spans="1:3">
      <c r="A780" s="2">
        <v>44986</v>
      </c>
      <c r="B780">
        <v>1075.867765983842</v>
      </c>
      <c r="C780">
        <v>0.0011897972272783</v>
      </c>
    </row>
    <row r="781" spans="1:3">
      <c r="A781" s="2">
        <v>44987</v>
      </c>
      <c r="B781">
        <v>1078.543835534928</v>
      </c>
      <c r="C781">
        <v>0.002487359167823833</v>
      </c>
    </row>
    <row r="782" spans="1:3">
      <c r="A782" s="2">
        <v>44988</v>
      </c>
      <c r="B782">
        <v>1078.667574104146</v>
      </c>
      <c r="C782">
        <v>0.0001147274363277884</v>
      </c>
    </row>
    <row r="783" spans="1:3">
      <c r="A783" s="2">
        <v>44989</v>
      </c>
      <c r="B783">
        <v>1081.824907060469</v>
      </c>
      <c r="C783">
        <v>0.002927067645418946</v>
      </c>
    </row>
    <row r="784" spans="1:3">
      <c r="A784" s="2">
        <v>44990</v>
      </c>
      <c r="B784">
        <v>1082.319909740011</v>
      </c>
      <c r="C784">
        <v>0.0004575626576088787</v>
      </c>
    </row>
    <row r="785" spans="1:3">
      <c r="A785" s="2">
        <v>44991</v>
      </c>
      <c r="B785">
        <v>1081.520368617083</v>
      </c>
      <c r="C785">
        <v>-0.0007387290169321714</v>
      </c>
    </row>
    <row r="786" spans="1:3">
      <c r="A786" s="2">
        <v>44992</v>
      </c>
      <c r="B786">
        <v>1078.156844426606</v>
      </c>
      <c r="C786">
        <v>-0.003109996157333428</v>
      </c>
    </row>
    <row r="787" spans="1:3">
      <c r="A787" s="2">
        <v>44993</v>
      </c>
      <c r="B787">
        <v>1068.917909580287</v>
      </c>
      <c r="C787">
        <v>-0.008569193706907119</v>
      </c>
    </row>
    <row r="788" spans="1:3">
      <c r="A788" s="2">
        <v>44994</v>
      </c>
      <c r="B788">
        <v>1069.256631128721</v>
      </c>
      <c r="C788">
        <v>0.0003168826580586259</v>
      </c>
    </row>
    <row r="789" spans="1:3">
      <c r="A789" s="2">
        <v>44995</v>
      </c>
      <c r="B789">
        <v>1072.591441428577</v>
      </c>
      <c r="C789">
        <v>0.003118811894892159</v>
      </c>
    </row>
    <row r="790" spans="1:3">
      <c r="A790" s="2">
        <v>44996</v>
      </c>
      <c r="B790">
        <v>1088.397581325048</v>
      </c>
      <c r="C790">
        <v>0.01473640315031632</v>
      </c>
    </row>
    <row r="791" spans="1:3">
      <c r="A791" s="2">
        <v>44997</v>
      </c>
      <c r="B791">
        <v>1084.98630381923</v>
      </c>
      <c r="C791">
        <v>-0.003134220035352464</v>
      </c>
    </row>
    <row r="792" spans="1:3">
      <c r="A792" s="2">
        <v>44998</v>
      </c>
      <c r="B792">
        <v>1091.36442908196</v>
      </c>
      <c r="C792">
        <v>0.005878530669261695</v>
      </c>
    </row>
    <row r="793" spans="1:3">
      <c r="A793" s="2">
        <v>44999</v>
      </c>
      <c r="B793">
        <v>1092.463750226937</v>
      </c>
      <c r="C793">
        <v>0.001007290613184164</v>
      </c>
    </row>
    <row r="794" spans="1:3">
      <c r="A794" s="2">
        <v>45000</v>
      </c>
      <c r="B794">
        <v>1092.035528814324</v>
      </c>
      <c r="C794">
        <v>-0.0003919776857803647</v>
      </c>
    </row>
    <row r="795" spans="1:3">
      <c r="A795" s="2">
        <v>45001</v>
      </c>
      <c r="B795">
        <v>1092.855781298671</v>
      </c>
      <c r="C795">
        <v>0.0007511225255079079</v>
      </c>
    </row>
    <row r="796" spans="1:3">
      <c r="A796" s="2">
        <v>45002</v>
      </c>
      <c r="B796">
        <v>1092.216973480194</v>
      </c>
      <c r="C796">
        <v>-0.0005845307582292847</v>
      </c>
    </row>
    <row r="797" spans="1:3">
      <c r="A797" s="2">
        <v>45003</v>
      </c>
      <c r="B797">
        <v>1092.952119596246</v>
      </c>
      <c r="C797">
        <v>0.0006730769928524616</v>
      </c>
    </row>
    <row r="798" spans="1:3">
      <c r="A798" s="2">
        <v>45004</v>
      </c>
      <c r="B798">
        <v>1092.649076445101</v>
      </c>
      <c r="C798">
        <v>-0.000277270289989584</v>
      </c>
    </row>
    <row r="799" spans="1:3">
      <c r="A799" s="2">
        <v>45005</v>
      </c>
      <c r="B799">
        <v>1094.268703913688</v>
      </c>
      <c r="C799">
        <v>0.001482294273158935</v>
      </c>
    </row>
    <row r="800" spans="1:3">
      <c r="A800" s="2">
        <v>45006</v>
      </c>
      <c r="B800">
        <v>1094.726827884291</v>
      </c>
      <c r="C800">
        <v>0.0004186576559892519</v>
      </c>
    </row>
    <row r="801" spans="1:3">
      <c r="A801" s="2">
        <v>45007</v>
      </c>
      <c r="B801">
        <v>1084.919388021689</v>
      </c>
      <c r="C801">
        <v>-0.008958801056840771</v>
      </c>
    </row>
    <row r="802" spans="1:3">
      <c r="A802" s="2">
        <v>45008</v>
      </c>
      <c r="B802">
        <v>1093.159560167139</v>
      </c>
      <c r="C802">
        <v>0.007595193003671952</v>
      </c>
    </row>
    <row r="803" spans="1:3">
      <c r="A803" s="2">
        <v>45009</v>
      </c>
      <c r="B803">
        <v>1098.424789213501</v>
      </c>
      <c r="C803">
        <v>0.004816523806969952</v>
      </c>
    </row>
    <row r="804" spans="1:3">
      <c r="A804" s="2">
        <v>45010</v>
      </c>
      <c r="B804">
        <v>1095.204386749564</v>
      </c>
      <c r="C804">
        <v>-0.002931837022945527</v>
      </c>
    </row>
    <row r="805" spans="1:3">
      <c r="A805" s="2">
        <v>45011</v>
      </c>
      <c r="B805">
        <v>1095.901246725393</v>
      </c>
      <c r="C805">
        <v>0.0006362830392754315</v>
      </c>
    </row>
    <row r="806" spans="1:3">
      <c r="A806" s="2">
        <v>45012</v>
      </c>
      <c r="B806">
        <v>1095.599299433759</v>
      </c>
      <c r="C806">
        <v>-0.0002755241793329644</v>
      </c>
    </row>
    <row r="807" spans="1:3">
      <c r="A807" s="2">
        <v>45013</v>
      </c>
      <c r="B807">
        <v>1091.466150062163</v>
      </c>
      <c r="C807">
        <v>-0.00377250092596082</v>
      </c>
    </row>
    <row r="808" spans="1:3">
      <c r="A808" s="2">
        <v>45014</v>
      </c>
      <c r="B808">
        <v>1094.843150461755</v>
      </c>
      <c r="C808">
        <v>0.003094003785091726</v>
      </c>
    </row>
    <row r="809" spans="1:3">
      <c r="A809" s="2">
        <v>45015</v>
      </c>
      <c r="B809">
        <v>1092.904987790627</v>
      </c>
      <c r="C809">
        <v>-0.001770265147396199</v>
      </c>
    </row>
    <row r="810" spans="1:3">
      <c r="A810" s="2">
        <v>45016</v>
      </c>
      <c r="B810">
        <v>1094.990059790083</v>
      </c>
      <c r="C810">
        <v>0.001907825495124582</v>
      </c>
    </row>
    <row r="811" spans="1:3">
      <c r="A811" s="2">
        <v>45017</v>
      </c>
      <c r="B811">
        <v>1092.907679278769</v>
      </c>
      <c r="C811">
        <v>-0.001901734625529894</v>
      </c>
    </row>
    <row r="812" spans="1:3">
      <c r="A812" s="2">
        <v>45018</v>
      </c>
      <c r="B812">
        <v>1093.572746619</v>
      </c>
      <c r="C812">
        <v>0.0006085302105942603</v>
      </c>
    </row>
    <row r="813" spans="1:3">
      <c r="A813" s="2">
        <v>45019</v>
      </c>
      <c r="B813">
        <v>1090.992624378373</v>
      </c>
      <c r="C813">
        <v>-0.0023593512627339</v>
      </c>
    </row>
    <row r="814" spans="1:3">
      <c r="A814" s="2">
        <v>45020</v>
      </c>
      <c r="B814">
        <v>1098.172292137458</v>
      </c>
      <c r="C814">
        <v>0.00658085820073806</v>
      </c>
    </row>
    <row r="815" spans="1:3">
      <c r="A815" s="2">
        <v>45021</v>
      </c>
      <c r="B815">
        <v>1111.09640814892</v>
      </c>
      <c r="C815">
        <v>0.01176875077252815</v>
      </c>
    </row>
    <row r="816" spans="1:3">
      <c r="A816" s="2">
        <v>45022</v>
      </c>
      <c r="B816">
        <v>1112.742215154838</v>
      </c>
      <c r="C816">
        <v>0.001481245906158168</v>
      </c>
    </row>
    <row r="817" spans="1:3">
      <c r="A817" s="2">
        <v>45023</v>
      </c>
      <c r="B817">
        <v>1108.076891604744</v>
      </c>
      <c r="C817">
        <v>-0.004192636431471275</v>
      </c>
    </row>
    <row r="818" spans="1:3">
      <c r="A818" s="2">
        <v>45024</v>
      </c>
      <c r="B818">
        <v>1109.201930608642</v>
      </c>
      <c r="C818">
        <v>0.001015307703302826</v>
      </c>
    </row>
    <row r="819" spans="1:3">
      <c r="A819" s="2">
        <v>45025</v>
      </c>
      <c r="B819">
        <v>1109.372212649154</v>
      </c>
      <c r="C819">
        <v>0.0001535176200233579</v>
      </c>
    </row>
    <row r="820" spans="1:3">
      <c r="A820" s="2">
        <v>45026</v>
      </c>
      <c r="B820">
        <v>1108.637868763204</v>
      </c>
      <c r="C820">
        <v>-0.0006619454476841646</v>
      </c>
    </row>
    <row r="821" spans="1:3">
      <c r="A821" s="2">
        <v>45027</v>
      </c>
      <c r="B821">
        <v>1104.022646358608</v>
      </c>
      <c r="C821">
        <v>-0.004162966586866768</v>
      </c>
    </row>
    <row r="822" spans="1:3">
      <c r="A822" s="2">
        <v>45028</v>
      </c>
      <c r="B822">
        <v>1109.339612034992</v>
      </c>
      <c r="C822">
        <v>0.004815993307674571</v>
      </c>
    </row>
    <row r="823" spans="1:3">
      <c r="A823" s="2">
        <v>45029</v>
      </c>
      <c r="B823">
        <v>1112.008386429543</v>
      </c>
      <c r="C823">
        <v>0.00240573253275933</v>
      </c>
    </row>
    <row r="824" spans="1:3">
      <c r="A824" s="2">
        <v>45030</v>
      </c>
      <c r="B824">
        <v>1120.605719691502</v>
      </c>
      <c r="C824">
        <v>0.007731356495937147</v>
      </c>
    </row>
    <row r="825" spans="1:3">
      <c r="A825" s="2">
        <v>45031</v>
      </c>
      <c r="B825">
        <v>1109.781616469824</v>
      </c>
      <c r="C825">
        <v>-0.009659154001692927</v>
      </c>
    </row>
    <row r="826" spans="1:3">
      <c r="A826" s="2">
        <v>45032</v>
      </c>
      <c r="B826">
        <v>1109.220062510881</v>
      </c>
      <c r="C826">
        <v>-0.0005060040197173432</v>
      </c>
    </row>
    <row r="827" spans="1:3">
      <c r="A827" s="2">
        <v>45033</v>
      </c>
      <c r="B827">
        <v>1109.533160082142</v>
      </c>
      <c r="C827">
        <v>0.000282268218762205</v>
      </c>
    </row>
    <row r="828" spans="1:3">
      <c r="A828" s="2">
        <v>45034</v>
      </c>
      <c r="B828">
        <v>1108.274194910161</v>
      </c>
      <c r="C828">
        <v>-0.001134680077419126</v>
      </c>
    </row>
    <row r="829" spans="1:3">
      <c r="A829" s="2">
        <v>45035</v>
      </c>
      <c r="B829">
        <v>1109.388054722583</v>
      </c>
      <c r="C829">
        <v>0.001005039923818618</v>
      </c>
    </row>
    <row r="830" spans="1:3">
      <c r="A830" s="2">
        <v>45036</v>
      </c>
      <c r="B830">
        <v>1106.588767149587</v>
      </c>
      <c r="C830">
        <v>-0.002523271781303293</v>
      </c>
    </row>
    <row r="831" spans="1:3">
      <c r="A831" s="2">
        <v>45037</v>
      </c>
      <c r="B831">
        <v>1108.534881456608</v>
      </c>
      <c r="C831">
        <v>0.001758660818539148</v>
      </c>
    </row>
    <row r="832" spans="1:3">
      <c r="A832" s="2">
        <v>45038</v>
      </c>
      <c r="B832">
        <v>1103.019679349638</v>
      </c>
      <c r="C832">
        <v>-0.004975217468775828</v>
      </c>
    </row>
    <row r="833" spans="1:3">
      <c r="A833" s="2">
        <v>45039</v>
      </c>
      <c r="B833">
        <v>1102.711945029966</v>
      </c>
      <c r="C833">
        <v>-0.0002789925922748182</v>
      </c>
    </row>
    <row r="834" spans="1:3">
      <c r="A834" s="2">
        <v>45040</v>
      </c>
      <c r="B834">
        <v>1103.599024329483</v>
      </c>
      <c r="C834">
        <v>0.0008044524261434649</v>
      </c>
    </row>
    <row r="835" spans="1:3">
      <c r="A835" s="2">
        <v>45041</v>
      </c>
      <c r="B835">
        <v>1108.030482595304</v>
      </c>
      <c r="C835">
        <v>0.004015460478060451</v>
      </c>
    </row>
    <row r="836" spans="1:3">
      <c r="A836" s="2">
        <v>45042</v>
      </c>
      <c r="B836">
        <v>1109.399061362071</v>
      </c>
      <c r="C836">
        <v>0.001235145411849992</v>
      </c>
    </row>
    <row r="837" spans="1:3">
      <c r="A837" s="2">
        <v>45043</v>
      </c>
      <c r="B837">
        <v>1106.405942355778</v>
      </c>
      <c r="C837">
        <v>-0.00269796424977875</v>
      </c>
    </row>
    <row r="838" spans="1:3">
      <c r="A838" s="2">
        <v>45044</v>
      </c>
      <c r="B838">
        <v>1105.47755451155</v>
      </c>
      <c r="C838">
        <v>-0.0008391023662175368</v>
      </c>
    </row>
    <row r="839" spans="1:3">
      <c r="A839" s="2">
        <v>45045</v>
      </c>
      <c r="B839">
        <v>1106.195840506412</v>
      </c>
      <c r="C839">
        <v>0.000649751767397122</v>
      </c>
    </row>
    <row r="840" spans="1:3">
      <c r="A840" s="2">
        <v>45046</v>
      </c>
      <c r="B840">
        <v>1107.861377363826</v>
      </c>
      <c r="C840">
        <v>0.001505643753507035</v>
      </c>
    </row>
    <row r="841" spans="1:3">
      <c r="A841" s="2">
        <v>45047</v>
      </c>
      <c r="B841">
        <v>1108.169664117284</v>
      </c>
      <c r="C841">
        <v>0.0002782719569045522</v>
      </c>
    </row>
    <row r="842" spans="1:3">
      <c r="A842" s="2">
        <v>45048</v>
      </c>
      <c r="B842">
        <v>1107.590863342032</v>
      </c>
      <c r="C842">
        <v>-0.0005223033926969878</v>
      </c>
    </row>
    <row r="843" spans="1:3">
      <c r="A843" s="2">
        <v>45049</v>
      </c>
      <c r="B843">
        <v>1113.612007392469</v>
      </c>
      <c r="C843">
        <v>0.005436252906843908</v>
      </c>
    </row>
    <row r="844" spans="1:3">
      <c r="A844" s="2">
        <v>45050</v>
      </c>
      <c r="B844">
        <v>1120.822264347325</v>
      </c>
      <c r="C844">
        <v>0.006474658055941163</v>
      </c>
    </row>
    <row r="845" spans="1:3">
      <c r="A845" s="2">
        <v>45051</v>
      </c>
      <c r="B845">
        <v>1122.298583571858</v>
      </c>
      <c r="C845">
        <v>0.001317175141406057</v>
      </c>
    </row>
    <row r="846" spans="1:3">
      <c r="A846" s="2">
        <v>45052</v>
      </c>
      <c r="B846">
        <v>1115.601864909247</v>
      </c>
      <c r="C846">
        <v>-0.005966967044810811</v>
      </c>
    </row>
    <row r="847" spans="1:3">
      <c r="A847" s="2">
        <v>45053</v>
      </c>
      <c r="B847">
        <v>1116.407516917411</v>
      </c>
      <c r="C847">
        <v>0.0007221680363802552</v>
      </c>
    </row>
    <row r="848" spans="1:3">
      <c r="A848" s="2">
        <v>45054</v>
      </c>
      <c r="B848">
        <v>1116.592062151072</v>
      </c>
      <c r="C848">
        <v>0.0001653027508905502</v>
      </c>
    </row>
    <row r="849" spans="1:3">
      <c r="A849" s="2">
        <v>45055</v>
      </c>
      <c r="B849">
        <v>1117.638129950315</v>
      </c>
      <c r="C849">
        <v>0.0009368397239259973</v>
      </c>
    </row>
    <row r="850" spans="1:3">
      <c r="A850" s="2">
        <v>45056</v>
      </c>
      <c r="B850">
        <v>1118.515654837591</v>
      </c>
      <c r="C850">
        <v>0.0007851601191477542</v>
      </c>
    </row>
    <row r="851" spans="1:3">
      <c r="A851" s="2">
        <v>45057</v>
      </c>
      <c r="B851">
        <v>1118.688438726</v>
      </c>
      <c r="C851">
        <v>0.0001544760573191084</v>
      </c>
    </row>
    <row r="852" spans="1:3">
      <c r="A852" s="2">
        <v>45058</v>
      </c>
      <c r="B852">
        <v>1115.532100666149</v>
      </c>
      <c r="C852">
        <v>-0.002821463019181181</v>
      </c>
    </row>
    <row r="853" spans="1:3">
      <c r="A853" s="2">
        <v>45059</v>
      </c>
      <c r="B853">
        <v>1115.344612303768</v>
      </c>
      <c r="C853">
        <v>-0.0001680707908532364</v>
      </c>
    </row>
    <row r="854" spans="1:3">
      <c r="A854" s="2">
        <v>45060</v>
      </c>
      <c r="B854">
        <v>1115.19425677858</v>
      </c>
      <c r="C854">
        <v>-0.0001348063401472865</v>
      </c>
    </row>
    <row r="855" spans="1:3">
      <c r="A855" s="2">
        <v>45061</v>
      </c>
      <c r="B855">
        <v>1114.860386067618</v>
      </c>
      <c r="C855">
        <v>-0.0002993834562305953</v>
      </c>
    </row>
    <row r="856" spans="1:3">
      <c r="A856" s="2">
        <v>45062</v>
      </c>
      <c r="B856">
        <v>1115.161619918239</v>
      </c>
      <c r="C856">
        <v>0.0002701987211906065</v>
      </c>
    </row>
    <row r="857" spans="1:3">
      <c r="A857" s="2">
        <v>45063</v>
      </c>
      <c r="B857">
        <v>1109.815575343951</v>
      </c>
      <c r="C857">
        <v>-0.004793963923076516</v>
      </c>
    </row>
    <row r="858" spans="1:3">
      <c r="A858" s="2">
        <v>45064</v>
      </c>
      <c r="B858">
        <v>1108.899472129433</v>
      </c>
      <c r="C858">
        <v>-0.0008254553593147751</v>
      </c>
    </row>
    <row r="859" spans="1:3">
      <c r="A859" s="2">
        <v>45065</v>
      </c>
      <c r="B859">
        <v>1104.034043161302</v>
      </c>
      <c r="C859">
        <v>-0.004387619518645747</v>
      </c>
    </row>
    <row r="860" spans="1:3">
      <c r="A860" s="2">
        <v>45066</v>
      </c>
      <c r="B860">
        <v>1109.090699588324</v>
      </c>
      <c r="C860">
        <v>0.004580163499798173</v>
      </c>
    </row>
    <row r="861" spans="1:3">
      <c r="A861" s="2">
        <v>45067</v>
      </c>
      <c r="B861">
        <v>1108.637198345552</v>
      </c>
      <c r="C861">
        <v>-0.0004088946403929539</v>
      </c>
    </row>
    <row r="862" spans="1:3">
      <c r="A862" s="2">
        <v>45068</v>
      </c>
      <c r="B862">
        <v>1108.411186812141</v>
      </c>
      <c r="C862">
        <v>-0.0002038642882886688</v>
      </c>
    </row>
    <row r="863" spans="1:3">
      <c r="A863" s="2">
        <v>45069</v>
      </c>
      <c r="B863">
        <v>1104.675720997705</v>
      </c>
      <c r="C863">
        <v>-0.003370108366715585</v>
      </c>
    </row>
    <row r="864" spans="1:3">
      <c r="A864" s="2">
        <v>45070</v>
      </c>
      <c r="B864">
        <v>1107.368885877306</v>
      </c>
      <c r="C864">
        <v>0.002437968743595809</v>
      </c>
    </row>
    <row r="865" spans="1:3">
      <c r="A865" s="2">
        <v>45071</v>
      </c>
      <c r="B865">
        <v>1103.461792589804</v>
      </c>
      <c r="C865">
        <v>-0.003528267172150268</v>
      </c>
    </row>
    <row r="866" spans="1:3">
      <c r="A866" s="2">
        <v>45072</v>
      </c>
      <c r="B866">
        <v>1100.501798599148</v>
      </c>
      <c r="C866">
        <v>-0.002682461695125204</v>
      </c>
    </row>
    <row r="867" spans="1:3">
      <c r="A867" s="2">
        <v>45073</v>
      </c>
      <c r="B867">
        <v>1101.068988544326</v>
      </c>
      <c r="C867">
        <v>0.000515392111035462</v>
      </c>
    </row>
    <row r="868" spans="1:3">
      <c r="A868" s="2">
        <v>45074</v>
      </c>
      <c r="B868">
        <v>1101.587649384492</v>
      </c>
      <c r="C868">
        <v>0.0004710520826232134</v>
      </c>
    </row>
    <row r="869" spans="1:3">
      <c r="A869" s="2">
        <v>45075</v>
      </c>
      <c r="B869">
        <v>1102.826111867182</v>
      </c>
      <c r="C869">
        <v>0.001124252331061948</v>
      </c>
    </row>
    <row r="870" spans="1:3">
      <c r="A870" s="2">
        <v>45076</v>
      </c>
      <c r="B870">
        <v>1100.369050686885</v>
      </c>
      <c r="C870">
        <v>-0.002227967903423278</v>
      </c>
    </row>
    <row r="871" spans="1:3">
      <c r="A871" s="2">
        <v>45077</v>
      </c>
      <c r="B871">
        <v>1105.39117858558</v>
      </c>
      <c r="C871">
        <v>0.004564039578866863</v>
      </c>
    </row>
    <row r="872" spans="1:3">
      <c r="A872" s="2">
        <v>45078</v>
      </c>
      <c r="B872">
        <v>1106.177138321768</v>
      </c>
      <c r="C872">
        <v>0.0007110240713099625</v>
      </c>
    </row>
    <row r="873" spans="1:3">
      <c r="A873" s="2">
        <v>45079</v>
      </c>
      <c r="B873">
        <v>1107.343417183719</v>
      </c>
      <c r="C873">
        <v>0.001054332820257464</v>
      </c>
    </row>
    <row r="874" spans="1:3">
      <c r="A874" s="2">
        <v>45080</v>
      </c>
      <c r="B874">
        <v>1103.760014051603</v>
      </c>
      <c r="C874">
        <v>-0.003236035972679185</v>
      </c>
    </row>
    <row r="875" spans="1:3">
      <c r="A875" s="2">
        <v>45081</v>
      </c>
      <c r="B875">
        <v>1099.96346494051</v>
      </c>
      <c r="C875">
        <v>-0.003439650886751133</v>
      </c>
    </row>
    <row r="876" spans="1:3">
      <c r="A876" s="2">
        <v>45082</v>
      </c>
      <c r="B876">
        <v>1100.442539613931</v>
      </c>
      <c r="C876">
        <v>0.0004355368961705963</v>
      </c>
    </row>
    <row r="877" spans="1:3">
      <c r="A877" s="2">
        <v>45083</v>
      </c>
      <c r="B877">
        <v>1096.812297119058</v>
      </c>
      <c r="C877">
        <v>-0.003298893276287851</v>
      </c>
    </row>
    <row r="878" spans="1:3">
      <c r="A878" s="2">
        <v>45084</v>
      </c>
      <c r="B878">
        <v>1100.248867302501</v>
      </c>
      <c r="C878">
        <v>0.003133234549311803</v>
      </c>
    </row>
    <row r="879" spans="1:3">
      <c r="A879" s="2">
        <v>45085</v>
      </c>
      <c r="B879">
        <v>1096.241882909529</v>
      </c>
      <c r="C879">
        <v>-0.003641889132588783</v>
      </c>
    </row>
    <row r="880" spans="1:3">
      <c r="A880" s="2">
        <v>45086</v>
      </c>
      <c r="B880">
        <v>1099.396791841063</v>
      </c>
      <c r="C880">
        <v>0.002877931395177891</v>
      </c>
    </row>
    <row r="881" spans="1:3">
      <c r="A881" s="2">
        <v>45087</v>
      </c>
      <c r="B881">
        <v>1098.12909836541</v>
      </c>
      <c r="C881">
        <v>-0.001153080930434869</v>
      </c>
    </row>
    <row r="882" spans="1:3">
      <c r="A882" s="2">
        <v>45088</v>
      </c>
      <c r="B882">
        <v>1098.932545835905</v>
      </c>
      <c r="C882">
        <v>0.0007316511981065865</v>
      </c>
    </row>
    <row r="883" spans="1:3">
      <c r="A883" s="2">
        <v>45089</v>
      </c>
      <c r="B883">
        <v>1098.634426702565</v>
      </c>
      <c r="C883">
        <v>-0.0002712806481792729</v>
      </c>
    </row>
    <row r="884" spans="1:3">
      <c r="A884" s="2">
        <v>45090</v>
      </c>
      <c r="B884">
        <v>1100.367504731761</v>
      </c>
      <c r="C884">
        <v>0.001577483817248648</v>
      </c>
    </row>
    <row r="885" spans="1:3">
      <c r="A885" s="2">
        <v>45091</v>
      </c>
      <c r="B885">
        <v>1095.888605526655</v>
      </c>
      <c r="C885">
        <v>-0.004070366660089086</v>
      </c>
    </row>
    <row r="886" spans="1:3">
      <c r="A886" s="2">
        <v>45092</v>
      </c>
      <c r="B886">
        <v>1096.35117297181</v>
      </c>
      <c r="C886">
        <v>0.0004220934890850625</v>
      </c>
    </row>
    <row r="887" spans="1:3">
      <c r="A887" s="2">
        <v>45093</v>
      </c>
      <c r="B887">
        <v>1099.949013165846</v>
      </c>
      <c r="C887">
        <v>0.003281649422860244</v>
      </c>
    </row>
    <row r="888" spans="1:3">
      <c r="A888" s="2">
        <v>45094</v>
      </c>
      <c r="B888">
        <v>1101.866274345734</v>
      </c>
      <c r="C888">
        <v>0.001743045502054841</v>
      </c>
    </row>
    <row r="889" spans="1:3">
      <c r="A889" s="2">
        <v>45095</v>
      </c>
      <c r="B889">
        <v>1100.364519053874</v>
      </c>
      <c r="C889">
        <v>-0.001362919736109802</v>
      </c>
    </row>
    <row r="890" spans="1:3">
      <c r="A890" s="2">
        <v>45096</v>
      </c>
      <c r="B890">
        <v>1100.203933843606</v>
      </c>
      <c r="C890">
        <v>-0.0001459381936508297</v>
      </c>
    </row>
    <row r="891" spans="1:3">
      <c r="A891" s="2">
        <v>45097</v>
      </c>
      <c r="B891">
        <v>1099.387768567802</v>
      </c>
      <c r="C891">
        <v>-0.0007418309012522384</v>
      </c>
    </row>
    <row r="892" spans="1:3">
      <c r="A892" s="2">
        <v>45098</v>
      </c>
      <c r="B892">
        <v>1097.294747602942</v>
      </c>
      <c r="C892">
        <v>-0.001903805940634218</v>
      </c>
    </row>
    <row r="893" spans="1:3">
      <c r="A893" s="2">
        <v>45099</v>
      </c>
      <c r="B893">
        <v>1096.955655270525</v>
      </c>
      <c r="C893">
        <v>-0.0003090257500619753</v>
      </c>
    </row>
    <row r="894" spans="1:3">
      <c r="A894" s="2">
        <v>45100</v>
      </c>
      <c r="B894">
        <v>1091.10671592393</v>
      </c>
      <c r="C894">
        <v>-0.005331974285826879</v>
      </c>
    </row>
    <row r="895" spans="1:3">
      <c r="A895" s="2">
        <v>45101</v>
      </c>
      <c r="B895">
        <v>1092.190990941674</v>
      </c>
      <c r="C895">
        <v>0.0009937387442675583</v>
      </c>
    </row>
    <row r="896" spans="1:3">
      <c r="A896" s="2">
        <v>45102</v>
      </c>
      <c r="B896">
        <v>1092.43083545295</v>
      </c>
      <c r="C896">
        <v>0.0002195994228715303</v>
      </c>
    </row>
    <row r="897" spans="1:3">
      <c r="A897" s="2">
        <v>45103</v>
      </c>
      <c r="B897">
        <v>1092.44927215697</v>
      </c>
      <c r="C897">
        <v>1.687677006279031E-05</v>
      </c>
    </row>
    <row r="898" spans="1:3">
      <c r="A898" s="2">
        <v>45104</v>
      </c>
      <c r="B898">
        <v>1092.382303538956</v>
      </c>
      <c r="C898">
        <v>-6.130135258552993E-05</v>
      </c>
    </row>
    <row r="899" spans="1:3">
      <c r="A899" s="2">
        <v>45105</v>
      </c>
      <c r="B899">
        <v>1091.435851404527</v>
      </c>
      <c r="C899">
        <v>-0.0008664110827891758</v>
      </c>
    </row>
    <row r="900" spans="1:3">
      <c r="A900" s="2">
        <v>45106</v>
      </c>
      <c r="B900">
        <v>1089.09588626496</v>
      </c>
      <c r="C900">
        <v>-0.002143932817083027</v>
      </c>
    </row>
    <row r="901" spans="1:3">
      <c r="A901" s="2">
        <v>45107</v>
      </c>
      <c r="B901">
        <v>1089.369517987558</v>
      </c>
      <c r="C901">
        <v>0.0002512466772206512</v>
      </c>
    </row>
    <row r="902" spans="1:3">
      <c r="A902" s="2">
        <v>45108</v>
      </c>
      <c r="B902">
        <v>1092.084980981327</v>
      </c>
      <c r="C902">
        <v>0.002492692285704035</v>
      </c>
    </row>
    <row r="903" spans="1:3">
      <c r="A903" s="2">
        <v>45109</v>
      </c>
      <c r="B903">
        <v>1091.495328399733</v>
      </c>
      <c r="C903">
        <v>-0.0005399328732315078</v>
      </c>
    </row>
    <row r="904" spans="1:3">
      <c r="A904" s="2">
        <v>45110</v>
      </c>
      <c r="B904">
        <v>1091.6185559369</v>
      </c>
      <c r="C904">
        <v>0.0001128979061664204</v>
      </c>
    </row>
    <row r="905" spans="1:3">
      <c r="A905" s="2">
        <v>45111</v>
      </c>
      <c r="B905">
        <v>1092.187670109351</v>
      </c>
      <c r="C905">
        <v>0.0005213489358131262</v>
      </c>
    </row>
    <row r="906" spans="1:3">
      <c r="A906" s="2">
        <v>45112</v>
      </c>
      <c r="B906">
        <v>1093.924982847422</v>
      </c>
      <c r="C906">
        <v>0.001590672359355061</v>
      </c>
    </row>
    <row r="907" spans="1:3">
      <c r="A907" s="2">
        <v>45113</v>
      </c>
      <c r="B907">
        <v>1091.294598111267</v>
      </c>
      <c r="C907">
        <v>-0.002404538498890996</v>
      </c>
    </row>
    <row r="908" spans="1:3">
      <c r="A908" s="2">
        <v>45114</v>
      </c>
      <c r="B908">
        <v>1090.674192645355</v>
      </c>
      <c r="C908">
        <v>-0.0005685041115258693</v>
      </c>
    </row>
    <row r="909" spans="1:3">
      <c r="A909" s="2">
        <v>45115</v>
      </c>
      <c r="B909">
        <v>1095.731114007655</v>
      </c>
      <c r="C909">
        <v>0.00463650959782469</v>
      </c>
    </row>
    <row r="910" spans="1:3">
      <c r="A910" s="2">
        <v>45116</v>
      </c>
      <c r="B910">
        <v>1095.291020550919</v>
      </c>
      <c r="C910">
        <v>-0.0004016436615790209</v>
      </c>
    </row>
    <row r="911" spans="1:3">
      <c r="A911" s="2">
        <v>45117</v>
      </c>
      <c r="B911">
        <v>1095.586541889847</v>
      </c>
      <c r="C911">
        <v>0.0002698107930980687</v>
      </c>
    </row>
    <row r="912" spans="1:3">
      <c r="A912" s="2">
        <v>45118</v>
      </c>
      <c r="B912">
        <v>1095.917270041296</v>
      </c>
      <c r="C912">
        <v>0.0003018731417405718</v>
      </c>
    </row>
    <row r="913" spans="1:3">
      <c r="A913" s="2">
        <v>45119</v>
      </c>
      <c r="B913">
        <v>1097.419067778776</v>
      </c>
      <c r="C913">
        <v>0.001370356849494936</v>
      </c>
    </row>
    <row r="914" spans="1:3">
      <c r="A914" s="2">
        <v>45120</v>
      </c>
      <c r="B914">
        <v>1101.595203403021</v>
      </c>
      <c r="C914">
        <v>0.00380541558540326</v>
      </c>
    </row>
    <row r="915" spans="1:3">
      <c r="A915" s="2">
        <v>45121</v>
      </c>
      <c r="B915">
        <v>1101.950376025154</v>
      </c>
      <c r="C915">
        <v>0.000322416638195655</v>
      </c>
    </row>
    <row r="916" spans="1:3">
      <c r="A916" s="2">
        <v>45122</v>
      </c>
      <c r="B916">
        <v>1101.044487755807</v>
      </c>
      <c r="C916">
        <v>-0.0008220771906394253</v>
      </c>
    </row>
    <row r="917" spans="1:3">
      <c r="A917" s="2">
        <v>45123</v>
      </c>
      <c r="B917">
        <v>1100.824397545167</v>
      </c>
      <c r="C917">
        <v>-0.0001998922051634766</v>
      </c>
    </row>
    <row r="918" spans="1:3">
      <c r="A918" s="2">
        <v>45124</v>
      </c>
      <c r="B918">
        <v>1101.028191017956</v>
      </c>
      <c r="C918">
        <v>0.0001851280488003315</v>
      </c>
    </row>
    <row r="919" spans="1:3">
      <c r="A919" s="2">
        <v>45125</v>
      </c>
      <c r="B919">
        <v>1100.138620582686</v>
      </c>
      <c r="C919">
        <v>-0.0008079451938896032</v>
      </c>
    </row>
    <row r="920" spans="1:3">
      <c r="A920" s="2">
        <v>45126</v>
      </c>
      <c r="B920">
        <v>1104.156542615904</v>
      </c>
      <c r="C920">
        <v>0.003652196148781428</v>
      </c>
    </row>
    <row r="921" spans="1:3">
      <c r="A921" s="2">
        <v>45127</v>
      </c>
      <c r="B921">
        <v>1104.30223866624</v>
      </c>
      <c r="C921">
        <v>0.0001319523497915753</v>
      </c>
    </row>
    <row r="922" spans="1:3">
      <c r="A922" s="2">
        <v>45128</v>
      </c>
      <c r="B922">
        <v>1103.731928087459</v>
      </c>
      <c r="C922">
        <v>-0.0005164442838305749</v>
      </c>
    </row>
    <row r="923" spans="1:3">
      <c r="A923" s="2">
        <v>45129</v>
      </c>
      <c r="B923">
        <v>1102.261464979975</v>
      </c>
      <c r="C923">
        <v>-0.001332264719416054</v>
      </c>
    </row>
    <row r="924" spans="1:3">
      <c r="A924" s="2">
        <v>45130</v>
      </c>
      <c r="B924">
        <v>1102.546269352881</v>
      </c>
      <c r="C924">
        <v>0.0002583818648791425</v>
      </c>
    </row>
    <row r="925" spans="1:3">
      <c r="A925" s="2">
        <v>45131</v>
      </c>
      <c r="B925">
        <v>1103.581311834187</v>
      </c>
      <c r="C925">
        <v>0.0009387746438191957</v>
      </c>
    </row>
    <row r="926" spans="1:3">
      <c r="A926" s="2">
        <v>45132</v>
      </c>
      <c r="B926">
        <v>1104.040189732136</v>
      </c>
      <c r="C926">
        <v>0.0004158079636067402</v>
      </c>
    </row>
    <row r="927" spans="1:3">
      <c r="A927" s="2">
        <v>45133</v>
      </c>
      <c r="B927">
        <v>1105.904152928777</v>
      </c>
      <c r="C927">
        <v>0.001688310999885978</v>
      </c>
    </row>
    <row r="928" spans="1:3">
      <c r="A928" s="2">
        <v>45134</v>
      </c>
      <c r="B928">
        <v>1107.878242398897</v>
      </c>
      <c r="C928">
        <v>0.001785045715664291</v>
      </c>
    </row>
    <row r="929" spans="1:3">
      <c r="A929" s="2">
        <v>45135</v>
      </c>
      <c r="B929">
        <v>1104.951024069216</v>
      </c>
      <c r="C929">
        <v>-0.002642184147729654</v>
      </c>
    </row>
    <row r="930" spans="1:3">
      <c r="A930" s="2">
        <v>45136</v>
      </c>
      <c r="B930">
        <v>1106.615922514262</v>
      </c>
      <c r="C930">
        <v>0.001506762208260071</v>
      </c>
    </row>
    <row r="931" spans="1:3">
      <c r="A931" s="2">
        <v>45137</v>
      </c>
      <c r="B931">
        <v>1106.891121001334</v>
      </c>
      <c r="C931">
        <v>0.0002486847346698795</v>
      </c>
    </row>
    <row r="932" spans="1:3">
      <c r="A932" s="2">
        <v>45138</v>
      </c>
      <c r="B932">
        <v>1107.934938549894</v>
      </c>
      <c r="C932">
        <v>0.0009430173652629215</v>
      </c>
    </row>
    <row r="933" spans="1:3">
      <c r="A933" s="2">
        <v>45139</v>
      </c>
      <c r="B933">
        <v>1106.88509849911</v>
      </c>
      <c r="C933">
        <v>-0.0009475647118395436</v>
      </c>
    </row>
    <row r="934" spans="1:3">
      <c r="A934" s="2">
        <v>45140</v>
      </c>
      <c r="B934">
        <v>1106.439793882183</v>
      </c>
      <c r="C934">
        <v>-0.0004023042839139679</v>
      </c>
    </row>
    <row r="935" spans="1:3">
      <c r="A935" s="2">
        <v>45141</v>
      </c>
      <c r="B935">
        <v>1106.215627687397</v>
      </c>
      <c r="C935">
        <v>-0.0002026013489622169</v>
      </c>
    </row>
    <row r="936" spans="1:3">
      <c r="A936" s="2">
        <v>45142</v>
      </c>
      <c r="B936">
        <v>1106.369869508261</v>
      </c>
      <c r="C936">
        <v>0.0001394319669720812</v>
      </c>
    </row>
    <row r="937" spans="1:3">
      <c r="A937" s="2">
        <v>45143</v>
      </c>
      <c r="B937">
        <v>1106.14802568477</v>
      </c>
      <c r="C937">
        <v>-0.0002005150624618812</v>
      </c>
    </row>
    <row r="938" spans="1:3">
      <c r="A938" s="2">
        <v>45144</v>
      </c>
      <c r="B938">
        <v>1106.277812434484</v>
      </c>
      <c r="C938">
        <v>0.0001173321713732189</v>
      </c>
    </row>
    <row r="939" spans="1:3">
      <c r="A939" s="2">
        <v>45145</v>
      </c>
      <c r="B939">
        <v>1106.211830080119</v>
      </c>
      <c r="C939">
        <v>-5.964356658250125E-05</v>
      </c>
    </row>
    <row r="940" spans="1:3">
      <c r="A940" s="2">
        <v>45146</v>
      </c>
      <c r="B940">
        <v>1106.43434345992</v>
      </c>
      <c r="C940">
        <v>0.0002011489786586385</v>
      </c>
    </row>
    <row r="941" spans="1:3">
      <c r="A941" s="2">
        <v>45147</v>
      </c>
      <c r="B941">
        <v>1104.212830673688</v>
      </c>
      <c r="C941">
        <v>-0.002007812573211698</v>
      </c>
    </row>
    <row r="942" spans="1:3">
      <c r="A942" s="2">
        <v>45148</v>
      </c>
      <c r="B942">
        <v>1102.58133126497</v>
      </c>
      <c r="C942">
        <v>-0.001477522596547542</v>
      </c>
    </row>
    <row r="943" spans="1:3">
      <c r="A943" s="2">
        <v>45149</v>
      </c>
      <c r="B943">
        <v>1101.564854373972</v>
      </c>
      <c r="C943">
        <v>-0.0009219064953979172</v>
      </c>
    </row>
    <row r="944" spans="1:3">
      <c r="A944" s="2">
        <v>45150</v>
      </c>
      <c r="B944">
        <v>1100.52674758289</v>
      </c>
      <c r="C944">
        <v>-0.0009423928032566975</v>
      </c>
    </row>
    <row r="945" spans="1:3">
      <c r="A945" s="2">
        <v>45151</v>
      </c>
      <c r="B945">
        <v>1100.727924228766</v>
      </c>
      <c r="C945">
        <v>0.0001828003238617537</v>
      </c>
    </row>
    <row r="946" spans="1:3">
      <c r="A946" s="2">
        <v>45152</v>
      </c>
      <c r="B946">
        <v>1100.641904620735</v>
      </c>
      <c r="C946">
        <v>-7.814792932703263E-05</v>
      </c>
    </row>
    <row r="947" spans="1:3">
      <c r="A947" s="2">
        <v>45153</v>
      </c>
      <c r="B947">
        <v>1099.858228968935</v>
      </c>
      <c r="C947">
        <v>-0.0007120169135028664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27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44211</v>
      </c>
      <c r="B5">
        <v>1000.159653587453</v>
      </c>
      <c r="F5" s="2">
        <v>44213</v>
      </c>
      <c r="G5">
        <v>0.07052732331497595</v>
      </c>
      <c r="H5">
        <v>0.09141882987161727</v>
      </c>
      <c r="I5">
        <v>0.1500531934066592</v>
      </c>
      <c r="J5">
        <v>0.2165815400648589</v>
      </c>
      <c r="K5">
        <v>0.1334640051976461</v>
      </c>
      <c r="L5">
        <v>0.161570213054921</v>
      </c>
      <c r="M5">
        <v>0.1763848950893217</v>
      </c>
      <c r="S5" s="2">
        <v>44213</v>
      </c>
      <c r="T5">
        <v>0.07052732331497595</v>
      </c>
      <c r="U5">
        <v>0.09141882987161727</v>
      </c>
      <c r="V5">
        <v>0.1500531934066592</v>
      </c>
      <c r="W5">
        <v>0.2165815400648589</v>
      </c>
      <c r="X5">
        <v>0.1334640051976461</v>
      </c>
      <c r="Y5">
        <v>0.161570213054921</v>
      </c>
      <c r="Z5">
        <v>0.1763848950893217</v>
      </c>
      <c r="AF5" s="2">
        <v>44213</v>
      </c>
      <c r="AG5">
        <v>91.23378477733314</v>
      </c>
      <c r="AH5">
        <v>161.1160465975035</v>
      </c>
      <c r="AJ5">
        <v>0.08097281387372676</v>
      </c>
      <c r="AK5">
        <v>133.185170749628</v>
      </c>
      <c r="AL5">
        <v>176.0367448521253</v>
      </c>
      <c r="AM5">
        <v>70.35292417106456</v>
      </c>
      <c r="AN5">
        <v>0.117283639761565</v>
      </c>
    </row>
    <row r="6" spans="1:40">
      <c r="A6" s="2">
        <v>44212</v>
      </c>
      <c r="B6">
        <v>997.2173041325937</v>
      </c>
      <c r="C6">
        <v>-0.002941879773199485</v>
      </c>
      <c r="F6" s="2">
        <v>44220</v>
      </c>
      <c r="G6">
        <v>0.07540316488929454</v>
      </c>
      <c r="H6">
        <v>0.1055772963116272</v>
      </c>
      <c r="I6">
        <v>0.1366774479783787</v>
      </c>
      <c r="J6">
        <v>0.240682076707726</v>
      </c>
      <c r="K6">
        <v>0.142763234938437</v>
      </c>
      <c r="L6">
        <v>0.1320650504721278</v>
      </c>
      <c r="M6">
        <v>0.1668317287024087</v>
      </c>
      <c r="S6" s="2">
        <v>44220</v>
      </c>
      <c r="T6">
        <v>0.07540316488929454</v>
      </c>
      <c r="U6">
        <v>0.1055772963116272</v>
      </c>
      <c r="V6">
        <v>0.1366774479783787</v>
      </c>
      <c r="W6">
        <v>0.240682076707726</v>
      </c>
      <c r="X6">
        <v>0.142763234938437</v>
      </c>
      <c r="Y6">
        <v>0.1320650504721278</v>
      </c>
      <c r="Z6">
        <v>0.1668317287024087</v>
      </c>
      <c r="AF6" s="2">
        <v>44220</v>
      </c>
      <c r="AG6">
        <v>105.8287148148451</v>
      </c>
      <c r="AH6">
        <v>132.0582130678129</v>
      </c>
      <c r="AJ6">
        <v>0.07336994021633213</v>
      </c>
      <c r="AK6">
        <v>143.1077556219077</v>
      </c>
      <c r="AL6">
        <v>167.1488755641466</v>
      </c>
      <c r="AM6">
        <v>75.52996317867914</v>
      </c>
      <c r="AN6">
        <v>0.130023872210417</v>
      </c>
    </row>
    <row r="7" spans="1:40">
      <c r="A7" s="2">
        <v>44213</v>
      </c>
      <c r="B7">
        <v>997.553441187144</v>
      </c>
      <c r="C7">
        <v>0.0003370750318485438</v>
      </c>
      <c r="F7" s="2">
        <v>44227</v>
      </c>
      <c r="G7">
        <v>0.07997343346288489</v>
      </c>
      <c r="H7">
        <v>0.0922492156626402</v>
      </c>
      <c r="I7">
        <v>0.1502694482195293</v>
      </c>
      <c r="J7">
        <v>0.2327658795234102</v>
      </c>
      <c r="K7">
        <v>0.1574732926425227</v>
      </c>
      <c r="L7">
        <v>0.1333396016497542</v>
      </c>
      <c r="M7">
        <v>0.1539291288392585</v>
      </c>
      <c r="S7" s="2">
        <v>44227</v>
      </c>
      <c r="T7">
        <v>0.07997343346288489</v>
      </c>
      <c r="U7">
        <v>0.0922492156626402</v>
      </c>
      <c r="V7">
        <v>0.1502694482195293</v>
      </c>
      <c r="W7">
        <v>0.2327658795234102</v>
      </c>
      <c r="X7">
        <v>0.1574732926425227</v>
      </c>
      <c r="Y7">
        <v>0.1333396016497542</v>
      </c>
      <c r="Z7">
        <v>0.1539291288392585</v>
      </c>
      <c r="AF7" s="2">
        <v>44227</v>
      </c>
      <c r="AG7">
        <v>92.56483103708732</v>
      </c>
      <c r="AH7">
        <v>133.7444331563265</v>
      </c>
      <c r="AJ7">
        <v>0.08063910649920418</v>
      </c>
      <c r="AK7">
        <v>158.0733466671737</v>
      </c>
      <c r="AL7">
        <v>154.3874197756348</v>
      </c>
      <c r="AM7">
        <v>80.17335291761293</v>
      </c>
      <c r="AN7">
        <v>0.1258558709039163</v>
      </c>
    </row>
    <row r="8" spans="1:40">
      <c r="A8" s="2">
        <v>44214</v>
      </c>
      <c r="B8">
        <v>996.6747298837456</v>
      </c>
      <c r="C8">
        <v>-0.0008808663948396411</v>
      </c>
      <c r="F8" s="2">
        <v>44234</v>
      </c>
      <c r="G8">
        <v>0.08741526793195566</v>
      </c>
      <c r="H8">
        <v>0.08694919945620165</v>
      </c>
      <c r="I8">
        <v>0.1427674186247275</v>
      </c>
      <c r="J8">
        <v>0.1797595099100216</v>
      </c>
      <c r="K8">
        <v>0.1546555967504621</v>
      </c>
      <c r="L8">
        <v>0.1696082297102697</v>
      </c>
      <c r="M8">
        <v>0.1788447776163617</v>
      </c>
      <c r="S8" s="2">
        <v>44234</v>
      </c>
      <c r="T8">
        <v>0.08741526793195566</v>
      </c>
      <c r="U8">
        <v>0.08694919945620165</v>
      </c>
      <c r="V8">
        <v>0.1427674186247275</v>
      </c>
      <c r="W8">
        <v>0.1797595099100216</v>
      </c>
      <c r="X8">
        <v>0.1546555967504621</v>
      </c>
      <c r="Y8">
        <v>0.1696082297102697</v>
      </c>
      <c r="Z8">
        <v>0.1788447776163617</v>
      </c>
      <c r="AF8" s="2">
        <v>44234</v>
      </c>
      <c r="AG8">
        <v>86.66018810311697</v>
      </c>
      <c r="AH8">
        <v>168.9216631815153</v>
      </c>
      <c r="AJ8">
        <v>0.07746635607571629</v>
      </c>
      <c r="AK8">
        <v>154.1524132449201</v>
      </c>
      <c r="AL8">
        <v>178.346964435885</v>
      </c>
      <c r="AM8">
        <v>87.03028849736212</v>
      </c>
      <c r="AN8">
        <v>0.09872002893271205</v>
      </c>
    </row>
    <row r="9" spans="1:40">
      <c r="A9" s="2">
        <v>44215</v>
      </c>
      <c r="B9">
        <v>999.0606075360847</v>
      </c>
      <c r="C9">
        <v>0.00239383780967084</v>
      </c>
      <c r="F9" s="2">
        <v>44241</v>
      </c>
      <c r="G9">
        <v>0.113447142687863</v>
      </c>
      <c r="H9">
        <v>0.09229686573601535</v>
      </c>
      <c r="I9">
        <v>0.162159836350699</v>
      </c>
      <c r="J9">
        <v>0.1768593514145006</v>
      </c>
      <c r="K9">
        <v>0.1669550920736382</v>
      </c>
      <c r="L9">
        <v>0.1855380564161452</v>
      </c>
      <c r="M9">
        <v>0.1027436553211388</v>
      </c>
      <c r="S9" s="2">
        <v>44241</v>
      </c>
      <c r="T9">
        <v>0.113447142687863</v>
      </c>
      <c r="U9">
        <v>0.09229686573601534</v>
      </c>
      <c r="V9">
        <v>0.162159836350699</v>
      </c>
      <c r="W9">
        <v>0.1768593514145005</v>
      </c>
      <c r="X9">
        <v>0.1669550920736382</v>
      </c>
      <c r="Y9">
        <v>0.1855380564161452</v>
      </c>
      <c r="Z9">
        <v>0.1027436553211388</v>
      </c>
      <c r="AF9" s="2">
        <v>44241</v>
      </c>
      <c r="AG9">
        <v>92.31458299165611</v>
      </c>
      <c r="AH9">
        <v>185.3101608577071</v>
      </c>
      <c r="AJ9">
        <v>0.08763085977505397</v>
      </c>
      <c r="AK9">
        <v>167.0340773051778</v>
      </c>
      <c r="AL9">
        <v>102.6617336491978</v>
      </c>
      <c r="AM9">
        <v>113.3371464127538</v>
      </c>
      <c r="AN9">
        <v>0.09695657796748203</v>
      </c>
    </row>
    <row r="10" spans="1:40">
      <c r="A10" s="2">
        <v>44216</v>
      </c>
      <c r="B10">
        <v>999.8477402900068</v>
      </c>
      <c r="C10">
        <v>0.0007878728757639841</v>
      </c>
      <c r="F10" s="2">
        <v>44248</v>
      </c>
      <c r="G10">
        <v>0.1116981593269294</v>
      </c>
      <c r="H10">
        <v>0.08272724637395441</v>
      </c>
      <c r="I10">
        <v>0.1811111554108932</v>
      </c>
      <c r="J10">
        <v>0.1732334287929117</v>
      </c>
      <c r="K10">
        <v>0.1646730094755522</v>
      </c>
      <c r="L10">
        <v>0.1870738360905187</v>
      </c>
      <c r="M10">
        <v>0.09948316452924053</v>
      </c>
      <c r="S10" s="2">
        <v>44248</v>
      </c>
      <c r="T10">
        <v>0.1116981593269293</v>
      </c>
      <c r="U10">
        <v>0.0827272463739544</v>
      </c>
      <c r="V10">
        <v>0.1811111554108931</v>
      </c>
      <c r="W10">
        <v>0.1732334287929116</v>
      </c>
      <c r="X10">
        <v>0.1646730094755522</v>
      </c>
      <c r="Y10">
        <v>0.1870738360905187</v>
      </c>
      <c r="Z10">
        <v>0.0994831645292405</v>
      </c>
      <c r="AF10" s="2">
        <v>44248</v>
      </c>
      <c r="AG10">
        <v>82.33511625624408</v>
      </c>
      <c r="AH10">
        <v>186.0121191898517</v>
      </c>
      <c r="AJ10">
        <v>0.09900375243445246</v>
      </c>
      <c r="AK10">
        <v>163.8369464632254</v>
      </c>
      <c r="AL10">
        <v>98.81120153063047</v>
      </c>
      <c r="AM10">
        <v>111.0468995436815</v>
      </c>
      <c r="AN10">
        <v>0.09641498213168294</v>
      </c>
    </row>
    <row r="11" spans="1:40">
      <c r="A11" s="2">
        <v>44217</v>
      </c>
      <c r="B11">
        <v>1004.683495687101</v>
      </c>
      <c r="C11">
        <v>0.004836491799933285</v>
      </c>
      <c r="F11" s="2">
        <v>44255</v>
      </c>
      <c r="G11">
        <v>0.135362146916522</v>
      </c>
      <c r="H11">
        <v>0.08492525191088389</v>
      </c>
      <c r="I11">
        <v>0.1709084235064942</v>
      </c>
      <c r="J11">
        <v>0.1539122048498738</v>
      </c>
      <c r="K11">
        <v>0.1584534937421917</v>
      </c>
      <c r="L11">
        <v>0.1916273472124658</v>
      </c>
      <c r="M11">
        <v>0.1048111318615686</v>
      </c>
      <c r="S11" s="2">
        <v>44255</v>
      </c>
      <c r="T11">
        <v>0.135362146916522</v>
      </c>
      <c r="U11">
        <v>0.08492525191088389</v>
      </c>
      <c r="V11">
        <v>0.1709084235064942</v>
      </c>
      <c r="W11">
        <v>0.1539122048498738</v>
      </c>
      <c r="X11">
        <v>0.1584534937421917</v>
      </c>
      <c r="Y11">
        <v>0.1916273472124658</v>
      </c>
      <c r="Z11">
        <v>0.1048111318615686</v>
      </c>
      <c r="AF11" s="2">
        <v>44255</v>
      </c>
      <c r="AG11">
        <v>83.590460646907</v>
      </c>
      <c r="AH11">
        <v>188.4278483841971</v>
      </c>
      <c r="AJ11">
        <v>0.09621199319203162</v>
      </c>
      <c r="AK11">
        <v>156.035915865646</v>
      </c>
      <c r="AL11">
        <v>103.2291697297852</v>
      </c>
      <c r="AM11">
        <v>133.1382390737684</v>
      </c>
      <c r="AN11">
        <v>0.0869877130058455</v>
      </c>
    </row>
    <row r="12" spans="1:40">
      <c r="A12" s="2">
        <v>44218</v>
      </c>
      <c r="B12">
        <v>1004.126457166704</v>
      </c>
      <c r="C12">
        <v>-0.0005544417946434788</v>
      </c>
      <c r="F12" s="2">
        <v>44262</v>
      </c>
      <c r="G12">
        <v>0.151123480047897</v>
      </c>
      <c r="H12">
        <v>0.07502625555199136</v>
      </c>
      <c r="I12">
        <v>0.1672157465499933</v>
      </c>
      <c r="J12">
        <v>0.1782880156362234</v>
      </c>
      <c r="K12">
        <v>0.1527866088105353</v>
      </c>
      <c r="L12">
        <v>0.1703668114912219</v>
      </c>
      <c r="M12">
        <v>0.1051930819121378</v>
      </c>
      <c r="S12" s="2">
        <v>44262</v>
      </c>
      <c r="T12">
        <v>0.151123480047897</v>
      </c>
      <c r="U12">
        <v>0.07502625555199136</v>
      </c>
      <c r="V12">
        <v>0.1672157465499933</v>
      </c>
      <c r="W12">
        <v>0.1782880156362234</v>
      </c>
      <c r="X12">
        <v>0.1527866088105353</v>
      </c>
      <c r="Y12">
        <v>0.1703668114912219</v>
      </c>
      <c r="Z12">
        <v>0.1051930819121378</v>
      </c>
      <c r="AF12" s="2">
        <v>44262</v>
      </c>
      <c r="AG12">
        <v>73.44709548146132</v>
      </c>
      <c r="AH12">
        <v>166.675558815252</v>
      </c>
      <c r="AJ12">
        <v>0.09540172664729721</v>
      </c>
      <c r="AK12">
        <v>149.5630425825645</v>
      </c>
      <c r="AL12">
        <v>103.0303179977139</v>
      </c>
      <c r="AM12">
        <v>147.9550663283312</v>
      </c>
      <c r="AN12">
        <v>0.1023861977279662</v>
      </c>
    </row>
    <row r="13" spans="1:40">
      <c r="A13" s="2">
        <v>44219</v>
      </c>
      <c r="B13">
        <v>1002.691037498779</v>
      </c>
      <c r="C13">
        <v>-0.001429520811527252</v>
      </c>
      <c r="F13" s="2">
        <v>44269</v>
      </c>
      <c r="G13">
        <v>0.1762911868953121</v>
      </c>
      <c r="H13">
        <v>0.07427741598532159</v>
      </c>
      <c r="I13">
        <v>0.1473592138080473</v>
      </c>
      <c r="J13">
        <v>0.1437520486793006</v>
      </c>
      <c r="K13">
        <v>0.1546972161596799</v>
      </c>
      <c r="L13">
        <v>0.1856914946600596</v>
      </c>
      <c r="M13">
        <v>0.1179314238122789</v>
      </c>
      <c r="S13" s="2">
        <v>44269</v>
      </c>
      <c r="T13">
        <v>0.1762911868953121</v>
      </c>
      <c r="U13">
        <v>0.07427741598532159</v>
      </c>
      <c r="V13">
        <v>0.1473592138080473</v>
      </c>
      <c r="W13">
        <v>0.1437520486793006</v>
      </c>
      <c r="X13">
        <v>0.1546972161596799</v>
      </c>
      <c r="Y13">
        <v>0.1856914946600596</v>
      </c>
      <c r="Z13">
        <v>0.1179314238122789</v>
      </c>
      <c r="AF13" s="2">
        <v>44269</v>
      </c>
      <c r="AG13">
        <v>73.16521507078079</v>
      </c>
      <c r="AH13">
        <v>182.7218935251469</v>
      </c>
      <c r="AJ13">
        <v>0.08308815841225418</v>
      </c>
      <c r="AK13">
        <v>152.48040300976</v>
      </c>
      <c r="AL13">
        <v>116.0574782316624</v>
      </c>
      <c r="AM13">
        <v>173.7827510253668</v>
      </c>
      <c r="AN13">
        <v>0.08212587623318528</v>
      </c>
    </row>
    <row r="14" spans="1:40">
      <c r="A14" s="2">
        <v>44220</v>
      </c>
      <c r="B14">
        <v>1002.451114766085</v>
      </c>
      <c r="C14">
        <v>-0.0002392788244049981</v>
      </c>
      <c r="F14" s="2">
        <v>44276</v>
      </c>
      <c r="G14">
        <v>0.2095230729797186</v>
      </c>
      <c r="H14">
        <v>0.07676497419264433</v>
      </c>
      <c r="I14">
        <v>0.1379210101545579</v>
      </c>
      <c r="J14">
        <v>0.1376145991475932</v>
      </c>
      <c r="K14">
        <v>0.1558841988969472</v>
      </c>
      <c r="L14">
        <v>0.1733347206842731</v>
      </c>
      <c r="M14">
        <v>0.1089574239442657</v>
      </c>
      <c r="S14" s="2">
        <v>44276</v>
      </c>
      <c r="T14">
        <v>0.2095230729797186</v>
      </c>
      <c r="U14">
        <v>0.07676497419264433</v>
      </c>
      <c r="V14">
        <v>0.1379210101545579</v>
      </c>
      <c r="W14">
        <v>0.1376145991475932</v>
      </c>
      <c r="X14">
        <v>0.1558841988969472</v>
      </c>
      <c r="Y14">
        <v>0.1733347206842731</v>
      </c>
      <c r="Z14">
        <v>0.1089574239442657</v>
      </c>
      <c r="AF14" s="2">
        <v>44276</v>
      </c>
      <c r="AG14">
        <v>75.91317737092413</v>
      </c>
      <c r="AH14">
        <v>171.241457957558</v>
      </c>
      <c r="AJ14">
        <v>0.07759205051622277</v>
      </c>
      <c r="AK14">
        <v>154.1692225109302</v>
      </c>
      <c r="AL14">
        <v>107.8075169826869</v>
      </c>
      <c r="AM14">
        <v>207.2336742736672</v>
      </c>
      <c r="AN14">
        <v>0.07790181160047648</v>
      </c>
    </row>
    <row r="15" spans="1:40">
      <c r="A15" s="2">
        <v>44221</v>
      </c>
      <c r="B15">
        <v>1003.222576314588</v>
      </c>
      <c r="C15">
        <v>0.0007695752312903981</v>
      </c>
      <c r="F15" s="2">
        <v>44283</v>
      </c>
      <c r="G15">
        <v>0.2071966765539635</v>
      </c>
      <c r="H15">
        <v>0.08297494683100508</v>
      </c>
      <c r="I15">
        <v>0.1393024263647938</v>
      </c>
      <c r="J15">
        <v>0.1428673369957741</v>
      </c>
      <c r="K15">
        <v>0.1625803777771197</v>
      </c>
      <c r="L15">
        <v>0.1814549646182664</v>
      </c>
      <c r="M15">
        <v>0.08362327085907728</v>
      </c>
      <c r="S15" s="2">
        <v>44283</v>
      </c>
      <c r="T15">
        <v>0.2071966765539635</v>
      </c>
      <c r="U15">
        <v>0.08297494683100509</v>
      </c>
      <c r="V15">
        <v>0.1393024263647938</v>
      </c>
      <c r="W15">
        <v>0.1428673369957741</v>
      </c>
      <c r="X15">
        <v>0.1625803777771197</v>
      </c>
      <c r="Y15">
        <v>0.1814549646182665</v>
      </c>
      <c r="Z15">
        <v>0.08362327085907729</v>
      </c>
      <c r="AF15" s="2">
        <v>44283</v>
      </c>
      <c r="AG15">
        <v>81.85144920705424</v>
      </c>
      <c r="AH15">
        <v>178.7629906073355</v>
      </c>
      <c r="AJ15">
        <v>0.07925901578728617</v>
      </c>
      <c r="AK15">
        <v>160.5056828340977</v>
      </c>
      <c r="AL15">
        <v>82.43060041724405</v>
      </c>
      <c r="AM15">
        <v>204.4912979098912</v>
      </c>
      <c r="AN15">
        <v>0.0816970307994155</v>
      </c>
    </row>
    <row r="16" spans="1:40">
      <c r="A16" s="2">
        <v>44222</v>
      </c>
      <c r="B16">
        <v>1002.35284081912</v>
      </c>
      <c r="C16">
        <v>-0.0008669417096481835</v>
      </c>
      <c r="F16" s="2">
        <v>44290</v>
      </c>
      <c r="G16">
        <v>0.2728166221758579</v>
      </c>
      <c r="H16">
        <v>0.113119045276542</v>
      </c>
      <c r="I16">
        <v>0.1381540830118977</v>
      </c>
      <c r="J16">
        <v>0.1258717353682136</v>
      </c>
      <c r="K16">
        <v>0.1092289864745974</v>
      </c>
      <c r="L16">
        <v>0.1616685766037408</v>
      </c>
      <c r="M16">
        <v>0.07914095108915055</v>
      </c>
      <c r="S16" s="2">
        <v>44290</v>
      </c>
      <c r="T16">
        <v>0.2728166221758579</v>
      </c>
      <c r="U16">
        <v>0.113119045276542</v>
      </c>
      <c r="V16">
        <v>0.1381540830118977</v>
      </c>
      <c r="W16">
        <v>0.1258717353682136</v>
      </c>
      <c r="X16">
        <v>0.1092289864745974</v>
      </c>
      <c r="Y16">
        <v>0.1616685766037408</v>
      </c>
      <c r="Z16">
        <v>0.07914095108915055</v>
      </c>
      <c r="AF16" s="2">
        <v>44290</v>
      </c>
      <c r="AG16">
        <v>111.7891893410275</v>
      </c>
      <c r="AH16">
        <v>159.7498584507585</v>
      </c>
      <c r="AJ16">
        <v>0.07866455760984377</v>
      </c>
      <c r="AK16">
        <v>107.8421043081598</v>
      </c>
      <c r="AL16">
        <v>78.24846571908688</v>
      </c>
      <c r="AM16">
        <v>269.601490182957</v>
      </c>
      <c r="AN16">
        <v>0.07187169725991467</v>
      </c>
    </row>
    <row r="17" spans="1:40">
      <c r="A17" s="2">
        <v>44223</v>
      </c>
      <c r="B17">
        <v>1003.256928026846</v>
      </c>
      <c r="C17">
        <v>0.0009019650275912117</v>
      </c>
      <c r="F17" s="2">
        <v>44297</v>
      </c>
      <c r="G17">
        <v>0.2624818785067289</v>
      </c>
      <c r="H17">
        <v>0.1386638904827681</v>
      </c>
      <c r="I17">
        <v>0.1304726164939818</v>
      </c>
      <c r="J17">
        <v>0.1330370866143216</v>
      </c>
      <c r="K17">
        <v>0.1075915916791947</v>
      </c>
      <c r="L17">
        <v>0.1514462993245418</v>
      </c>
      <c r="M17">
        <v>0.07630663689846318</v>
      </c>
      <c r="S17" s="2">
        <v>44297</v>
      </c>
      <c r="T17">
        <v>0.2624818785067288</v>
      </c>
      <c r="U17">
        <v>0.1386638904827681</v>
      </c>
      <c r="V17">
        <v>0.1304726164939818</v>
      </c>
      <c r="W17">
        <v>0.1330370866143216</v>
      </c>
      <c r="X17">
        <v>0.1075915916791947</v>
      </c>
      <c r="Y17">
        <v>0.1514462993245418</v>
      </c>
      <c r="Z17">
        <v>0.07630663689846316</v>
      </c>
      <c r="AF17" s="2">
        <v>44297</v>
      </c>
      <c r="AG17">
        <v>137.5168956109614</v>
      </c>
      <c r="AH17">
        <v>150.2439497697238</v>
      </c>
      <c r="AJ17">
        <v>0.07371160623687489</v>
      </c>
      <c r="AK17">
        <v>106.7125642698018</v>
      </c>
      <c r="AL17">
        <v>75.65972330529893</v>
      </c>
      <c r="AM17">
        <v>260.5169514518952</v>
      </c>
      <c r="AN17">
        <v>0.07551961644902352</v>
      </c>
    </row>
    <row r="18" spans="1:40">
      <c r="A18" s="2">
        <v>44224</v>
      </c>
      <c r="B18">
        <v>1000.090673212157</v>
      </c>
      <c r="C18">
        <v>-0.003155976027910956</v>
      </c>
      <c r="F18" s="2">
        <v>44304</v>
      </c>
      <c r="G18">
        <v>0.2286170913616179</v>
      </c>
      <c r="H18">
        <v>0.1477008802621885</v>
      </c>
      <c r="I18">
        <v>0.1374475112959702</v>
      </c>
      <c r="J18">
        <v>0.121464381142338</v>
      </c>
      <c r="K18">
        <v>0.1221991179528636</v>
      </c>
      <c r="L18">
        <v>0.1601774717744024</v>
      </c>
      <c r="M18">
        <v>0.08239354621061928</v>
      </c>
      <c r="S18" s="2">
        <v>44304</v>
      </c>
      <c r="T18">
        <v>0.2286170913616179</v>
      </c>
      <c r="U18">
        <v>0.1477008802621885</v>
      </c>
      <c r="V18">
        <v>0.1374475112959702</v>
      </c>
      <c r="W18">
        <v>0.121464381142338</v>
      </c>
      <c r="X18">
        <v>0.1221991179528636</v>
      </c>
      <c r="Y18">
        <v>0.1601774717744024</v>
      </c>
      <c r="Z18">
        <v>0.08239354621061928</v>
      </c>
      <c r="AF18" s="2">
        <v>44304</v>
      </c>
      <c r="AG18">
        <v>147.5869832919048</v>
      </c>
      <c r="AH18">
        <v>159.8120741391543</v>
      </c>
      <c r="AJ18">
        <v>0.07649113532210292</v>
      </c>
      <c r="AK18">
        <v>122.0410471161242</v>
      </c>
      <c r="AL18">
        <v>82.31163577727771</v>
      </c>
      <c r="AM18">
        <v>228.0455063849097</v>
      </c>
      <c r="AN18">
        <v>0.06821859653028919</v>
      </c>
    </row>
    <row r="19" spans="1:40">
      <c r="A19" s="2">
        <v>44225</v>
      </c>
      <c r="B19">
        <v>1001.920935062894</v>
      </c>
      <c r="C19">
        <v>0.001830095910062113</v>
      </c>
      <c r="F19" s="2">
        <v>44311</v>
      </c>
      <c r="G19">
        <v>0.1746761939363432</v>
      </c>
      <c r="H19">
        <v>0.1036650675648264</v>
      </c>
      <c r="I19">
        <v>0.1255982640965912</v>
      </c>
      <c r="J19">
        <v>0.09672276452903401</v>
      </c>
      <c r="K19">
        <v>0.09143036798933941</v>
      </c>
      <c r="L19">
        <v>0.1513222711389561</v>
      </c>
      <c r="M19">
        <v>0.09570086743545343</v>
      </c>
      <c r="N19">
        <v>0.1608842033094562</v>
      </c>
      <c r="S19" s="2">
        <v>44311</v>
      </c>
      <c r="T19">
        <v>0.1746761939363432</v>
      </c>
      <c r="U19">
        <v>0.1036650675648264</v>
      </c>
      <c r="V19">
        <v>0.1255982640965912</v>
      </c>
      <c r="W19">
        <v>0.09672276452903399</v>
      </c>
      <c r="X19">
        <v>0.0914303679893394</v>
      </c>
      <c r="Y19">
        <v>0.1513222711389561</v>
      </c>
      <c r="Z19">
        <v>0.0957008674354534</v>
      </c>
      <c r="AA19">
        <v>0.1608842033094562</v>
      </c>
      <c r="AF19" s="2">
        <v>44311</v>
      </c>
      <c r="AG19">
        <v>103.6116461884849</v>
      </c>
      <c r="AH19">
        <v>151.1025585201751</v>
      </c>
      <c r="AI19">
        <v>165.7302306970263</v>
      </c>
      <c r="AJ19">
        <v>0.07009593834651333</v>
      </c>
      <c r="AK19">
        <v>91.41213694802879</v>
      </c>
      <c r="AL19">
        <v>95.66060336731164</v>
      </c>
      <c r="AM19">
        <v>174.4239139255694</v>
      </c>
      <c r="AN19">
        <v>0.05438239331080855</v>
      </c>
    </row>
    <row r="20" spans="1:40">
      <c r="A20" s="2">
        <v>44226</v>
      </c>
      <c r="B20">
        <v>1003.333492402974</v>
      </c>
      <c r="C20">
        <v>0.001409849111487782</v>
      </c>
      <c r="F20" s="2">
        <v>44318</v>
      </c>
      <c r="G20">
        <v>0.163715663523929</v>
      </c>
      <c r="H20">
        <v>0.08262236242679274</v>
      </c>
      <c r="I20">
        <v>0.1450129103358531</v>
      </c>
      <c r="J20">
        <v>0.1140620777131604</v>
      </c>
      <c r="K20">
        <v>0.08105112848793843</v>
      </c>
      <c r="L20">
        <v>0.1724568427241024</v>
      </c>
      <c r="M20">
        <v>0.1022636418888242</v>
      </c>
      <c r="N20">
        <v>0.1388153728993999</v>
      </c>
      <c r="S20" s="2">
        <v>44318</v>
      </c>
      <c r="T20">
        <v>0.163715663523929</v>
      </c>
      <c r="U20">
        <v>0.08262236242679274</v>
      </c>
      <c r="V20">
        <v>0.1450129103358531</v>
      </c>
      <c r="W20">
        <v>0.1140620777131604</v>
      </c>
      <c r="X20">
        <v>0.08105112848793843</v>
      </c>
      <c r="Y20">
        <v>0.1724568427241024</v>
      </c>
      <c r="Z20">
        <v>0.1022636418888242</v>
      </c>
      <c r="AA20">
        <v>0.1388153728993999</v>
      </c>
      <c r="AF20" s="2">
        <v>44318</v>
      </c>
      <c r="AG20">
        <v>82.953177929646</v>
      </c>
      <c r="AH20">
        <v>172.9978867971043</v>
      </c>
      <c r="AI20">
        <v>140.0969097883429</v>
      </c>
      <c r="AJ20">
        <v>0.08132563567332528</v>
      </c>
      <c r="AK20">
        <v>81.39790479965757</v>
      </c>
      <c r="AL20">
        <v>102.6007880219019</v>
      </c>
      <c r="AM20">
        <v>164.2800293265628</v>
      </c>
      <c r="AN20">
        <v>0.06484543650274391</v>
      </c>
    </row>
    <row r="21" spans="1:40">
      <c r="A21" s="2">
        <v>44227</v>
      </c>
      <c r="B21">
        <v>1003.604576963194</v>
      </c>
      <c r="C21">
        <v>0.0002701839042278387</v>
      </c>
      <c r="F21" s="2">
        <v>44325</v>
      </c>
      <c r="G21">
        <v>0.1696772321248625</v>
      </c>
      <c r="H21">
        <v>0.09500492831134508</v>
      </c>
      <c r="I21">
        <v>0.1044203984726845</v>
      </c>
      <c r="J21">
        <v>0.09710989584174674</v>
      </c>
      <c r="K21">
        <v>0.114277288689043</v>
      </c>
      <c r="L21">
        <v>0.1391022615288682</v>
      </c>
      <c r="M21">
        <v>0.1248640103430283</v>
      </c>
      <c r="N21">
        <v>0.1555439846884216</v>
      </c>
      <c r="S21" s="2">
        <v>44325</v>
      </c>
      <c r="T21">
        <v>0.1696772321248625</v>
      </c>
      <c r="U21">
        <v>0.09500492831134508</v>
      </c>
      <c r="V21">
        <v>0.1044203984726845</v>
      </c>
      <c r="W21">
        <v>0.09710989584174674</v>
      </c>
      <c r="X21">
        <v>0.114277288689043</v>
      </c>
      <c r="Y21">
        <v>0.1391022615288682</v>
      </c>
      <c r="Z21">
        <v>0.1248640103430283</v>
      </c>
      <c r="AA21">
        <v>0.1555439846884216</v>
      </c>
      <c r="AF21" s="2">
        <v>44325</v>
      </c>
      <c r="AG21">
        <v>96.61751256403427</v>
      </c>
      <c r="AH21">
        <v>141.2078286121128</v>
      </c>
      <c r="AI21">
        <v>158.0727884800888</v>
      </c>
      <c r="AJ21">
        <v>0.05685696987867766</v>
      </c>
      <c r="AK21">
        <v>116.1763934778314</v>
      </c>
      <c r="AL21">
        <v>127.1342313633536</v>
      </c>
      <c r="AM21">
        <v>172.2741827299707</v>
      </c>
      <c r="AN21">
        <v>0.05380200158459154</v>
      </c>
    </row>
    <row r="22" spans="1:40">
      <c r="A22" s="2">
        <v>44228</v>
      </c>
      <c r="B22">
        <v>1004.683230453804</v>
      </c>
      <c r="C22">
        <v>0.001074779365668466</v>
      </c>
      <c r="F22" s="2">
        <v>44332</v>
      </c>
      <c r="G22">
        <v>0.1320411306700708</v>
      </c>
      <c r="H22">
        <v>0.06033965835892192</v>
      </c>
      <c r="I22">
        <v>0.1046586447403288</v>
      </c>
      <c r="J22">
        <v>0.1466171120828014</v>
      </c>
      <c r="K22">
        <v>0.1060887353596302</v>
      </c>
      <c r="L22">
        <v>0.1307133480216072</v>
      </c>
      <c r="M22">
        <v>0.1501877520268073</v>
      </c>
      <c r="N22">
        <v>0.1693536187398322</v>
      </c>
      <c r="S22" s="2">
        <v>44332</v>
      </c>
      <c r="T22">
        <v>0.131993212618772</v>
      </c>
      <c r="U22">
        <v>0.06031776094839594</v>
      </c>
      <c r="V22">
        <v>0.1049835663217603</v>
      </c>
      <c r="W22">
        <v>0.1465639043719736</v>
      </c>
      <c r="X22">
        <v>0.1060502354964634</v>
      </c>
      <c r="Y22">
        <v>0.1306659118258995</v>
      </c>
      <c r="Z22">
        <v>0.1501332485219558</v>
      </c>
      <c r="AA22">
        <v>0.1692921598947796</v>
      </c>
      <c r="AF22" s="2">
        <v>44332</v>
      </c>
      <c r="AG22">
        <v>61.91765127357309</v>
      </c>
      <c r="AH22">
        <v>134.1105096651523</v>
      </c>
      <c r="AI22">
        <v>165.8002564370215</v>
      </c>
      <c r="AJ22">
        <v>0.0569412063592914</v>
      </c>
      <c r="AK22">
        <v>108.9228429191482</v>
      </c>
      <c r="AL22">
        <v>154.2848383645729</v>
      </c>
      <c r="AM22">
        <v>135.4846227446808</v>
      </c>
      <c r="AN22">
        <v>0.08189216542698155</v>
      </c>
    </row>
    <row r="23" spans="1:40">
      <c r="A23" s="2">
        <v>44229</v>
      </c>
      <c r="B23">
        <v>1004.889571141924</v>
      </c>
      <c r="C23">
        <v>0.0002053788516269694</v>
      </c>
      <c r="F23" s="2">
        <v>44339</v>
      </c>
      <c r="G23">
        <v>0.1395515161899656</v>
      </c>
      <c r="H23">
        <v>0.07051187981611949</v>
      </c>
      <c r="I23">
        <v>0.08946608125265577</v>
      </c>
      <c r="J23">
        <v>0.1623575774247713</v>
      </c>
      <c r="K23">
        <v>0.08627367731345902</v>
      </c>
      <c r="L23">
        <v>0.167566296057089</v>
      </c>
      <c r="M23">
        <v>0.1120962674144327</v>
      </c>
      <c r="N23">
        <v>0.1721767045315072</v>
      </c>
      <c r="S23" s="2">
        <v>44339</v>
      </c>
      <c r="T23">
        <v>0.1395515161899656</v>
      </c>
      <c r="U23">
        <v>0.07051187981611949</v>
      </c>
      <c r="V23">
        <v>0.08946608125265577</v>
      </c>
      <c r="W23">
        <v>0.1623575774247713</v>
      </c>
      <c r="X23">
        <v>0.08627367731345902</v>
      </c>
      <c r="Y23">
        <v>0.167566296057089</v>
      </c>
      <c r="Z23">
        <v>0.1120962674144327</v>
      </c>
      <c r="AA23">
        <v>0.1721767045315072</v>
      </c>
      <c r="AF23" s="2">
        <v>44339</v>
      </c>
      <c r="AG23">
        <v>71.95986174377009</v>
      </c>
      <c r="AH23">
        <v>170.900078897264</v>
      </c>
      <c r="AI23">
        <v>179.8032384000423</v>
      </c>
      <c r="AJ23">
        <v>0.04799596316388846</v>
      </c>
      <c r="AK23">
        <v>88.13753093569265</v>
      </c>
      <c r="AL23">
        <v>114.4329205419729</v>
      </c>
      <c r="AM23">
        <v>142.3244256077209</v>
      </c>
      <c r="AN23">
        <v>0.08792935641620429</v>
      </c>
    </row>
    <row r="24" spans="1:40">
      <c r="A24" s="2">
        <v>44230</v>
      </c>
      <c r="B24">
        <v>1001.332959375915</v>
      </c>
      <c r="C24">
        <v>-0.003539306077151472</v>
      </c>
      <c r="F24" s="2">
        <v>44346</v>
      </c>
      <c r="G24">
        <v>0.1232049288828564</v>
      </c>
      <c r="H24">
        <v>0.07723327968382805</v>
      </c>
      <c r="I24">
        <v>0.0952916703478244</v>
      </c>
      <c r="J24">
        <v>0.1712629931448111</v>
      </c>
      <c r="K24">
        <v>0.08714098492558299</v>
      </c>
      <c r="L24">
        <v>0.1571104497908708</v>
      </c>
      <c r="M24">
        <v>0.1075939780577584</v>
      </c>
      <c r="N24">
        <v>0.1811617151664678</v>
      </c>
      <c r="S24" s="2">
        <v>44346</v>
      </c>
      <c r="T24">
        <v>0.1232049288828564</v>
      </c>
      <c r="U24">
        <v>0.07723327968382805</v>
      </c>
      <c r="V24">
        <v>0.0952916703478244</v>
      </c>
      <c r="W24">
        <v>0.1712629931448111</v>
      </c>
      <c r="X24">
        <v>0.08714098492558299</v>
      </c>
      <c r="Y24">
        <v>0.1571104497908708</v>
      </c>
      <c r="Z24">
        <v>0.1075939780577584</v>
      </c>
      <c r="AA24">
        <v>0.1811617151664678</v>
      </c>
      <c r="AF24" s="2">
        <v>44346</v>
      </c>
      <c r="AG24">
        <v>79.16681344754441</v>
      </c>
      <c r="AH24">
        <v>160.9878299153271</v>
      </c>
      <c r="AI24">
        <v>189.4941942716171</v>
      </c>
      <c r="AJ24">
        <v>0.05053646721217158</v>
      </c>
      <c r="AK24">
        <v>89.37735924198891</v>
      </c>
      <c r="AL24">
        <v>110.3137511060939</v>
      </c>
      <c r="AM24">
        <v>126.2772541357082</v>
      </c>
      <c r="AN24">
        <v>0.09233398098640465</v>
      </c>
    </row>
    <row r="25" spans="1:40">
      <c r="A25" s="2">
        <v>44231</v>
      </c>
      <c r="B25">
        <v>1000.830679503613</v>
      </c>
      <c r="C25">
        <v>-0.000501611244889788</v>
      </c>
      <c r="F25" s="2">
        <v>44353</v>
      </c>
      <c r="G25">
        <v>0.1245256698082187</v>
      </c>
      <c r="H25">
        <v>0.07681038860878081</v>
      </c>
      <c r="I25">
        <v>0.08798466612752695</v>
      </c>
      <c r="J25">
        <v>0.1441197382677172</v>
      </c>
      <c r="K25">
        <v>0.08950517520384406</v>
      </c>
      <c r="L25">
        <v>0.1774129887326792</v>
      </c>
      <c r="M25">
        <v>0.1091303923949145</v>
      </c>
      <c r="N25">
        <v>0.1905109808563187</v>
      </c>
      <c r="S25" s="2">
        <v>44353</v>
      </c>
      <c r="T25">
        <v>0.1245256698082187</v>
      </c>
      <c r="U25">
        <v>0.07681038860878081</v>
      </c>
      <c r="V25">
        <v>0.08798466612752695</v>
      </c>
      <c r="W25">
        <v>0.1441197382677172</v>
      </c>
      <c r="X25">
        <v>0.08950517520384406</v>
      </c>
      <c r="Y25">
        <v>0.1774129887326792</v>
      </c>
      <c r="Z25">
        <v>0.1091303923949145</v>
      </c>
      <c r="AA25">
        <v>0.1905109808563187</v>
      </c>
      <c r="AF25" s="2">
        <v>44353</v>
      </c>
      <c r="AG25">
        <v>78.53745819610374</v>
      </c>
      <c r="AH25">
        <v>181.3301570645077</v>
      </c>
      <c r="AI25">
        <v>199.619593209367</v>
      </c>
      <c r="AJ25">
        <v>0.04732857018374141</v>
      </c>
      <c r="AK25">
        <v>91.58295023126711</v>
      </c>
      <c r="AL25">
        <v>111.6234846938104</v>
      </c>
      <c r="AM25">
        <v>127.3460095095802</v>
      </c>
      <c r="AN25">
        <v>0.07806097986291224</v>
      </c>
    </row>
    <row r="26" spans="1:40">
      <c r="A26" s="2">
        <v>44232</v>
      </c>
      <c r="B26">
        <v>992.9176945429502</v>
      </c>
      <c r="C26">
        <v>-0.007906417261896559</v>
      </c>
      <c r="F26" s="2">
        <v>44360</v>
      </c>
      <c r="G26">
        <v>0.1243468910857173</v>
      </c>
      <c r="H26">
        <v>0.1467828508235621</v>
      </c>
      <c r="I26">
        <v>0.09525104215391574</v>
      </c>
      <c r="J26">
        <v>0.1186683844819961</v>
      </c>
      <c r="K26">
        <v>0.08940293395274612</v>
      </c>
      <c r="L26">
        <v>0.1860359220157748</v>
      </c>
      <c r="M26">
        <v>0.09740206480507117</v>
      </c>
      <c r="N26">
        <v>0.1421099106812167</v>
      </c>
      <c r="S26" s="2">
        <v>44360</v>
      </c>
      <c r="T26">
        <v>0.1230068549899778</v>
      </c>
      <c r="U26">
        <v>0.1470616654427517</v>
      </c>
      <c r="V26">
        <v>0.09543197189398105</v>
      </c>
      <c r="W26">
        <v>0.1188937955585868</v>
      </c>
      <c r="X26">
        <v>0.0892494846590846</v>
      </c>
      <c r="Y26">
        <v>0.1863892980025565</v>
      </c>
      <c r="Z26">
        <v>0.09758708042136784</v>
      </c>
      <c r="AA26">
        <v>0.1423798490316938</v>
      </c>
      <c r="AF26" s="2">
        <v>44360</v>
      </c>
      <c r="AG26">
        <v>150.1975243032656</v>
      </c>
      <c r="AH26">
        <v>190.2191972173099</v>
      </c>
      <c r="AI26">
        <v>148.3980848372512</v>
      </c>
      <c r="AJ26">
        <v>0.05147862236164776</v>
      </c>
      <c r="AK26">
        <v>91.5115235828154</v>
      </c>
      <c r="AL26">
        <v>99.62704741384694</v>
      </c>
      <c r="AM26">
        <v>127.2466908194747</v>
      </c>
      <c r="AN26">
        <v>0.06477500133850261</v>
      </c>
    </row>
    <row r="27" spans="1:40">
      <c r="A27" s="2">
        <v>44233</v>
      </c>
      <c r="B27">
        <v>995.7316503553822</v>
      </c>
      <c r="C27">
        <v>0.002834027259154936</v>
      </c>
      <c r="F27" s="2">
        <v>44367</v>
      </c>
      <c r="G27">
        <v>0.1271563119073773</v>
      </c>
      <c r="H27">
        <v>0.1300618981328911</v>
      </c>
      <c r="I27">
        <v>0.09264781608393685</v>
      </c>
      <c r="J27">
        <v>0.07726106810843894</v>
      </c>
      <c r="K27">
        <v>0.09599454835844186</v>
      </c>
      <c r="L27">
        <v>0.1837046383331511</v>
      </c>
      <c r="M27">
        <v>0.1256565029692342</v>
      </c>
      <c r="N27">
        <v>0.1675172161065286</v>
      </c>
      <c r="S27" s="2">
        <v>44367</v>
      </c>
      <c r="T27">
        <v>0.1271563119073773</v>
      </c>
      <c r="U27">
        <v>0.1300618981328911</v>
      </c>
      <c r="V27">
        <v>0.09264781608393685</v>
      </c>
      <c r="W27">
        <v>0.07726106810843894</v>
      </c>
      <c r="X27">
        <v>0.09599454835844186</v>
      </c>
      <c r="Y27">
        <v>0.1837046383331511</v>
      </c>
      <c r="Z27">
        <v>0.1256565029692342</v>
      </c>
      <c r="AA27">
        <v>0.1675172161065286</v>
      </c>
      <c r="AF27" s="2">
        <v>44367</v>
      </c>
      <c r="AG27">
        <v>131.611437618913</v>
      </c>
      <c r="AH27">
        <v>185.7348754526091</v>
      </c>
      <c r="AI27">
        <v>171.1572585038172</v>
      </c>
      <c r="AJ27">
        <v>0.05292653744999379</v>
      </c>
      <c r="AK27">
        <v>97.16989039730511</v>
      </c>
      <c r="AL27">
        <v>127.2527962718934</v>
      </c>
      <c r="AM27">
        <v>128.6459520215492</v>
      </c>
      <c r="AN27">
        <v>0.04452337861449795</v>
      </c>
    </row>
    <row r="28" spans="1:40">
      <c r="A28" s="2">
        <v>44234</v>
      </c>
      <c r="B28">
        <v>997.0994616303644</v>
      </c>
      <c r="C28">
        <v>0.00137367459846649</v>
      </c>
      <c r="F28" s="2">
        <v>44374</v>
      </c>
      <c r="G28">
        <v>0.1455886449251554</v>
      </c>
      <c r="H28">
        <v>0.1494315481618001</v>
      </c>
      <c r="I28">
        <v>0.1030566417290694</v>
      </c>
      <c r="J28">
        <v>0.07278815850135871</v>
      </c>
      <c r="K28">
        <v>0.126796893576625</v>
      </c>
      <c r="L28">
        <v>0.1449814432073726</v>
      </c>
      <c r="M28">
        <v>0.1013430067215107</v>
      </c>
      <c r="N28">
        <v>0.1560136631771081</v>
      </c>
      <c r="S28" s="2">
        <v>44374</v>
      </c>
      <c r="T28">
        <v>0.1455886449251554</v>
      </c>
      <c r="U28">
        <v>0.1494315481618001</v>
      </c>
      <c r="V28">
        <v>0.1030566417290694</v>
      </c>
      <c r="W28">
        <v>0.07278815850135871</v>
      </c>
      <c r="X28">
        <v>0.126796893576625</v>
      </c>
      <c r="Y28">
        <v>0.1449814432073726</v>
      </c>
      <c r="Z28">
        <v>0.1013430067215107</v>
      </c>
      <c r="AA28">
        <v>0.1560136631771081</v>
      </c>
      <c r="AF28" s="2">
        <v>44374</v>
      </c>
      <c r="AG28">
        <v>152.0766800793122</v>
      </c>
      <c r="AH28">
        <v>147.2853375706809</v>
      </c>
      <c r="AI28">
        <v>158.2081306529464</v>
      </c>
      <c r="AJ28">
        <v>0.05884191454118196</v>
      </c>
      <c r="AK28">
        <v>128.87361586259</v>
      </c>
      <c r="AL28">
        <v>103.0720770934228</v>
      </c>
      <c r="AM28">
        <v>148.073327581049</v>
      </c>
      <c r="AN28">
        <v>0.04152582358267069</v>
      </c>
    </row>
    <row r="29" spans="1:40">
      <c r="A29" s="2">
        <v>44235</v>
      </c>
      <c r="B29">
        <v>998.5435067393964</v>
      </c>
      <c r="C29">
        <v>0.00144824580154812</v>
      </c>
      <c r="F29" s="2">
        <v>44381</v>
      </c>
      <c r="G29">
        <v>0.1565690374930364</v>
      </c>
      <c r="H29">
        <v>0.1492970724696449</v>
      </c>
      <c r="I29">
        <v>0.1178207566161952</v>
      </c>
      <c r="J29">
        <v>0.09229003605778242</v>
      </c>
      <c r="K29">
        <v>0.1476353476365573</v>
      </c>
      <c r="L29">
        <v>0.1273654994975978</v>
      </c>
      <c r="M29">
        <v>0.01184678941238319</v>
      </c>
      <c r="N29">
        <v>0.1971754608168026</v>
      </c>
      <c r="S29" s="2">
        <v>44381</v>
      </c>
      <c r="T29">
        <v>0.1566795577555198</v>
      </c>
      <c r="U29">
        <v>0.148696571167782</v>
      </c>
      <c r="V29">
        <v>0.1179039249178959</v>
      </c>
      <c r="W29">
        <v>0.0923551825207934</v>
      </c>
      <c r="X29">
        <v>0.1477395617112803</v>
      </c>
      <c r="Y29">
        <v>0.1274554053222818</v>
      </c>
      <c r="Z29">
        <v>0.01185515192323723</v>
      </c>
      <c r="AA29">
        <v>0.1973146446812095</v>
      </c>
      <c r="AF29" s="2">
        <v>44381</v>
      </c>
      <c r="AG29">
        <v>152.1393252364383</v>
      </c>
      <c r="AH29">
        <v>129.6528264251882</v>
      </c>
      <c r="AI29">
        <v>200.6372836480815</v>
      </c>
      <c r="AJ29">
        <v>0.06695581333084433</v>
      </c>
      <c r="AK29">
        <v>150.4285097105726</v>
      </c>
      <c r="AL29">
        <v>12.06628012256959</v>
      </c>
      <c r="AM29">
        <v>159.4736450396795</v>
      </c>
      <c r="AN29">
        <v>0.05258165014471854</v>
      </c>
    </row>
    <row r="30" spans="1:40">
      <c r="A30" s="2">
        <v>44236</v>
      </c>
      <c r="B30">
        <v>1000.02831073637</v>
      </c>
      <c r="C30">
        <v>0.001486969758405454</v>
      </c>
      <c r="F30" s="2">
        <v>44388</v>
      </c>
      <c r="G30">
        <v>0.1726011674401189</v>
      </c>
      <c r="H30">
        <v>0.1464663583912487</v>
      </c>
      <c r="I30">
        <v>0.1053535050926883</v>
      </c>
      <c r="J30">
        <v>0.07964188867361359</v>
      </c>
      <c r="K30">
        <v>0.1190842877939827</v>
      </c>
      <c r="L30">
        <v>0.1117845376614284</v>
      </c>
      <c r="M30">
        <v>0.01526093940205248</v>
      </c>
      <c r="N30">
        <v>0.249807315544867</v>
      </c>
      <c r="S30" s="2">
        <v>44388</v>
      </c>
      <c r="T30">
        <v>0.1726011674401189</v>
      </c>
      <c r="U30">
        <v>0.1464663583912487</v>
      </c>
      <c r="V30">
        <v>0.1053535050926883</v>
      </c>
      <c r="W30">
        <v>0.07964188867361359</v>
      </c>
      <c r="X30">
        <v>0.1190842877939827</v>
      </c>
      <c r="Y30">
        <v>0.1117845376614284</v>
      </c>
      <c r="Z30">
        <v>0.01526093940205248</v>
      </c>
      <c r="AA30">
        <v>0.249807315544867</v>
      </c>
      <c r="AF30" s="2">
        <v>44388</v>
      </c>
      <c r="AG30">
        <v>149.7377725337545</v>
      </c>
      <c r="AH30">
        <v>114.2226170918101</v>
      </c>
      <c r="AI30">
        <v>254.9607622006976</v>
      </c>
      <c r="AJ30">
        <v>0.05942626717556156</v>
      </c>
      <c r="AK30">
        <v>121.7234006594965</v>
      </c>
      <c r="AL30">
        <v>15.60290555986182</v>
      </c>
      <c r="AM30">
        <v>176.4712809779292</v>
      </c>
      <c r="AN30">
        <v>0.04505178784815823</v>
      </c>
    </row>
    <row r="31" spans="1:40">
      <c r="A31" s="2">
        <v>44237</v>
      </c>
      <c r="B31">
        <v>1002.026563414298</v>
      </c>
      <c r="C31">
        <v>0.001998196107524608</v>
      </c>
      <c r="F31" s="2">
        <v>44395</v>
      </c>
      <c r="G31">
        <v>0.1581841375972805</v>
      </c>
      <c r="H31">
        <v>0.1356392587998383</v>
      </c>
      <c r="I31">
        <v>0.1263608816750224</v>
      </c>
      <c r="J31">
        <v>0.1077104610737767</v>
      </c>
      <c r="K31">
        <v>0.1098797173530144</v>
      </c>
      <c r="L31">
        <v>0.09299026566629881</v>
      </c>
      <c r="M31">
        <v>0.01811449487229335</v>
      </c>
      <c r="N31">
        <v>0.2511207829624756</v>
      </c>
      <c r="S31" s="2">
        <v>44395</v>
      </c>
      <c r="T31">
        <v>0.1581551089276142</v>
      </c>
      <c r="U31">
        <v>0.135614367383434</v>
      </c>
      <c r="V31">
        <v>0.1263376929511174</v>
      </c>
      <c r="W31">
        <v>0.1076906949237593</v>
      </c>
      <c r="X31">
        <v>0.1098595531186827</v>
      </c>
      <c r="Y31">
        <v>0.09297320084712533</v>
      </c>
      <c r="Z31">
        <v>0.01811117064714785</v>
      </c>
      <c r="AA31">
        <v>0.2512582112011191</v>
      </c>
      <c r="AF31" s="2">
        <v>44395</v>
      </c>
      <c r="AG31">
        <v>139.1553569147559</v>
      </c>
      <c r="AH31">
        <v>95.29600047170725</v>
      </c>
      <c r="AI31">
        <v>255.2926857560935</v>
      </c>
      <c r="AJ31">
        <v>0.07141219882781902</v>
      </c>
      <c r="AK31">
        <v>112.7115744014263</v>
      </c>
      <c r="AL31">
        <v>18.57894739605032</v>
      </c>
      <c r="AM31">
        <v>162.2473686871682</v>
      </c>
      <c r="AN31">
        <v>0.06096661709202691</v>
      </c>
    </row>
    <row r="32" spans="1:40">
      <c r="A32" s="2">
        <v>44238</v>
      </c>
      <c r="B32">
        <v>1002.574516348107</v>
      </c>
      <c r="C32">
        <v>0.0005468447183099023</v>
      </c>
      <c r="F32" s="2">
        <v>44402</v>
      </c>
      <c r="G32">
        <v>0.1963576213173809</v>
      </c>
      <c r="H32">
        <v>0.1389584758367624</v>
      </c>
      <c r="I32">
        <v>0.1472061576248471</v>
      </c>
      <c r="J32">
        <v>0.1346744998439119</v>
      </c>
      <c r="K32">
        <v>0.1238695106425978</v>
      </c>
      <c r="L32">
        <v>0.1038846118981436</v>
      </c>
      <c r="M32">
        <v>0.02149226979032793</v>
      </c>
      <c r="N32">
        <v>0.1335568530460284</v>
      </c>
      <c r="S32" s="2">
        <v>44402</v>
      </c>
      <c r="T32">
        <v>0.1963576213173809</v>
      </c>
      <c r="U32">
        <v>0.1389584758367624</v>
      </c>
      <c r="V32">
        <v>0.1472061576248472</v>
      </c>
      <c r="W32">
        <v>0.1346744998439119</v>
      </c>
      <c r="X32">
        <v>0.1238695106425979</v>
      </c>
      <c r="Y32">
        <v>0.1038846118981436</v>
      </c>
      <c r="Z32">
        <v>0.02149226979032793</v>
      </c>
      <c r="AA32">
        <v>0.1335568530460284</v>
      </c>
      <c r="AF32" s="2">
        <v>44402</v>
      </c>
      <c r="AG32">
        <v>143.811467357863</v>
      </c>
      <c r="AH32">
        <v>107.3619542286924</v>
      </c>
      <c r="AI32">
        <v>132.7129185544669</v>
      </c>
      <c r="AJ32">
        <v>0.08395427654761445</v>
      </c>
      <c r="AK32">
        <v>128.1000305650572</v>
      </c>
      <c r="AL32">
        <v>22.22700418317338</v>
      </c>
      <c r="AM32">
        <v>203.0184457258084</v>
      </c>
      <c r="AN32">
        <v>0.07730940892685226</v>
      </c>
    </row>
    <row r="33" spans="1:40">
      <c r="A33" s="2">
        <v>44239</v>
      </c>
      <c r="B33">
        <v>998.9637932732996</v>
      </c>
      <c r="C33">
        <v>-0.003601451080124995</v>
      </c>
      <c r="F33" s="2">
        <v>44409</v>
      </c>
      <c r="G33">
        <v>0.1244097859883283</v>
      </c>
      <c r="H33">
        <v>0.1235100593330165</v>
      </c>
      <c r="I33">
        <v>0.09987110266137068</v>
      </c>
      <c r="J33">
        <v>0.07854707593264879</v>
      </c>
      <c r="K33">
        <v>0.08832914462856847</v>
      </c>
      <c r="L33">
        <v>0.09331612952594275</v>
      </c>
      <c r="M33">
        <v>0.3</v>
      </c>
      <c r="N33">
        <v>0.09201670193012444</v>
      </c>
      <c r="S33" s="2">
        <v>44409</v>
      </c>
      <c r="T33">
        <v>0.1193158041394124</v>
      </c>
      <c r="U33">
        <v>0.1184529169595063</v>
      </c>
      <c r="V33">
        <v>0.09578186176969382</v>
      </c>
      <c r="W33">
        <v>0.07533095128531703</v>
      </c>
      <c r="X33">
        <v>0.08471249135733459</v>
      </c>
      <c r="Y33">
        <v>0.08949528322964873</v>
      </c>
      <c r="Z33">
        <v>0.3286616303204288</v>
      </c>
      <c r="AA33">
        <v>0.08824906093865827</v>
      </c>
      <c r="AF33" s="2">
        <v>44409</v>
      </c>
      <c r="AG33">
        <v>127.5873322744955</v>
      </c>
      <c r="AH33">
        <v>96.31852923922166</v>
      </c>
      <c r="AI33">
        <v>94.05626667344883</v>
      </c>
      <c r="AJ33">
        <v>0.0565904641037354</v>
      </c>
      <c r="AK33">
        <v>91.29018981152615</v>
      </c>
      <c r="AL33">
        <v>310.2049343168945</v>
      </c>
      <c r="AM33">
        <v>128.4727592193624</v>
      </c>
      <c r="AN33">
        <v>0.0447768546534394</v>
      </c>
    </row>
    <row r="34" spans="1:40">
      <c r="A34" s="2">
        <v>44240</v>
      </c>
      <c r="B34">
        <v>1000.01343485305</v>
      </c>
      <c r="C34">
        <v>0.001050730353610474</v>
      </c>
      <c r="F34" s="2">
        <v>44416</v>
      </c>
      <c r="G34">
        <v>0.1300348248402329</v>
      </c>
      <c r="H34">
        <v>0.1048548573215587</v>
      </c>
      <c r="I34">
        <v>0.0958662723840268</v>
      </c>
      <c r="J34">
        <v>0.07679212795145895</v>
      </c>
      <c r="K34">
        <v>0.08457292425797912</v>
      </c>
      <c r="L34">
        <v>0.101567793982392</v>
      </c>
      <c r="M34">
        <v>0.2999789679449114</v>
      </c>
      <c r="N34">
        <v>0.1063322313174401</v>
      </c>
      <c r="S34" s="2">
        <v>44416</v>
      </c>
      <c r="T34">
        <v>0.111236332451757</v>
      </c>
      <c r="U34">
        <v>0.08969650847404137</v>
      </c>
      <c r="V34">
        <v>0.08200735886653722</v>
      </c>
      <c r="W34">
        <v>0.06563069743866955</v>
      </c>
      <c r="X34">
        <v>0.07234663430151449</v>
      </c>
      <c r="Y34">
        <v>0.08688463964709625</v>
      </c>
      <c r="Z34">
        <v>0.4012375230123333</v>
      </c>
      <c r="AA34">
        <v>0.0909603058080507</v>
      </c>
      <c r="AF34" s="2">
        <v>44416</v>
      </c>
      <c r="AG34">
        <v>108.0148099032825</v>
      </c>
      <c r="AH34">
        <v>104.5803749104438</v>
      </c>
      <c r="AI34">
        <v>107.5292433722989</v>
      </c>
      <c r="AJ34">
        <v>0.05562976303759968</v>
      </c>
      <c r="AK34">
        <v>87.12165626302625</v>
      </c>
      <c r="AL34">
        <v>309.2667438930836</v>
      </c>
      <c r="AM34">
        <v>133.9334356947357</v>
      </c>
      <c r="AN34">
        <v>0.04482377745191568</v>
      </c>
    </row>
    <row r="35" spans="1:40">
      <c r="A35" s="2">
        <v>44241</v>
      </c>
      <c r="B35">
        <v>1000.263507926252</v>
      </c>
      <c r="C35">
        <v>0.0002500697135519037</v>
      </c>
      <c r="F35" s="2">
        <v>44423</v>
      </c>
      <c r="G35">
        <v>0.1309637684063722</v>
      </c>
      <c r="H35">
        <v>0.1047791187048373</v>
      </c>
      <c r="I35">
        <v>0.08003804729343843</v>
      </c>
      <c r="J35">
        <v>0.06539383027096719</v>
      </c>
      <c r="K35">
        <v>0.09305925070516775</v>
      </c>
      <c r="L35">
        <v>0.09040783850289215</v>
      </c>
      <c r="M35">
        <v>0.3002320976215646</v>
      </c>
      <c r="N35">
        <v>0.1351260484947605</v>
      </c>
      <c r="S35" s="2">
        <v>44423</v>
      </c>
      <c r="T35">
        <v>0.1032294377233716</v>
      </c>
      <c r="U35">
        <v>0.08307214358854735</v>
      </c>
      <c r="V35">
        <v>0.06308830846208502</v>
      </c>
      <c r="W35">
        <v>0.05154531220041684</v>
      </c>
      <c r="X35">
        <v>0.07335199835915326</v>
      </c>
      <c r="Y35">
        <v>0.07126207842065156</v>
      </c>
      <c r="Z35">
        <v>0.4479404537295529</v>
      </c>
      <c r="AA35">
        <v>0.1065102675162214</v>
      </c>
      <c r="AF35" s="2">
        <v>44423</v>
      </c>
      <c r="AG35">
        <v>108.1942321540153</v>
      </c>
      <c r="AH35">
        <v>93.25899096992744</v>
      </c>
      <c r="AI35">
        <v>137.05932723814</v>
      </c>
      <c r="AJ35">
        <v>0.04650278439715419</v>
      </c>
      <c r="AK35">
        <v>96.08922904093812</v>
      </c>
      <c r="AL35">
        <v>309.7804635887047</v>
      </c>
      <c r="AM35">
        <v>135.1451831401706</v>
      </c>
      <c r="AN35">
        <v>0.03795065504890913</v>
      </c>
    </row>
    <row r="36" spans="1:40">
      <c r="A36" s="2">
        <v>44242</v>
      </c>
      <c r="B36">
        <v>1000.210292757402</v>
      </c>
      <c r="C36">
        <v>-5.320114992490854E-05</v>
      </c>
      <c r="F36" s="2">
        <v>44430</v>
      </c>
      <c r="G36">
        <v>0.101089221075724</v>
      </c>
      <c r="H36">
        <v>0.1127492007050913</v>
      </c>
      <c r="I36">
        <v>0.08689715592192337</v>
      </c>
      <c r="J36">
        <v>0.07241385849483374</v>
      </c>
      <c r="K36">
        <v>0.09708477025648958</v>
      </c>
      <c r="L36">
        <v>0.08408285151616697</v>
      </c>
      <c r="M36">
        <v>0.3</v>
      </c>
      <c r="N36">
        <v>0.1456829420297711</v>
      </c>
      <c r="S36" s="2">
        <v>44430</v>
      </c>
      <c r="T36">
        <v>0.08435643943071483</v>
      </c>
      <c r="U36">
        <v>0.09408640227839871</v>
      </c>
      <c r="V36">
        <v>0.07251351422263012</v>
      </c>
      <c r="W36">
        <v>0.06042756292966173</v>
      </c>
      <c r="X36">
        <v>0.08101482487090947</v>
      </c>
      <c r="Y36">
        <v>0.07016504722864716</v>
      </c>
      <c r="Z36">
        <v>0.4158674191656146</v>
      </c>
      <c r="AA36">
        <v>0.1215687898734233</v>
      </c>
      <c r="AF36" s="2">
        <v>44430</v>
      </c>
      <c r="AG36">
        <v>116.9125565607593</v>
      </c>
      <c r="AH36">
        <v>87.16469096156713</v>
      </c>
      <c r="AI36">
        <v>145.2630872794028</v>
      </c>
      <c r="AJ36">
        <v>0.05036382536200202</v>
      </c>
      <c r="AK36">
        <v>100.6524762168426</v>
      </c>
      <c r="AL36">
        <v>311.1770348318979</v>
      </c>
      <c r="AM36">
        <v>104.7515618668832</v>
      </c>
      <c r="AN36">
        <v>0.04219346309855485</v>
      </c>
    </row>
    <row r="37" spans="1:40">
      <c r="A37" s="2">
        <v>44243</v>
      </c>
      <c r="B37">
        <v>998.793330742261</v>
      </c>
      <c r="C37">
        <v>-0.001416664100940879</v>
      </c>
      <c r="F37" s="2">
        <v>44437</v>
      </c>
      <c r="G37">
        <v>0.1004364582592969</v>
      </c>
      <c r="H37">
        <v>0.09184180619491675</v>
      </c>
      <c r="I37">
        <v>0.08714074147426235</v>
      </c>
      <c r="J37">
        <v>0.06988075672230669</v>
      </c>
      <c r="K37">
        <v>0.1053961326483066</v>
      </c>
      <c r="L37">
        <v>0.08843094542582666</v>
      </c>
      <c r="M37">
        <v>0.3001431156467906</v>
      </c>
      <c r="N37">
        <v>0.1567300436282935</v>
      </c>
      <c r="S37" s="2">
        <v>44437</v>
      </c>
      <c r="T37">
        <v>0.08346856616422152</v>
      </c>
      <c r="U37">
        <v>0.07632590804059368</v>
      </c>
      <c r="V37">
        <v>0.07241904853480352</v>
      </c>
      <c r="W37">
        <v>0.05807499255920653</v>
      </c>
      <c r="X37">
        <v>0.08759034541716255</v>
      </c>
      <c r="Y37">
        <v>0.07349128341607004</v>
      </c>
      <c r="Z37">
        <v>0.4183780305523217</v>
      </c>
      <c r="AA37">
        <v>0.1302518253156205</v>
      </c>
      <c r="AF37" s="2">
        <v>44437</v>
      </c>
      <c r="AG37">
        <v>95.21100184345092</v>
      </c>
      <c r="AH37">
        <v>91.60051487325869</v>
      </c>
      <c r="AI37">
        <v>161.0504532132927</v>
      </c>
      <c r="AJ37">
        <v>0.04955252334211559</v>
      </c>
      <c r="AK37">
        <v>109.2638380387789</v>
      </c>
      <c r="AL37">
        <v>311.4612735840345</v>
      </c>
      <c r="AM37">
        <v>104.061768236586</v>
      </c>
      <c r="AN37">
        <v>0.03986390393444458</v>
      </c>
    </row>
    <row r="38" spans="1:40">
      <c r="A38" s="2">
        <v>44244</v>
      </c>
      <c r="B38">
        <v>994.5000896826184</v>
      </c>
      <c r="C38">
        <v>-0.004298427840374153</v>
      </c>
      <c r="F38" s="2">
        <v>44444</v>
      </c>
      <c r="G38">
        <v>0.1031624743113835</v>
      </c>
      <c r="H38">
        <v>0.1074232409989487</v>
      </c>
      <c r="I38">
        <v>0.08082106335630559</v>
      </c>
      <c r="J38">
        <v>0.05999015495742047</v>
      </c>
      <c r="K38">
        <v>0.1191527020116084</v>
      </c>
      <c r="L38">
        <v>0.08461606441174246</v>
      </c>
      <c r="M38">
        <v>0.2999339565192316</v>
      </c>
      <c r="N38">
        <v>0.1449003434333591</v>
      </c>
      <c r="S38" s="2">
        <v>44444</v>
      </c>
      <c r="T38">
        <v>0.08795337477117936</v>
      </c>
      <c r="U38">
        <v>0.09158598257537802</v>
      </c>
      <c r="V38">
        <v>0.06890572683751522</v>
      </c>
      <c r="W38">
        <v>0.0511458901773249</v>
      </c>
      <c r="X38">
        <v>0.1015861855289878</v>
      </c>
      <c r="Y38">
        <v>0.07214123618637376</v>
      </c>
      <c r="Z38">
        <v>0.4031437157954401</v>
      </c>
      <c r="AA38">
        <v>0.1235378881278009</v>
      </c>
      <c r="AF38" s="2">
        <v>44444</v>
      </c>
      <c r="AG38">
        <v>111.6493252138202</v>
      </c>
      <c r="AH38">
        <v>87.96338696895231</v>
      </c>
      <c r="AI38">
        <v>148.6074383339279</v>
      </c>
      <c r="AJ38">
        <v>0.045891639573377</v>
      </c>
      <c r="AK38">
        <v>123.8568047841479</v>
      </c>
      <c r="AL38">
        <v>311.8389402651266</v>
      </c>
      <c r="AM38">
        <v>107.1847206504613</v>
      </c>
      <c r="AN38">
        <v>0.03415442279192665</v>
      </c>
    </row>
    <row r="39" spans="1:40">
      <c r="A39" s="2">
        <v>44245</v>
      </c>
      <c r="B39">
        <v>991.7993885727003</v>
      </c>
      <c r="C39">
        <v>-0.002715636869152993</v>
      </c>
      <c r="F39" s="2">
        <v>44451</v>
      </c>
      <c r="G39">
        <v>0.09142085284612587</v>
      </c>
      <c r="H39">
        <v>0.07619951446251759</v>
      </c>
      <c r="I39">
        <v>0.101183994257467</v>
      </c>
      <c r="J39">
        <v>0.08051206235494238</v>
      </c>
      <c r="K39">
        <v>0.1620087137267757</v>
      </c>
      <c r="L39">
        <v>0.0718766868399454</v>
      </c>
      <c r="M39">
        <v>0.3009105866775566</v>
      </c>
      <c r="N39">
        <v>0.1158875888346695</v>
      </c>
      <c r="S39" s="2">
        <v>44451</v>
      </c>
      <c r="T39">
        <v>0.09124490696391807</v>
      </c>
      <c r="U39">
        <v>0.0760528631200883</v>
      </c>
      <c r="V39">
        <v>0.1009892585206991</v>
      </c>
      <c r="W39">
        <v>0.08035711120978893</v>
      </c>
      <c r="X39">
        <v>0.1616969165254305</v>
      </c>
      <c r="Y39">
        <v>0.0717383550843063</v>
      </c>
      <c r="Z39">
        <v>0.3022560335831569</v>
      </c>
      <c r="AA39">
        <v>0.1156645549926119</v>
      </c>
      <c r="AF39" s="2">
        <v>44451</v>
      </c>
      <c r="AG39">
        <v>78.87494270036343</v>
      </c>
      <c r="AH39">
        <v>74.41765295745286</v>
      </c>
      <c r="AI39">
        <v>120.2629203182743</v>
      </c>
      <c r="AJ39">
        <v>0.05824463595279789</v>
      </c>
      <c r="AK39">
        <v>167.7042180576173</v>
      </c>
      <c r="AL39">
        <v>311.7815051259931</v>
      </c>
      <c r="AM39">
        <v>94.62580856400268</v>
      </c>
      <c r="AN39">
        <v>0.04663499248585769</v>
      </c>
    </row>
    <row r="40" spans="1:40">
      <c r="A40" s="2">
        <v>44246</v>
      </c>
      <c r="B40">
        <v>991.6686269484539</v>
      </c>
      <c r="C40">
        <v>-0.0001318428159494678</v>
      </c>
      <c r="F40" s="2">
        <v>44458</v>
      </c>
      <c r="G40">
        <v>0.1100984920519975</v>
      </c>
      <c r="H40">
        <v>0.08268916313243611</v>
      </c>
      <c r="I40">
        <v>0.08924230543725602</v>
      </c>
      <c r="J40">
        <v>0.08178749272858293</v>
      </c>
      <c r="K40">
        <v>0.1546670687368755</v>
      </c>
      <c r="L40">
        <v>0.09012230054516593</v>
      </c>
      <c r="M40">
        <v>0.3</v>
      </c>
      <c r="N40">
        <v>0.09139317736768598</v>
      </c>
      <c r="S40" s="2">
        <v>44458</v>
      </c>
      <c r="T40">
        <v>0.1058883702769356</v>
      </c>
      <c r="U40">
        <v>0.07952716300167048</v>
      </c>
      <c r="V40">
        <v>0.08582971579705757</v>
      </c>
      <c r="W40">
        <v>0.07865997210912068</v>
      </c>
      <c r="X40">
        <v>0.1487526626279654</v>
      </c>
      <c r="Y40">
        <v>0.08667606024820818</v>
      </c>
      <c r="Z40">
        <v>0.3267677166836352</v>
      </c>
      <c r="AA40">
        <v>0.0878983392554068</v>
      </c>
      <c r="AF40" s="2">
        <v>44458</v>
      </c>
      <c r="AG40">
        <v>85.59251944903778</v>
      </c>
      <c r="AH40">
        <v>93.28574982362096</v>
      </c>
      <c r="AI40">
        <v>93.37331513340321</v>
      </c>
      <c r="AJ40">
        <v>0.05225492092323718</v>
      </c>
      <c r="AK40">
        <v>160.1079589050306</v>
      </c>
      <c r="AL40">
        <v>310.6228482814006</v>
      </c>
      <c r="AM40">
        <v>113.9456385402886</v>
      </c>
      <c r="AN40">
        <v>0.04824982033401096</v>
      </c>
    </row>
    <row r="41" spans="1:40">
      <c r="A41" s="2">
        <v>44247</v>
      </c>
      <c r="B41">
        <v>993.3608320841302</v>
      </c>
      <c r="C41">
        <v>0.001706421973722616</v>
      </c>
      <c r="F41" s="2">
        <v>44465</v>
      </c>
      <c r="G41">
        <v>0.1232964612390761</v>
      </c>
      <c r="H41">
        <v>0.1264209779797278</v>
      </c>
      <c r="I41">
        <v>0.1111610944734408</v>
      </c>
      <c r="J41">
        <v>0.105637190659632</v>
      </c>
      <c r="K41">
        <v>0.1728437668353663</v>
      </c>
      <c r="L41">
        <v>0.1092585943583998</v>
      </c>
      <c r="M41">
        <v>0.1388362469470761</v>
      </c>
      <c r="N41">
        <v>0.1125456675072812</v>
      </c>
      <c r="S41" s="2">
        <v>44465</v>
      </c>
      <c r="T41">
        <v>0.123296461239076</v>
      </c>
      <c r="U41">
        <v>0.1264209779797278</v>
      </c>
      <c r="V41">
        <v>0.1111610944734408</v>
      </c>
      <c r="W41">
        <v>0.105637190659632</v>
      </c>
      <c r="X41">
        <v>0.1728437668353663</v>
      </c>
      <c r="Y41">
        <v>0.1092585943583998</v>
      </c>
      <c r="Z41">
        <v>0.138836246947076</v>
      </c>
      <c r="AA41">
        <v>0.1125456675072812</v>
      </c>
      <c r="AF41" s="2">
        <v>44465</v>
      </c>
      <c r="AG41">
        <v>130.946770667942</v>
      </c>
      <c r="AH41">
        <v>113.0779476779086</v>
      </c>
      <c r="AI41">
        <v>115.632012510661</v>
      </c>
      <c r="AJ41">
        <v>0.06547728413076215</v>
      </c>
      <c r="AK41">
        <v>178.9659275809535</v>
      </c>
      <c r="AL41">
        <v>143.6621811351106</v>
      </c>
      <c r="AM41">
        <v>127.5887643853341</v>
      </c>
      <c r="AN41">
        <v>0.06247218365709849</v>
      </c>
    </row>
    <row r="42" spans="1:40">
      <c r="A42" s="2">
        <v>44248</v>
      </c>
      <c r="B42">
        <v>994.9964046817447</v>
      </c>
      <c r="C42">
        <v>0.00164650401423927</v>
      </c>
      <c r="F42" s="2">
        <v>44472</v>
      </c>
      <c r="G42">
        <v>0.1271291835430057</v>
      </c>
      <c r="H42">
        <v>0.1439651869935792</v>
      </c>
      <c r="I42">
        <v>0.1068527077988374</v>
      </c>
      <c r="J42">
        <v>0.1099539994881293</v>
      </c>
      <c r="K42">
        <v>0.1065481312651874</v>
      </c>
      <c r="L42">
        <v>0.1240386337348854</v>
      </c>
      <c r="M42">
        <v>0.1541841345362806</v>
      </c>
      <c r="N42">
        <v>0.127328022640095</v>
      </c>
      <c r="S42" s="2">
        <v>44472</v>
      </c>
      <c r="T42">
        <v>0.1271291835430057</v>
      </c>
      <c r="U42">
        <v>0.1439651869935792</v>
      </c>
      <c r="V42">
        <v>0.1068527077988374</v>
      </c>
      <c r="W42">
        <v>0.1099539994881293</v>
      </c>
      <c r="X42">
        <v>0.1065481312651874</v>
      </c>
      <c r="Y42">
        <v>0.1240386337348854</v>
      </c>
      <c r="Z42">
        <v>0.1541841345362806</v>
      </c>
      <c r="AA42">
        <v>0.127328022640095</v>
      </c>
      <c r="AF42" s="2">
        <v>44472</v>
      </c>
      <c r="AG42">
        <v>149.4441993450196</v>
      </c>
      <c r="AH42">
        <v>128.6453714942608</v>
      </c>
      <c r="AI42">
        <v>131.1899092474709</v>
      </c>
      <c r="AJ42">
        <v>0.06278175555514035</v>
      </c>
      <c r="AK42">
        <v>110.5740263767975</v>
      </c>
      <c r="AL42">
        <v>159.7580140282313</v>
      </c>
      <c r="AM42">
        <v>131.8685261348421</v>
      </c>
      <c r="AN42">
        <v>0.06484107982799305</v>
      </c>
    </row>
    <row r="43" spans="1:40">
      <c r="A43" s="2">
        <v>44249</v>
      </c>
      <c r="B43">
        <v>994.430567484095</v>
      </c>
      <c r="C43">
        <v>-0.0005686826555224567</v>
      </c>
      <c r="F43" s="2">
        <v>44479</v>
      </c>
      <c r="G43">
        <v>0.1236766043218935</v>
      </c>
      <c r="H43">
        <v>0.1375838817696721</v>
      </c>
      <c r="I43">
        <v>0.1285942831356036</v>
      </c>
      <c r="J43">
        <v>0.1190790995073873</v>
      </c>
      <c r="K43">
        <v>0.1008264060773134</v>
      </c>
      <c r="L43">
        <v>0.1278378644616422</v>
      </c>
      <c r="M43">
        <v>0.1540602379281818</v>
      </c>
      <c r="N43">
        <v>0.108341622798306</v>
      </c>
      <c r="S43" s="2">
        <v>44479</v>
      </c>
      <c r="T43">
        <v>0.1235947708515922</v>
      </c>
      <c r="U43">
        <v>0.137492846229325</v>
      </c>
      <c r="V43">
        <v>0.1285091957699891</v>
      </c>
      <c r="W43">
        <v>0.1190003080819073</v>
      </c>
      <c r="X43">
        <v>0.1007596919663257</v>
      </c>
      <c r="Y43">
        <v>0.1277532775978439</v>
      </c>
      <c r="Z43">
        <v>0.1546199734317217</v>
      </c>
      <c r="AA43">
        <v>0.1082699360712951</v>
      </c>
      <c r="AF43" s="2">
        <v>44479</v>
      </c>
      <c r="AG43">
        <v>142.6991725317769</v>
      </c>
      <c r="AH43">
        <v>132.5498695286916</v>
      </c>
      <c r="AI43">
        <v>112.1270311094848</v>
      </c>
      <c r="AJ43">
        <v>0.07572702306277961</v>
      </c>
      <c r="AK43">
        <v>104.5711976105805</v>
      </c>
      <c r="AL43">
        <v>160.0425369720483</v>
      </c>
      <c r="AM43">
        <v>128.254001671257</v>
      </c>
      <c r="AN43">
        <v>0.07032802854411958</v>
      </c>
    </row>
    <row r="44" spans="1:40">
      <c r="A44" s="2">
        <v>44250</v>
      </c>
      <c r="B44">
        <v>997.8309073045996</v>
      </c>
      <c r="C44">
        <v>0.003419383848092483</v>
      </c>
      <c r="F44" s="2">
        <v>44486</v>
      </c>
      <c r="G44">
        <v>0.1106916164405126</v>
      </c>
      <c r="H44">
        <v>0.1586396222719289</v>
      </c>
      <c r="I44">
        <v>0.1049896694621038</v>
      </c>
      <c r="J44">
        <v>0.1062826647395422</v>
      </c>
      <c r="K44">
        <v>0.09672875247664396</v>
      </c>
      <c r="L44">
        <v>0.1476356869584482</v>
      </c>
      <c r="M44">
        <v>0.168265444872584</v>
      </c>
      <c r="N44">
        <v>0.1067665427782363</v>
      </c>
      <c r="S44" s="2">
        <v>44486</v>
      </c>
      <c r="T44">
        <v>0.1106916164405126</v>
      </c>
      <c r="U44">
        <v>0.1586396222719289</v>
      </c>
      <c r="V44">
        <v>0.1049896694621038</v>
      </c>
      <c r="W44">
        <v>0.1062826647395422</v>
      </c>
      <c r="X44">
        <v>0.09672875247664396</v>
      </c>
      <c r="Y44">
        <v>0.1476356869584482</v>
      </c>
      <c r="Z44">
        <v>0.168265444872584</v>
      </c>
      <c r="AA44">
        <v>0.1067665427782363</v>
      </c>
      <c r="AF44" s="2">
        <v>44486</v>
      </c>
      <c r="AG44">
        <v>165.0230927749207</v>
      </c>
      <c r="AH44">
        <v>153.5868607338319</v>
      </c>
      <c r="AI44">
        <v>110.806937953479</v>
      </c>
      <c r="AJ44">
        <v>0.06163466945323184</v>
      </c>
      <c r="AK44">
        <v>100.6005813618741</v>
      </c>
      <c r="AL44">
        <v>175.0089416918999</v>
      </c>
      <c r="AM44">
        <v>115.1378924137716</v>
      </c>
      <c r="AN44">
        <v>0.06253199979264099</v>
      </c>
    </row>
    <row r="45" spans="1:40">
      <c r="A45" s="2">
        <v>44251</v>
      </c>
      <c r="B45">
        <v>997.1487045540426</v>
      </c>
      <c r="C45">
        <v>-0.00068368572827604</v>
      </c>
      <c r="F45" s="2">
        <v>44493</v>
      </c>
      <c r="G45">
        <v>0.09838163203751558</v>
      </c>
      <c r="H45">
        <v>0.1408896186374234</v>
      </c>
      <c r="I45">
        <v>0.09991308167510328</v>
      </c>
      <c r="J45">
        <v>0.09518633648316714</v>
      </c>
      <c r="K45">
        <v>0.087802175929608</v>
      </c>
      <c r="L45">
        <v>0.1138226646541904</v>
      </c>
      <c r="M45">
        <v>0.3</v>
      </c>
      <c r="N45">
        <v>0.06400449058299219</v>
      </c>
      <c r="S45" s="2">
        <v>44493</v>
      </c>
      <c r="T45">
        <v>0.09424768950466404</v>
      </c>
      <c r="U45">
        <v>0.1349695136863246</v>
      </c>
      <c r="V45">
        <v>0.0957147884635465</v>
      </c>
      <c r="W45">
        <v>0.09118665852718415</v>
      </c>
      <c r="X45">
        <v>0.08411277637366335</v>
      </c>
      <c r="Y45">
        <v>0.1090398983504456</v>
      </c>
      <c r="Z45">
        <v>0.3294136183052199</v>
      </c>
      <c r="AA45">
        <v>0.06131505678895195</v>
      </c>
      <c r="AF45" s="2">
        <v>44493</v>
      </c>
      <c r="AG45">
        <v>147.3167358809998</v>
      </c>
      <c r="AH45">
        <v>118.991089983379</v>
      </c>
      <c r="AI45">
        <v>66.29795839647771</v>
      </c>
      <c r="AJ45">
        <v>0.05814986774237204</v>
      </c>
      <c r="AK45">
        <v>91.83882747664832</v>
      </c>
      <c r="AL45">
        <v>313.5726930930545</v>
      </c>
      <c r="AM45">
        <v>102.8906467581203</v>
      </c>
      <c r="AN45">
        <v>0.05533594983155807</v>
      </c>
    </row>
    <row r="46" spans="1:40">
      <c r="A46" s="2">
        <v>44252</v>
      </c>
      <c r="B46">
        <v>996.5694778035986</v>
      </c>
      <c r="C46">
        <v>-0.0005808830195522807</v>
      </c>
      <c r="F46" s="2">
        <v>44500</v>
      </c>
      <c r="G46">
        <v>0.08639319373383127</v>
      </c>
      <c r="H46">
        <v>0.2565550743982325</v>
      </c>
      <c r="I46">
        <v>0.1104792175643718</v>
      </c>
      <c r="J46">
        <v>0.1125977416441408</v>
      </c>
      <c r="K46">
        <v>0.1379824531854484</v>
      </c>
      <c r="L46">
        <v>0.1078452582032431</v>
      </c>
      <c r="M46">
        <v>0.1194174850558389</v>
      </c>
      <c r="N46">
        <v>0.06872957621489327</v>
      </c>
      <c r="S46" s="2">
        <v>44500</v>
      </c>
      <c r="T46">
        <v>0.08639319373383127</v>
      </c>
      <c r="U46">
        <v>0.2565550743982325</v>
      </c>
      <c r="V46">
        <v>0.1104792175643718</v>
      </c>
      <c r="W46">
        <v>0.1125977416441408</v>
      </c>
      <c r="X46">
        <v>0.1379824531854484</v>
      </c>
      <c r="Y46">
        <v>0.1078452582032431</v>
      </c>
      <c r="Z46">
        <v>0.1194174850558389</v>
      </c>
      <c r="AA46">
        <v>0.06872957621489327</v>
      </c>
      <c r="AF46" s="2">
        <v>44500</v>
      </c>
      <c r="AG46">
        <v>268.2068987026026</v>
      </c>
      <c r="AH46">
        <v>112.7304399629652</v>
      </c>
      <c r="AI46">
        <v>71.06038053340424</v>
      </c>
      <c r="AJ46">
        <v>0.06468389422772119</v>
      </c>
      <c r="AK46">
        <v>144.2764486404618</v>
      </c>
      <c r="AL46">
        <v>124.8851829025695</v>
      </c>
      <c r="AM46">
        <v>90.29998791371027</v>
      </c>
      <c r="AN46">
        <v>0.06588194804945041</v>
      </c>
    </row>
    <row r="47" spans="1:40">
      <c r="A47" s="2">
        <v>44253</v>
      </c>
      <c r="B47">
        <v>989.4781565035115</v>
      </c>
      <c r="C47">
        <v>-0.007115731976576334</v>
      </c>
      <c r="F47" s="2">
        <v>44507</v>
      </c>
      <c r="G47">
        <v>0.08877806243398993</v>
      </c>
      <c r="H47">
        <v>0.2703371478488871</v>
      </c>
      <c r="I47">
        <v>0.1052899077244309</v>
      </c>
      <c r="J47">
        <v>0.1074117652041831</v>
      </c>
      <c r="K47">
        <v>0.1631102227983826</v>
      </c>
      <c r="L47">
        <v>0.1008173472473092</v>
      </c>
      <c r="M47">
        <v>0.1200705082779192</v>
      </c>
      <c r="N47">
        <v>0.04418503846489797</v>
      </c>
      <c r="S47" s="2">
        <v>44507</v>
      </c>
      <c r="T47">
        <v>0.08877806243398993</v>
      </c>
      <c r="U47">
        <v>0.2703371478488871</v>
      </c>
      <c r="V47">
        <v>0.1052899077244309</v>
      </c>
      <c r="W47">
        <v>0.1074117652041831</v>
      </c>
      <c r="X47">
        <v>0.1631102227983826</v>
      </c>
      <c r="Y47">
        <v>0.1008173472473092</v>
      </c>
      <c r="Z47">
        <v>0.1200705082779192</v>
      </c>
      <c r="AA47">
        <v>0.04418503846489797</v>
      </c>
      <c r="AF47" s="2">
        <v>44507</v>
      </c>
      <c r="AG47">
        <v>284.467446292681</v>
      </c>
      <c r="AH47">
        <v>106.0466329115879</v>
      </c>
      <c r="AI47">
        <v>45.344152223409</v>
      </c>
      <c r="AJ47">
        <v>0.06098184379289254</v>
      </c>
      <c r="AK47">
        <v>171.631845021644</v>
      </c>
      <c r="AL47">
        <v>126.3278333805825</v>
      </c>
      <c r="AM47">
        <v>93.34370167647639</v>
      </c>
      <c r="AN47">
        <v>0.06196255848425237</v>
      </c>
    </row>
    <row r="48" spans="1:40">
      <c r="A48" s="2">
        <v>44254</v>
      </c>
      <c r="B48">
        <v>984.0462005535728</v>
      </c>
      <c r="C48">
        <v>-0.005489717902549152</v>
      </c>
      <c r="F48" s="2">
        <v>44514</v>
      </c>
      <c r="G48">
        <v>0.07412725263369858</v>
      </c>
      <c r="H48">
        <v>0.2464284280479702</v>
      </c>
      <c r="I48">
        <v>0.09357217190181874</v>
      </c>
      <c r="J48">
        <v>0.09896663127875757</v>
      </c>
      <c r="K48">
        <v>0.1894849020975716</v>
      </c>
      <c r="L48">
        <v>0.08735620872613054</v>
      </c>
      <c r="M48">
        <v>0.1666609569491893</v>
      </c>
      <c r="N48">
        <v>0.0434034483648635</v>
      </c>
      <c r="S48" s="2">
        <v>44514</v>
      </c>
      <c r="T48">
        <v>0.0740534151678917</v>
      </c>
      <c r="U48">
        <v>0.246182962986426</v>
      </c>
      <c r="V48">
        <v>0.09347896553307043</v>
      </c>
      <c r="W48">
        <v>0.09886805153927664</v>
      </c>
      <c r="X48">
        <v>0.1892961579517621</v>
      </c>
      <c r="Y48">
        <v>0.08726919402039596</v>
      </c>
      <c r="Z48">
        <v>0.1664949475225229</v>
      </c>
      <c r="AA48">
        <v>0.04435630527865422</v>
      </c>
      <c r="AF48" s="2">
        <v>44514</v>
      </c>
      <c r="AG48">
        <v>261.0100243440777</v>
      </c>
      <c r="AH48">
        <v>92.53198733573446</v>
      </c>
      <c r="AI48">
        <v>45.4401144721727</v>
      </c>
      <c r="AJ48">
        <v>0.05296276353491407</v>
      </c>
      <c r="AK48">
        <v>200.6953417730809</v>
      </c>
      <c r="AL48">
        <v>176.5185144930548</v>
      </c>
      <c r="AM48">
        <v>78.49685362678683</v>
      </c>
      <c r="AN48">
        <v>0.05591242919163603</v>
      </c>
    </row>
    <row r="49" spans="1:40">
      <c r="A49" s="2">
        <v>44255</v>
      </c>
      <c r="B49">
        <v>984.4821829314515</v>
      </c>
      <c r="C49">
        <v>0.0004430507202135558</v>
      </c>
      <c r="F49" s="2">
        <v>44521</v>
      </c>
      <c r="G49">
        <v>0.09592422443392479</v>
      </c>
      <c r="H49">
        <v>0.2284022756331181</v>
      </c>
      <c r="I49">
        <v>0.1312422671615862</v>
      </c>
      <c r="J49">
        <v>0.133642851091954</v>
      </c>
      <c r="K49">
        <v>0.226308520901301</v>
      </c>
      <c r="L49">
        <v>0.114365418062685</v>
      </c>
      <c r="M49">
        <v>0.01164087159808322</v>
      </c>
      <c r="N49">
        <v>0.05847357111734773</v>
      </c>
      <c r="S49" s="2">
        <v>44521</v>
      </c>
      <c r="T49">
        <v>0.09592422443392479</v>
      </c>
      <c r="U49">
        <v>0.2284022756331181</v>
      </c>
      <c r="V49">
        <v>0.1312422671615862</v>
      </c>
      <c r="W49">
        <v>0.133642851091954</v>
      </c>
      <c r="X49">
        <v>0.226308520901301</v>
      </c>
      <c r="Y49">
        <v>0.114365418062685</v>
      </c>
      <c r="Z49">
        <v>0.01164087159808322</v>
      </c>
      <c r="AA49">
        <v>0.05847357111734773</v>
      </c>
      <c r="AF49" s="2">
        <v>44521</v>
      </c>
      <c r="AG49">
        <v>245.2790396729718</v>
      </c>
      <c r="AH49">
        <v>122.7716936469529</v>
      </c>
      <c r="AI49">
        <v>63.0611271134762</v>
      </c>
      <c r="AJ49">
        <v>0.07647168236704903</v>
      </c>
      <c r="AK49">
        <v>243.0783586074295</v>
      </c>
      <c r="AL49">
        <v>11.42397115615762</v>
      </c>
      <c r="AM49">
        <v>102.9554139131336</v>
      </c>
      <c r="AN49">
        <v>0.07723278803587125</v>
      </c>
    </row>
    <row r="50" spans="1:40">
      <c r="A50" s="2">
        <v>44256</v>
      </c>
      <c r="B50">
        <v>985.43033816431</v>
      </c>
      <c r="C50">
        <v>0.0009631004494516926</v>
      </c>
      <c r="F50" s="2">
        <v>44528</v>
      </c>
      <c r="G50">
        <v>0.1310512105822496</v>
      </c>
      <c r="H50">
        <v>0.2068885833022306</v>
      </c>
      <c r="I50">
        <v>0.1255191899111716</v>
      </c>
      <c r="J50">
        <v>0.1167388890851073</v>
      </c>
      <c r="K50">
        <v>0.2296830306055597</v>
      </c>
      <c r="L50">
        <v>0.1111440597456179</v>
      </c>
      <c r="M50">
        <v>0.01675032353346446</v>
      </c>
      <c r="N50">
        <v>0.06222471323459867</v>
      </c>
      <c r="S50" s="2">
        <v>44528</v>
      </c>
      <c r="T50">
        <v>0.1310512105822496</v>
      </c>
      <c r="U50">
        <v>0.2068885833022307</v>
      </c>
      <c r="V50">
        <v>0.1255191899111716</v>
      </c>
      <c r="W50">
        <v>0.1167388890851074</v>
      </c>
      <c r="X50">
        <v>0.2296830306055598</v>
      </c>
      <c r="Y50">
        <v>0.1111440597456179</v>
      </c>
      <c r="Z50">
        <v>0.01675032353346447</v>
      </c>
      <c r="AA50">
        <v>0.06222471323459869</v>
      </c>
      <c r="AF50" s="2">
        <v>44528</v>
      </c>
      <c r="AG50">
        <v>220.6101323377025</v>
      </c>
      <c r="AH50">
        <v>118.4717321709427</v>
      </c>
      <c r="AI50">
        <v>65.73791696227994</v>
      </c>
      <c r="AJ50">
        <v>0.07463658085958068</v>
      </c>
      <c r="AK50">
        <v>244.8903413536885</v>
      </c>
      <c r="AL50">
        <v>17.88424385719064</v>
      </c>
      <c r="AM50">
        <v>139.6324948537477</v>
      </c>
      <c r="AN50">
        <v>0.06931480369324076</v>
      </c>
    </row>
    <row r="51" spans="1:40">
      <c r="A51" s="2">
        <v>44257</v>
      </c>
      <c r="B51">
        <v>982.8459170293556</v>
      </c>
      <c r="C51">
        <v>-0.002622631996259339</v>
      </c>
      <c r="F51" s="2">
        <v>44535</v>
      </c>
      <c r="G51">
        <v>0.1256731371912405</v>
      </c>
      <c r="H51">
        <v>0.1804400890636575</v>
      </c>
      <c r="I51">
        <v>0.140956830282706</v>
      </c>
      <c r="J51">
        <v>0.1260464368922313</v>
      </c>
      <c r="K51">
        <v>0.1685837224198507</v>
      </c>
      <c r="L51">
        <v>0.1434021023836805</v>
      </c>
      <c r="M51">
        <v>0.01908312556273915</v>
      </c>
      <c r="N51">
        <v>0.09581455620389429</v>
      </c>
      <c r="S51" s="2">
        <v>44535</v>
      </c>
      <c r="T51">
        <v>0.1256731371912405</v>
      </c>
      <c r="U51">
        <v>0.1804400890636575</v>
      </c>
      <c r="V51">
        <v>0.140956830282706</v>
      </c>
      <c r="W51">
        <v>0.1260464368922313</v>
      </c>
      <c r="X51">
        <v>0.1685837224198507</v>
      </c>
      <c r="Y51">
        <v>0.1434021023836805</v>
      </c>
      <c r="Z51">
        <v>0.01908312556273915</v>
      </c>
      <c r="AA51">
        <v>0.09581455620389429</v>
      </c>
      <c r="AF51" s="2">
        <v>44535</v>
      </c>
      <c r="AG51">
        <v>192.3212366183376</v>
      </c>
      <c r="AH51">
        <v>152.8770350657126</v>
      </c>
      <c r="AI51">
        <v>101.2702851586915</v>
      </c>
      <c r="AJ51">
        <v>0.08433413431367279</v>
      </c>
      <c r="AK51">
        <v>179.68327705021</v>
      </c>
      <c r="AL51">
        <v>20.37651792263547</v>
      </c>
      <c r="AM51">
        <v>133.8120205740204</v>
      </c>
      <c r="AN51">
        <v>0.07520350743636475</v>
      </c>
    </row>
    <row r="52" spans="1:40">
      <c r="A52" s="2">
        <v>44258</v>
      </c>
      <c r="B52">
        <v>984.9321191877442</v>
      </c>
      <c r="C52">
        <v>0.002122613649038874</v>
      </c>
      <c r="F52" s="2">
        <v>44542</v>
      </c>
      <c r="G52">
        <v>0.1371506353718442</v>
      </c>
      <c r="H52">
        <v>0.1422389774403719</v>
      </c>
      <c r="I52">
        <v>0.1475306178126702</v>
      </c>
      <c r="J52">
        <v>0.1311639519653544</v>
      </c>
      <c r="K52">
        <v>0.112807156544166</v>
      </c>
      <c r="L52">
        <v>0.1480443378057219</v>
      </c>
      <c r="M52">
        <v>0.02773696590751959</v>
      </c>
      <c r="N52">
        <v>0.1533273571523517</v>
      </c>
      <c r="S52" s="2">
        <v>44542</v>
      </c>
      <c r="T52">
        <v>0.1371506353718442</v>
      </c>
      <c r="U52">
        <v>0.1422389774403719</v>
      </c>
      <c r="V52">
        <v>0.1475306178126702</v>
      </c>
      <c r="W52">
        <v>0.1311639519653544</v>
      </c>
      <c r="X52">
        <v>0.112807156544166</v>
      </c>
      <c r="Y52">
        <v>0.1480443378057219</v>
      </c>
      <c r="Z52">
        <v>0.02773696590751959</v>
      </c>
      <c r="AA52">
        <v>0.1533273571523517</v>
      </c>
      <c r="AF52" s="2">
        <v>44542</v>
      </c>
      <c r="AG52">
        <v>151.7929579080881</v>
      </c>
      <c r="AH52">
        <v>158.0122514173022</v>
      </c>
      <c r="AI52">
        <v>161.9881067197634</v>
      </c>
      <c r="AJ52">
        <v>0.08828977724247077</v>
      </c>
      <c r="AK52">
        <v>120.3871214891326</v>
      </c>
      <c r="AL52">
        <v>29.5953301767704</v>
      </c>
      <c r="AM52">
        <v>146.29938708405</v>
      </c>
      <c r="AN52">
        <v>0.07844373865096155</v>
      </c>
    </row>
    <row r="53" spans="1:40">
      <c r="A53" s="2">
        <v>44259</v>
      </c>
      <c r="B53">
        <v>980.1553919246857</v>
      </c>
      <c r="C53">
        <v>-0.004849803524529017</v>
      </c>
      <c r="F53" s="2">
        <v>44549</v>
      </c>
      <c r="G53">
        <v>0.1322433757760875</v>
      </c>
      <c r="H53">
        <v>0.1584340130732255</v>
      </c>
      <c r="I53">
        <v>0.1296871764038155</v>
      </c>
      <c r="J53">
        <v>0.1339173086982147</v>
      </c>
      <c r="K53">
        <v>0.1143417390581888</v>
      </c>
      <c r="L53">
        <v>0.1406529598906379</v>
      </c>
      <c r="M53">
        <v>0.02777596714805818</v>
      </c>
      <c r="N53">
        <v>0.162947459951772</v>
      </c>
      <c r="S53" s="2">
        <v>44549</v>
      </c>
      <c r="T53">
        <v>0.1323093331743784</v>
      </c>
      <c r="U53">
        <v>0.1585130332528131</v>
      </c>
      <c r="V53">
        <v>0.1297518588780573</v>
      </c>
      <c r="W53">
        <v>0.1339841009833936</v>
      </c>
      <c r="X53">
        <v>0.1143987678778184</v>
      </c>
      <c r="Y53">
        <v>0.1407231116335276</v>
      </c>
      <c r="Z53">
        <v>0.02729106295239244</v>
      </c>
      <c r="AA53">
        <v>0.1630287312476192</v>
      </c>
      <c r="AF53" s="2">
        <v>44549</v>
      </c>
      <c r="AG53">
        <v>169.5782190251784</v>
      </c>
      <c r="AH53">
        <v>150.5079189621924</v>
      </c>
      <c r="AI53">
        <v>173.9712558042418</v>
      </c>
      <c r="AJ53">
        <v>0.07693672424180714</v>
      </c>
      <c r="AK53">
        <v>122.3566779069215</v>
      </c>
      <c r="AL53">
        <v>29.6136509914183</v>
      </c>
      <c r="AM53">
        <v>141.4724642970745</v>
      </c>
      <c r="AN53">
        <v>0.07968191297262753</v>
      </c>
    </row>
    <row r="54" spans="1:40">
      <c r="A54" s="2">
        <v>44260</v>
      </c>
      <c r="B54">
        <v>977.7665784147073</v>
      </c>
      <c r="C54">
        <v>-0.002437178359328884</v>
      </c>
      <c r="F54" s="2">
        <v>44556</v>
      </c>
      <c r="G54">
        <v>0.1237516927916593</v>
      </c>
      <c r="H54">
        <v>0.1317338690516203</v>
      </c>
      <c r="I54">
        <v>0.1347279120725579</v>
      </c>
      <c r="J54">
        <v>0.1452038227790211</v>
      </c>
      <c r="K54">
        <v>0.08879345059978995</v>
      </c>
      <c r="L54">
        <v>0.1665824689469455</v>
      </c>
      <c r="M54">
        <v>0.03430249141788268</v>
      </c>
      <c r="N54">
        <v>0.1749042923405233</v>
      </c>
      <c r="S54" s="2">
        <v>44556</v>
      </c>
      <c r="T54">
        <v>0.1237516927916593</v>
      </c>
      <c r="U54">
        <v>0.1317338690516203</v>
      </c>
      <c r="V54">
        <v>0.1347279120725579</v>
      </c>
      <c r="W54">
        <v>0.1452038227790211</v>
      </c>
      <c r="X54">
        <v>0.08879345059978995</v>
      </c>
      <c r="Y54">
        <v>0.1665824689469455</v>
      </c>
      <c r="Z54">
        <v>0.03430249141788268</v>
      </c>
      <c r="AA54">
        <v>0.1749042923405233</v>
      </c>
      <c r="AF54" s="2">
        <v>44556</v>
      </c>
      <c r="AG54">
        <v>141.289535653158</v>
      </c>
      <c r="AH54">
        <v>178.6835569746977</v>
      </c>
      <c r="AI54">
        <v>187.5344240482063</v>
      </c>
      <c r="AJ54">
        <v>0.07946331791857228</v>
      </c>
      <c r="AK54">
        <v>95.24294105885481</v>
      </c>
      <c r="AL54">
        <v>36.79009014311396</v>
      </c>
      <c r="AM54">
        <v>132.6880096658293</v>
      </c>
      <c r="AN54">
        <v>0.08625847374115288</v>
      </c>
    </row>
    <row r="55" spans="1:40">
      <c r="A55" s="2">
        <v>44261</v>
      </c>
      <c r="B55">
        <v>978.3610094468157</v>
      </c>
      <c r="C55">
        <v>0.0006079477916622889</v>
      </c>
      <c r="F55" s="2">
        <v>44563</v>
      </c>
      <c r="G55">
        <v>0.1011993079452341</v>
      </c>
      <c r="H55">
        <v>0.1157530371348487</v>
      </c>
      <c r="I55">
        <v>0.1139005715966208</v>
      </c>
      <c r="J55">
        <v>0.1246479528027693</v>
      </c>
      <c r="K55">
        <v>0.07703658363473861</v>
      </c>
      <c r="L55">
        <v>0.2360251069182688</v>
      </c>
      <c r="M55">
        <v>0.03732811934955649</v>
      </c>
      <c r="N55">
        <v>0.1941093206179633</v>
      </c>
      <c r="S55" s="2">
        <v>44563</v>
      </c>
      <c r="T55">
        <v>0.1011993079452341</v>
      </c>
      <c r="U55">
        <v>0.1157530371348487</v>
      </c>
      <c r="V55">
        <v>0.1139005715966208</v>
      </c>
      <c r="W55">
        <v>0.1246479528027693</v>
      </c>
      <c r="X55">
        <v>0.07703658363473861</v>
      </c>
      <c r="Y55">
        <v>0.2360251069182688</v>
      </c>
      <c r="Z55">
        <v>0.03732811934955649</v>
      </c>
      <c r="AA55">
        <v>0.1941093206179633</v>
      </c>
      <c r="AF55" s="2">
        <v>44563</v>
      </c>
      <c r="AG55">
        <v>124.6301228522539</v>
      </c>
      <c r="AH55">
        <v>254.1739522031759</v>
      </c>
      <c r="AI55">
        <v>209.1962566400636</v>
      </c>
      <c r="AJ55">
        <v>0.06686840327043581</v>
      </c>
      <c r="AK55">
        <v>82.9487069638644</v>
      </c>
      <c r="AL55">
        <v>40.17147024583462</v>
      </c>
      <c r="AM55">
        <v>108.9540213746214</v>
      </c>
      <c r="AN55">
        <v>0.07340022925152048</v>
      </c>
    </row>
    <row r="56" spans="1:40">
      <c r="A56" s="2">
        <v>44262</v>
      </c>
      <c r="B56">
        <v>979.4914338932956</v>
      </c>
      <c r="C56">
        <v>0.001155426714234187</v>
      </c>
      <c r="F56" s="2">
        <v>44570</v>
      </c>
      <c r="G56">
        <v>0.1509643075947308</v>
      </c>
      <c r="H56">
        <v>0.1145878124710932</v>
      </c>
      <c r="I56">
        <v>0.08317147097815693</v>
      </c>
      <c r="J56">
        <v>0.09910262760744169</v>
      </c>
      <c r="K56">
        <v>0.100971243022038</v>
      </c>
      <c r="L56">
        <v>0.2370782856649711</v>
      </c>
      <c r="M56">
        <v>0.04352395191424933</v>
      </c>
      <c r="N56">
        <v>0.1706003007473188</v>
      </c>
      <c r="S56" s="2">
        <v>44570</v>
      </c>
      <c r="T56">
        <v>0.1509829259486567</v>
      </c>
      <c r="U56">
        <v>0.1146019445297379</v>
      </c>
      <c r="V56">
        <v>0.08318172847483199</v>
      </c>
      <c r="W56">
        <v>0.09911484988584099</v>
      </c>
      <c r="X56">
        <v>0.1009836957558588</v>
      </c>
      <c r="Y56">
        <v>0.2369841949045688</v>
      </c>
      <c r="Z56">
        <v>0.04352931970186684</v>
      </c>
      <c r="AA56">
        <v>0.1706213407986381</v>
      </c>
      <c r="AF56" s="2">
        <v>44570</v>
      </c>
      <c r="AG56">
        <v>122.9752878096539</v>
      </c>
      <c r="AH56">
        <v>254.4267684469773</v>
      </c>
      <c r="AI56">
        <v>183.9691170952524</v>
      </c>
      <c r="AJ56">
        <v>0.04947685169079873</v>
      </c>
      <c r="AK56">
        <v>108.392707392478</v>
      </c>
      <c r="AL56">
        <v>46.56876296040426</v>
      </c>
      <c r="AM56">
        <v>162.0073830469764</v>
      </c>
      <c r="AN56">
        <v>0.05905886082511595</v>
      </c>
    </row>
    <row r="57" spans="1:40">
      <c r="A57" s="2">
        <v>44263</v>
      </c>
      <c r="B57">
        <v>980.3631256398029</v>
      </c>
      <c r="C57">
        <v>0.0008899432055700096</v>
      </c>
      <c r="F57" s="2">
        <v>44577</v>
      </c>
      <c r="G57">
        <v>0.1129469572778722</v>
      </c>
      <c r="H57">
        <v>0.08302819711052804</v>
      </c>
      <c r="I57">
        <v>0.0659467797291621</v>
      </c>
      <c r="J57">
        <v>0.07377510845619924</v>
      </c>
      <c r="K57">
        <v>0.1082650309346106</v>
      </c>
      <c r="L57">
        <v>0.1559338516957571</v>
      </c>
      <c r="M57">
        <v>0.2655500832501059</v>
      </c>
      <c r="N57">
        <v>0.1345539915457649</v>
      </c>
      <c r="S57" s="2">
        <v>44577</v>
      </c>
      <c r="T57">
        <v>0.1129469572778722</v>
      </c>
      <c r="U57">
        <v>0.08302819711052803</v>
      </c>
      <c r="V57">
        <v>0.06594677972916209</v>
      </c>
      <c r="W57">
        <v>0.07377510845619922</v>
      </c>
      <c r="X57">
        <v>0.1082650309346106</v>
      </c>
      <c r="Y57">
        <v>0.1559338516957571</v>
      </c>
      <c r="Z57">
        <v>0.2655500832501058</v>
      </c>
      <c r="AA57">
        <v>0.1345539915457648</v>
      </c>
      <c r="AF57" s="2">
        <v>44577</v>
      </c>
      <c r="AG57">
        <v>89.43759533206347</v>
      </c>
      <c r="AH57">
        <v>167.9523480052298</v>
      </c>
      <c r="AI57">
        <v>145.1535402177039</v>
      </c>
      <c r="AJ57">
        <v>0.03888781843680431</v>
      </c>
      <c r="AK57">
        <v>116.6202757722762</v>
      </c>
      <c r="AL57">
        <v>285.657677476919</v>
      </c>
      <c r="AM57">
        <v>121.6184677333825</v>
      </c>
      <c r="AN57">
        <v>0.04370727876487097</v>
      </c>
    </row>
    <row r="58" spans="1:40">
      <c r="A58" s="2">
        <v>44264</v>
      </c>
      <c r="B58">
        <v>976.6907848312082</v>
      </c>
      <c r="C58">
        <v>-0.003745898547742654</v>
      </c>
      <c r="F58" s="2">
        <v>44584</v>
      </c>
      <c r="G58">
        <v>0.1178116001611265</v>
      </c>
      <c r="H58">
        <v>0.08442206445509179</v>
      </c>
      <c r="I58">
        <v>0.07256931335737109</v>
      </c>
      <c r="J58">
        <v>0.07982607386849253</v>
      </c>
      <c r="K58">
        <v>0.1100744461401425</v>
      </c>
      <c r="L58">
        <v>0.1543185109499287</v>
      </c>
      <c r="M58">
        <v>0.2006892796360299</v>
      </c>
      <c r="N58">
        <v>0.1802887114318171</v>
      </c>
      <c r="S58" s="2">
        <v>44584</v>
      </c>
      <c r="T58">
        <v>0.1178116001611265</v>
      </c>
      <c r="U58">
        <v>0.08442206445509177</v>
      </c>
      <c r="V58">
        <v>0.07256931335737107</v>
      </c>
      <c r="W58">
        <v>0.07982607386849251</v>
      </c>
      <c r="X58">
        <v>0.1100744461401424</v>
      </c>
      <c r="Y58">
        <v>0.1543185109499286</v>
      </c>
      <c r="Z58">
        <v>0.2006892796360299</v>
      </c>
      <c r="AA58">
        <v>0.1802887114318171</v>
      </c>
      <c r="AF58" s="2">
        <v>44584</v>
      </c>
      <c r="AG58">
        <v>91.16182441448596</v>
      </c>
      <c r="AH58">
        <v>166.6450905327289</v>
      </c>
      <c r="AI58">
        <v>193.6528516835744</v>
      </c>
      <c r="AJ58">
        <v>0.04259269632813685</v>
      </c>
      <c r="AK58">
        <v>118.8480568547401</v>
      </c>
      <c r="AL58">
        <v>217.0111642731749</v>
      </c>
      <c r="AM58">
        <v>127.1901908506207</v>
      </c>
      <c r="AN58">
        <v>0.04695748013496247</v>
      </c>
    </row>
    <row r="59" spans="1:40">
      <c r="A59" s="2">
        <v>44265</v>
      </c>
      <c r="B59">
        <v>982.43273422306</v>
      </c>
      <c r="C59">
        <v>0.005878983892372958</v>
      </c>
      <c r="F59" s="2">
        <v>44591</v>
      </c>
      <c r="G59">
        <v>0.1067703276947422</v>
      </c>
      <c r="H59">
        <v>0.06662557850185741</v>
      </c>
      <c r="I59">
        <v>0.06562645538669391</v>
      </c>
      <c r="J59">
        <v>0.07101877864954656</v>
      </c>
      <c r="K59">
        <v>0.08589729834355764</v>
      </c>
      <c r="L59">
        <v>0.1527699045964817</v>
      </c>
      <c r="M59">
        <v>0.2260925994950648</v>
      </c>
      <c r="N59">
        <v>0.2251990573320557</v>
      </c>
      <c r="S59" s="2">
        <v>44591</v>
      </c>
      <c r="T59">
        <v>0.1067703276947423</v>
      </c>
      <c r="U59">
        <v>0.06662557850185742</v>
      </c>
      <c r="V59">
        <v>0.06562645538669393</v>
      </c>
      <c r="W59">
        <v>0.07101877864954657</v>
      </c>
      <c r="X59">
        <v>0.08589729834355765</v>
      </c>
      <c r="Y59">
        <v>0.1527699045964817</v>
      </c>
      <c r="Z59">
        <v>0.2260925994950648</v>
      </c>
      <c r="AA59">
        <v>0.2251990573320558</v>
      </c>
      <c r="AF59" s="2">
        <v>44591</v>
      </c>
      <c r="AG59">
        <v>71.78321722892264</v>
      </c>
      <c r="AH59">
        <v>164.6507339911529</v>
      </c>
      <c r="AI59">
        <v>242.7590908335084</v>
      </c>
      <c r="AJ59">
        <v>0.03929992087721985</v>
      </c>
      <c r="AK59">
        <v>92.56617139676885</v>
      </c>
      <c r="AL59">
        <v>242.4510788331506</v>
      </c>
      <c r="AM59">
        <v>115.0089952937893</v>
      </c>
      <c r="AN59">
        <v>0.04267411109175894</v>
      </c>
    </row>
    <row r="60" spans="1:40">
      <c r="A60" s="2">
        <v>44266</v>
      </c>
      <c r="B60">
        <v>984.1975248521371</v>
      </c>
      <c r="C60">
        <v>0.001796347543806975</v>
      </c>
      <c r="F60" s="2">
        <v>44598</v>
      </c>
      <c r="G60">
        <v>0.104417142348037</v>
      </c>
      <c r="H60">
        <v>0.05079448405627825</v>
      </c>
      <c r="I60">
        <v>0.07376595426166299</v>
      </c>
      <c r="J60">
        <v>0.07638949753917866</v>
      </c>
      <c r="K60">
        <v>0.07964670622192556</v>
      </c>
      <c r="L60">
        <v>0.1428636397136151</v>
      </c>
      <c r="M60">
        <v>0.2326479972729927</v>
      </c>
      <c r="N60">
        <v>0.2394745785863098</v>
      </c>
      <c r="S60" s="2">
        <v>44598</v>
      </c>
      <c r="T60">
        <v>0.104417142348037</v>
      </c>
      <c r="U60">
        <v>0.05079448405627825</v>
      </c>
      <c r="V60">
        <v>0.07376595426166299</v>
      </c>
      <c r="W60">
        <v>0.07638949753917866</v>
      </c>
      <c r="X60">
        <v>0.07964670622192556</v>
      </c>
      <c r="Y60">
        <v>0.1428636397136151</v>
      </c>
      <c r="Z60">
        <v>0.2326479972729927</v>
      </c>
      <c r="AA60">
        <v>0.2394745785863098</v>
      </c>
      <c r="AF60" s="2">
        <v>44598</v>
      </c>
      <c r="AG60">
        <v>54.91588216051891</v>
      </c>
      <c r="AH60">
        <v>154.464160760548</v>
      </c>
      <c r="AI60">
        <v>256.2905977644602</v>
      </c>
      <c r="AJ60">
        <v>0.04389524462197724</v>
      </c>
      <c r="AK60">
        <v>86.11396220995034</v>
      </c>
      <c r="AL60">
        <v>251.9150154786765</v>
      </c>
      <c r="AM60">
        <v>112.8222621531287</v>
      </c>
      <c r="AN60">
        <v>0.04567899866243091</v>
      </c>
    </row>
    <row r="61" spans="1:40">
      <c r="A61" s="2">
        <v>44267</v>
      </c>
      <c r="B61">
        <v>984.4987128352709</v>
      </c>
      <c r="C61">
        <v>0.000306023918500653</v>
      </c>
      <c r="F61" s="2">
        <v>44605</v>
      </c>
      <c r="G61">
        <v>0.1162696286867064</v>
      </c>
      <c r="H61">
        <v>0.05711718164790425</v>
      </c>
      <c r="I61">
        <v>0.06893322119202731</v>
      </c>
      <c r="J61">
        <v>0.06876763699877905</v>
      </c>
      <c r="K61">
        <v>0.06939837448714754</v>
      </c>
      <c r="L61">
        <v>0.1385270699980156</v>
      </c>
      <c r="M61">
        <v>0.2503195450810481</v>
      </c>
      <c r="N61">
        <v>0.2306673419083717</v>
      </c>
      <c r="S61" s="2">
        <v>44605</v>
      </c>
      <c r="T61">
        <v>0.1162696286867064</v>
      </c>
      <c r="U61">
        <v>0.05711718164790425</v>
      </c>
      <c r="V61">
        <v>0.06893322119202731</v>
      </c>
      <c r="W61">
        <v>0.06876763699877905</v>
      </c>
      <c r="X61">
        <v>0.06939837448714754</v>
      </c>
      <c r="Y61">
        <v>0.1385270699980156</v>
      </c>
      <c r="Z61">
        <v>0.2503195450810481</v>
      </c>
      <c r="AA61">
        <v>0.2306673419083717</v>
      </c>
      <c r="AF61" s="2">
        <v>44605</v>
      </c>
      <c r="AG61">
        <v>61.96333369409506</v>
      </c>
      <c r="AH61">
        <v>150.2549995290184</v>
      </c>
      <c r="AI61">
        <v>250.2576041307701</v>
      </c>
      <c r="AJ61">
        <v>0.03988640962372596</v>
      </c>
      <c r="AK61">
        <v>75.26331303210408</v>
      </c>
      <c r="AL61">
        <v>271.8124199635075</v>
      </c>
      <c r="AM61">
        <v>126.0476222596074</v>
      </c>
      <c r="AN61">
        <v>0.04012009111894595</v>
      </c>
    </row>
    <row r="62" spans="1:40">
      <c r="A62" s="2">
        <v>44268</v>
      </c>
      <c r="B62">
        <v>985.1516699487288</v>
      </c>
      <c r="C62">
        <v>0.0006632381586131331</v>
      </c>
      <c r="F62" s="2">
        <v>44612</v>
      </c>
      <c r="G62">
        <v>0.1230754701558914</v>
      </c>
      <c r="H62">
        <v>0.05383220197750737</v>
      </c>
      <c r="I62">
        <v>0.06705574087736589</v>
      </c>
      <c r="J62">
        <v>0.07000130403009441</v>
      </c>
      <c r="K62">
        <v>0.05647884994840475</v>
      </c>
      <c r="L62">
        <v>0.1380632949273289</v>
      </c>
      <c r="M62">
        <v>0.278128340608165</v>
      </c>
      <c r="N62">
        <v>0.2133647974752423</v>
      </c>
      <c r="S62" s="2">
        <v>44612</v>
      </c>
      <c r="T62">
        <v>0.1230894359994933</v>
      </c>
      <c r="U62">
        <v>0.05383831052304137</v>
      </c>
      <c r="V62">
        <v>0.06706334994835719</v>
      </c>
      <c r="W62">
        <v>0.07020876014845813</v>
      </c>
      <c r="X62">
        <v>0.05648525881919108</v>
      </c>
      <c r="Y62">
        <v>0.1377659748747483</v>
      </c>
      <c r="Z62">
        <v>0.2781599008930965</v>
      </c>
      <c r="AA62">
        <v>0.2133890087936141</v>
      </c>
      <c r="AF62" s="2">
        <v>44612</v>
      </c>
      <c r="AG62">
        <v>58.65420214873414</v>
      </c>
      <c r="AH62">
        <v>150.4059340903497</v>
      </c>
      <c r="AI62">
        <v>232.7343586241019</v>
      </c>
      <c r="AJ62">
        <v>0.03812295062946032</v>
      </c>
      <c r="AK62">
        <v>61.53760372877067</v>
      </c>
      <c r="AL62">
        <v>302.7105601571772</v>
      </c>
      <c r="AM62">
        <v>134.0186896423378</v>
      </c>
      <c r="AN62">
        <v>0.04016039266213978</v>
      </c>
    </row>
    <row r="63" spans="1:40">
      <c r="A63" s="2">
        <v>44269</v>
      </c>
      <c r="B63">
        <v>985.2642321605522</v>
      </c>
      <c r="C63">
        <v>0.0001142587636573378</v>
      </c>
      <c r="F63" s="2">
        <v>44619</v>
      </c>
      <c r="G63">
        <v>0.1476215624352623</v>
      </c>
      <c r="H63">
        <v>0.04492736523105031</v>
      </c>
      <c r="I63">
        <v>0.05844649144751036</v>
      </c>
      <c r="J63">
        <v>0.08396791709399423</v>
      </c>
      <c r="K63">
        <v>0.04737350538183854</v>
      </c>
      <c r="L63">
        <v>0.07237467320688855</v>
      </c>
      <c r="M63">
        <v>0.3</v>
      </c>
      <c r="N63">
        <v>0.2452884852034556</v>
      </c>
      <c r="S63" s="2">
        <v>44619</v>
      </c>
      <c r="T63">
        <v>0.1390329907750579</v>
      </c>
      <c r="U63">
        <v>0.04231350659532243</v>
      </c>
      <c r="V63">
        <v>0.05504609470462531</v>
      </c>
      <c r="W63">
        <v>0.07908269259682003</v>
      </c>
      <c r="X63">
        <v>0.04461733115461188</v>
      </c>
      <c r="Y63">
        <v>0.068163939646242</v>
      </c>
      <c r="Z63">
        <v>0.3407257589132998</v>
      </c>
      <c r="AA63">
        <v>0.2310176856140208</v>
      </c>
      <c r="AF63" s="2">
        <v>44619</v>
      </c>
      <c r="AG63">
        <v>48.90373590020783</v>
      </c>
      <c r="AH63">
        <v>78.77266603766363</v>
      </c>
      <c r="AI63">
        <v>268.045506444535</v>
      </c>
      <c r="AJ63">
        <v>0.03360750433182138</v>
      </c>
      <c r="AK63">
        <v>51.55230656587384</v>
      </c>
      <c r="AL63">
        <v>326.6295066825982</v>
      </c>
      <c r="AM63">
        <v>160.5770999139513</v>
      </c>
      <c r="AN63">
        <v>0.04834856381688941</v>
      </c>
    </row>
    <row r="64" spans="1:40">
      <c r="A64" s="2">
        <v>44270</v>
      </c>
      <c r="B64">
        <v>985.0480938590312</v>
      </c>
      <c r="C64">
        <v>-0.000219370900176763</v>
      </c>
      <c r="F64" s="2">
        <v>44626</v>
      </c>
      <c r="G64">
        <v>0.1665349172542403</v>
      </c>
      <c r="H64">
        <v>0.06035490493886288</v>
      </c>
      <c r="I64">
        <v>0.05821970361472628</v>
      </c>
      <c r="J64">
        <v>0.0763704615200983</v>
      </c>
      <c r="K64">
        <v>0.06043377462942719</v>
      </c>
      <c r="L64">
        <v>0.07427423233679556</v>
      </c>
      <c r="M64">
        <v>0.3</v>
      </c>
      <c r="N64">
        <v>0.2038120057058494</v>
      </c>
      <c r="S64" s="2">
        <v>44626</v>
      </c>
      <c r="T64">
        <v>0.1420968177430723</v>
      </c>
      <c r="U64">
        <v>0.05149814866695581</v>
      </c>
      <c r="V64">
        <v>0.04967627660310862</v>
      </c>
      <c r="W64">
        <v>0.06516350883345702</v>
      </c>
      <c r="X64">
        <v>0.05156544465647169</v>
      </c>
      <c r="Y64">
        <v>0.0633748899592978</v>
      </c>
      <c r="Z64">
        <v>0.4027212187081569</v>
      </c>
      <c r="AA64">
        <v>0.1739036948294799</v>
      </c>
      <c r="AF64" s="2">
        <v>44626</v>
      </c>
      <c r="AG64">
        <v>66.13596437339733</v>
      </c>
      <c r="AH64">
        <v>81.40083414879228</v>
      </c>
      <c r="AI64">
        <v>224.3931882564343</v>
      </c>
      <c r="AJ64">
        <v>0.03234659720151371</v>
      </c>
      <c r="AK64">
        <v>66.21845461465963</v>
      </c>
      <c r="AL64">
        <v>328.9768452099757</v>
      </c>
      <c r="AM64">
        <v>182.4414156443377</v>
      </c>
      <c r="AN64">
        <v>0.04246916091116169</v>
      </c>
    </row>
    <row r="65" spans="1:40">
      <c r="A65" s="2">
        <v>44271</v>
      </c>
      <c r="B65">
        <v>985.6516659383333</v>
      </c>
      <c r="C65">
        <v>0.0006127336148000762</v>
      </c>
      <c r="F65" s="2">
        <v>44633</v>
      </c>
      <c r="G65">
        <v>0.1568537274471873</v>
      </c>
      <c r="H65">
        <v>0.06730695663726048</v>
      </c>
      <c r="I65">
        <v>0.05193347793148243</v>
      </c>
      <c r="J65">
        <v>0.06077585987138032</v>
      </c>
      <c r="K65">
        <v>0.07054187795320394</v>
      </c>
      <c r="L65">
        <v>0.07591352192286306</v>
      </c>
      <c r="M65">
        <v>0.3001556764868385</v>
      </c>
      <c r="N65">
        <v>0.2165189017497839</v>
      </c>
      <c r="S65" s="2">
        <v>44633</v>
      </c>
      <c r="T65">
        <v>0.1233248236012513</v>
      </c>
      <c r="U65">
        <v>0.05291948549467555</v>
      </c>
      <c r="V65">
        <v>0.04083222699987164</v>
      </c>
      <c r="W65">
        <v>0.04778446977217021</v>
      </c>
      <c r="X65">
        <v>0.05546291310169228</v>
      </c>
      <c r="Y65">
        <v>0.05968631955679221</v>
      </c>
      <c r="Z65">
        <v>0.4497537345763257</v>
      </c>
      <c r="AA65">
        <v>0.1702360268972211</v>
      </c>
      <c r="AF65" s="2">
        <v>44633</v>
      </c>
      <c r="AG65">
        <v>74.00546756555069</v>
      </c>
      <c r="AH65">
        <v>83.47010389934734</v>
      </c>
      <c r="AI65">
        <v>239.010682128796</v>
      </c>
      <c r="AJ65">
        <v>0.02865739398883913</v>
      </c>
      <c r="AK65">
        <v>77.57829877345057</v>
      </c>
      <c r="AL65">
        <v>329.2714330810837</v>
      </c>
      <c r="AM65">
        <v>172.4614897913895</v>
      </c>
      <c r="AN65">
        <v>0.03361869700191813</v>
      </c>
    </row>
    <row r="66" spans="1:40">
      <c r="A66" s="2">
        <v>44272</v>
      </c>
      <c r="B66">
        <v>986.1738440129632</v>
      </c>
      <c r="C66">
        <v>0.0005297795282805939</v>
      </c>
      <c r="F66" s="2">
        <v>44640</v>
      </c>
      <c r="G66">
        <v>0.12878313690745</v>
      </c>
      <c r="H66">
        <v>0.07247871291316386</v>
      </c>
      <c r="I66">
        <v>0.05326609168432613</v>
      </c>
      <c r="J66">
        <v>0.05904085365275156</v>
      </c>
      <c r="K66">
        <v>0.08220741050352498</v>
      </c>
      <c r="L66">
        <v>0.07631799780919245</v>
      </c>
      <c r="M66">
        <v>0.3000894333257474</v>
      </c>
      <c r="N66">
        <v>0.2278163632038435</v>
      </c>
      <c r="S66" s="2">
        <v>44640</v>
      </c>
      <c r="T66">
        <v>0.09204507754457326</v>
      </c>
      <c r="U66">
        <v>0.05180265763534993</v>
      </c>
      <c r="V66">
        <v>0.03807083487260916</v>
      </c>
      <c r="W66">
        <v>0.04226351972436853</v>
      </c>
      <c r="X66">
        <v>0.05875604257080173</v>
      </c>
      <c r="Y66">
        <v>0.05469448220832329</v>
      </c>
      <c r="Z66">
        <v>0.4995403622748609</v>
      </c>
      <c r="AA66">
        <v>0.1628270231691132</v>
      </c>
      <c r="AF66" s="2">
        <v>44640</v>
      </c>
      <c r="AG66">
        <v>79.38083287491851</v>
      </c>
      <c r="AH66">
        <v>83.58834388705277</v>
      </c>
      <c r="AI66">
        <v>251.2409320292815</v>
      </c>
      <c r="AJ66">
        <v>0.0304096889295971</v>
      </c>
      <c r="AK66">
        <v>90.05322693663462</v>
      </c>
      <c r="AL66">
        <v>328.4205428010373</v>
      </c>
      <c r="AM66">
        <v>140.9848391422076</v>
      </c>
      <c r="AN66">
        <v>0.0336663197331055</v>
      </c>
    </row>
    <row r="67" spans="1:40">
      <c r="A67" s="2">
        <v>44273</v>
      </c>
      <c r="B67">
        <v>989.0599965663508</v>
      </c>
      <c r="C67">
        <v>0.002926616408363891</v>
      </c>
      <c r="F67" s="2">
        <v>44647</v>
      </c>
      <c r="G67">
        <v>0.1379669635300715</v>
      </c>
      <c r="H67">
        <v>0.07767498057705556</v>
      </c>
      <c r="I67">
        <v>0.06227997818466183</v>
      </c>
      <c r="J67">
        <v>0.05999185201932502</v>
      </c>
      <c r="K67">
        <v>0.1033121644346943</v>
      </c>
      <c r="L67">
        <v>0.1659022040088207</v>
      </c>
      <c r="M67">
        <v>0.2322993574866988</v>
      </c>
      <c r="N67">
        <v>0.1605724997586723</v>
      </c>
      <c r="S67" s="2">
        <v>44647</v>
      </c>
      <c r="T67">
        <v>0.1378396556344038</v>
      </c>
      <c r="U67">
        <v>0.07760330661924508</v>
      </c>
      <c r="V67">
        <v>0.06222250984034192</v>
      </c>
      <c r="W67">
        <v>0.06085923690747487</v>
      </c>
      <c r="X67">
        <v>0.1032168339735859</v>
      </c>
      <c r="Y67">
        <v>0.1657491190967621</v>
      </c>
      <c r="Z67">
        <v>0.2320850051402391</v>
      </c>
      <c r="AA67">
        <v>0.1604243327879473</v>
      </c>
      <c r="AF67" s="2">
        <v>44647</v>
      </c>
      <c r="AG67">
        <v>85.45100107222341</v>
      </c>
      <c r="AH67">
        <v>182.5313838203213</v>
      </c>
      <c r="AI67">
        <v>176.96811216303</v>
      </c>
      <c r="AJ67">
        <v>0.03484905638251754</v>
      </c>
      <c r="AK67">
        <v>113.640077369046</v>
      </c>
      <c r="AL67">
        <v>255.6004510506111</v>
      </c>
      <c r="AM67">
        <v>151.6987596775935</v>
      </c>
      <c r="AN67">
        <v>0.03373509118122729</v>
      </c>
    </row>
    <row r="68" spans="1:40">
      <c r="A68" s="2">
        <v>44274</v>
      </c>
      <c r="B68">
        <v>986.5349695687122</v>
      </c>
      <c r="C68">
        <v>-0.002552956348861102</v>
      </c>
      <c r="F68" s="2">
        <v>44654</v>
      </c>
      <c r="G68">
        <v>0.1612377869537611</v>
      </c>
      <c r="H68">
        <v>0.1239638824097001</v>
      </c>
      <c r="I68">
        <v>0.07491318906841529</v>
      </c>
      <c r="J68">
        <v>0.06718980953039988</v>
      </c>
      <c r="K68">
        <v>0.2060108154661513</v>
      </c>
      <c r="L68">
        <v>0.1430364852129345</v>
      </c>
      <c r="M68">
        <v>0.1181917250917445</v>
      </c>
      <c r="N68">
        <v>0.1054563062668935</v>
      </c>
      <c r="S68" s="2">
        <v>44654</v>
      </c>
      <c r="T68">
        <v>0.1612377869537611</v>
      </c>
      <c r="U68">
        <v>0.1239638824097001</v>
      </c>
      <c r="V68">
        <v>0.07491318906841529</v>
      </c>
      <c r="W68">
        <v>0.06718980953039988</v>
      </c>
      <c r="X68">
        <v>0.2060108154661513</v>
      </c>
      <c r="Y68">
        <v>0.1430364852129345</v>
      </c>
      <c r="Z68">
        <v>0.1181917250917445</v>
      </c>
      <c r="AA68">
        <v>0.1054563062668935</v>
      </c>
      <c r="AF68" s="2">
        <v>44654</v>
      </c>
      <c r="AG68">
        <v>136.17090185959</v>
      </c>
      <c r="AH68">
        <v>157.1142416219533</v>
      </c>
      <c r="AI68">
        <v>116.1704386069329</v>
      </c>
      <c r="AJ68">
        <v>0.04281450475568586</v>
      </c>
      <c r="AK68">
        <v>226.3235491122315</v>
      </c>
      <c r="AL68">
        <v>129.8573305010245</v>
      </c>
      <c r="AM68">
        <v>177.0617570924434</v>
      </c>
      <c r="AN68">
        <v>0.03837077688087712</v>
      </c>
    </row>
    <row r="69" spans="1:40">
      <c r="A69" s="2">
        <v>44275</v>
      </c>
      <c r="B69">
        <v>988.5687998138156</v>
      </c>
      <c r="C69">
        <v>0.002061589611965342</v>
      </c>
      <c r="F69" s="2">
        <v>44661</v>
      </c>
      <c r="G69">
        <v>0.1178791314035634</v>
      </c>
      <c r="H69">
        <v>0.1288547137153241</v>
      </c>
      <c r="I69">
        <v>0.1123505185783375</v>
      </c>
      <c r="J69">
        <v>0.09772550148279316</v>
      </c>
      <c r="K69">
        <v>0.1622981735964992</v>
      </c>
      <c r="L69">
        <v>0.1484601385084828</v>
      </c>
      <c r="M69">
        <v>0.1339298993422334</v>
      </c>
      <c r="N69">
        <v>0.09850192337276648</v>
      </c>
      <c r="S69" s="2">
        <v>44661</v>
      </c>
      <c r="T69">
        <v>0.1178791314035634</v>
      </c>
      <c r="U69">
        <v>0.1288547137153241</v>
      </c>
      <c r="V69">
        <v>0.1123505185783375</v>
      </c>
      <c r="W69">
        <v>0.09772550148279313</v>
      </c>
      <c r="X69">
        <v>0.1622981735964991</v>
      </c>
      <c r="Y69">
        <v>0.1484601385084827</v>
      </c>
      <c r="Z69">
        <v>0.1339298993422334</v>
      </c>
      <c r="AA69">
        <v>0.09850192337276645</v>
      </c>
      <c r="AF69" s="2">
        <v>44661</v>
      </c>
      <c r="AG69">
        <v>142.0014902813629</v>
      </c>
      <c r="AH69">
        <v>163.6122725620014</v>
      </c>
      <c r="AI69">
        <v>108.5422117965872</v>
      </c>
      <c r="AJ69">
        <v>0.06355907820919109</v>
      </c>
      <c r="AK69">
        <v>178.8079013206093</v>
      </c>
      <c r="AL69">
        <v>147.607635221809</v>
      </c>
      <c r="AM69">
        <v>129.866648568012</v>
      </c>
      <c r="AN69">
        <v>0.05540432455346805</v>
      </c>
    </row>
    <row r="70" spans="1:40">
      <c r="A70" s="2">
        <v>44276</v>
      </c>
      <c r="B70">
        <v>989.0889561970564</v>
      </c>
      <c r="C70">
        <v>0.0005261711510000655</v>
      </c>
      <c r="F70" s="2">
        <v>44668</v>
      </c>
      <c r="G70">
        <v>0.1848496364846347</v>
      </c>
      <c r="H70">
        <v>0.1408489247677861</v>
      </c>
      <c r="I70">
        <v>0.1323203118631256</v>
      </c>
      <c r="J70">
        <v>0.121796458209382</v>
      </c>
      <c r="K70">
        <v>0.1329720930619443</v>
      </c>
      <c r="L70">
        <v>0.1375186777936848</v>
      </c>
      <c r="M70">
        <v>0.04889454915044041</v>
      </c>
      <c r="N70">
        <v>0.100799348669002</v>
      </c>
      <c r="S70" s="2">
        <v>44668</v>
      </c>
      <c r="T70">
        <v>0.1848496364846347</v>
      </c>
      <c r="U70">
        <v>0.1408489247677861</v>
      </c>
      <c r="V70">
        <v>0.1323203118631256</v>
      </c>
      <c r="W70">
        <v>0.121796458209382</v>
      </c>
      <c r="X70">
        <v>0.1329720930619443</v>
      </c>
      <c r="Y70">
        <v>0.1375186777936848</v>
      </c>
      <c r="Z70">
        <v>0.04889454915044041</v>
      </c>
      <c r="AA70">
        <v>0.100799348669002</v>
      </c>
      <c r="AF70" s="2">
        <v>44668</v>
      </c>
      <c r="AG70">
        <v>155.8442053218297</v>
      </c>
      <c r="AH70">
        <v>152.1916162993213</v>
      </c>
      <c r="AI70">
        <v>111.7359600072063</v>
      </c>
      <c r="AJ70">
        <v>0.07394809179121396</v>
      </c>
      <c r="AK70">
        <v>147.1522330066574</v>
      </c>
      <c r="AL70">
        <v>54.12261002466963</v>
      </c>
      <c r="AM70">
        <v>204.5170138080845</v>
      </c>
      <c r="AN70">
        <v>0.0683323250860022</v>
      </c>
    </row>
    <row r="71" spans="1:40">
      <c r="A71" s="2">
        <v>44277</v>
      </c>
      <c r="B71">
        <v>987.8921887644334</v>
      </c>
      <c r="C71">
        <v>-0.001209969462427796</v>
      </c>
      <c r="F71" s="2">
        <v>44675</v>
      </c>
      <c r="G71">
        <v>0.188317921629952</v>
      </c>
      <c r="H71">
        <v>0.1326124763741093</v>
      </c>
      <c r="I71">
        <v>0.1430326563989147</v>
      </c>
      <c r="J71">
        <v>0.131758046478112</v>
      </c>
      <c r="K71">
        <v>0.1298641049968083</v>
      </c>
      <c r="L71">
        <v>0.1213019269444785</v>
      </c>
      <c r="M71">
        <v>0.06025167921917055</v>
      </c>
      <c r="N71">
        <v>0.09286118795845472</v>
      </c>
      <c r="S71" s="2">
        <v>44675</v>
      </c>
      <c r="T71">
        <v>0.188317921629952</v>
      </c>
      <c r="U71">
        <v>0.1326124763741093</v>
      </c>
      <c r="V71">
        <v>0.1430326563989147</v>
      </c>
      <c r="W71">
        <v>0.131758046478112</v>
      </c>
      <c r="X71">
        <v>0.1298641049968083</v>
      </c>
      <c r="Y71">
        <v>0.1213019269444785</v>
      </c>
      <c r="Z71">
        <v>0.06025167921917055</v>
      </c>
      <c r="AA71">
        <v>0.09286118795845472</v>
      </c>
      <c r="AF71" s="2">
        <v>44675</v>
      </c>
      <c r="AG71">
        <v>146.0703453116102</v>
      </c>
      <c r="AH71">
        <v>133.6156044890211</v>
      </c>
      <c r="AI71">
        <v>102.9797053210962</v>
      </c>
      <c r="AJ71">
        <v>0.08134059910441598</v>
      </c>
      <c r="AK71">
        <v>143.0364340068568</v>
      </c>
      <c r="AL71">
        <v>66.27216763690309</v>
      </c>
      <c r="AM71">
        <v>207.3459680369048</v>
      </c>
      <c r="AN71">
        <v>0.07509942034646699</v>
      </c>
    </row>
    <row r="72" spans="1:40">
      <c r="A72" s="2">
        <v>44278</v>
      </c>
      <c r="B72">
        <v>988.0752391855442</v>
      </c>
      <c r="C72">
        <v>0.0001852939249775698</v>
      </c>
      <c r="F72" s="2">
        <v>44682</v>
      </c>
      <c r="G72">
        <v>0.1353164064294178</v>
      </c>
      <c r="H72">
        <v>0.1163252824619164</v>
      </c>
      <c r="I72">
        <v>0.1099437207200743</v>
      </c>
      <c r="J72">
        <v>0.1082586817654704</v>
      </c>
      <c r="K72">
        <v>0.1100809983556189</v>
      </c>
      <c r="L72">
        <v>0.100319367215185</v>
      </c>
      <c r="M72">
        <v>0.2204769755289997</v>
      </c>
      <c r="N72">
        <v>0.09927856752331746</v>
      </c>
      <c r="S72" s="2">
        <v>44682</v>
      </c>
      <c r="T72">
        <v>0.1353164064294178</v>
      </c>
      <c r="U72">
        <v>0.1163252824619164</v>
      </c>
      <c r="V72">
        <v>0.1099437207200743</v>
      </c>
      <c r="W72">
        <v>0.1082586817654704</v>
      </c>
      <c r="X72">
        <v>0.1100809983556189</v>
      </c>
      <c r="Y72">
        <v>0.100319367215185</v>
      </c>
      <c r="Z72">
        <v>0.2204769755289997</v>
      </c>
      <c r="AA72">
        <v>0.09927856752331746</v>
      </c>
      <c r="AF72" s="2">
        <v>44682</v>
      </c>
      <c r="AG72">
        <v>127.6625284003902</v>
      </c>
      <c r="AH72">
        <v>110.092491175483</v>
      </c>
      <c r="AI72">
        <v>109.1150356478406</v>
      </c>
      <c r="AJ72">
        <v>0.06342481624219054</v>
      </c>
      <c r="AK72">
        <v>120.8029788034009</v>
      </c>
      <c r="AL72">
        <v>242.4251882016134</v>
      </c>
      <c r="AM72">
        <v>148.4756931698936</v>
      </c>
      <c r="AN72">
        <v>0.06265924676317881</v>
      </c>
    </row>
    <row r="73" spans="1:40">
      <c r="A73" s="2">
        <v>44279</v>
      </c>
      <c r="B73">
        <v>986.5418473136356</v>
      </c>
      <c r="C73">
        <v>-0.001551897882971498</v>
      </c>
      <c r="F73" s="2">
        <v>44689</v>
      </c>
      <c r="G73">
        <v>0.1143785885553764</v>
      </c>
      <c r="H73">
        <v>0.119060462003759</v>
      </c>
      <c r="I73">
        <v>0.09389050103319962</v>
      </c>
      <c r="J73">
        <v>0.09573752719699015</v>
      </c>
      <c r="K73">
        <v>0.1252735388728862</v>
      </c>
      <c r="L73">
        <v>0.09112187086607997</v>
      </c>
      <c r="M73">
        <v>0.2776907779358703</v>
      </c>
      <c r="N73">
        <v>0.08284673353583835</v>
      </c>
      <c r="S73" s="2">
        <v>44689</v>
      </c>
      <c r="T73">
        <v>0.1143785885553764</v>
      </c>
      <c r="U73">
        <v>0.119060462003759</v>
      </c>
      <c r="V73">
        <v>0.09389050103319962</v>
      </c>
      <c r="W73">
        <v>0.09573752719699015</v>
      </c>
      <c r="X73">
        <v>0.1252735388728862</v>
      </c>
      <c r="Y73">
        <v>0.09112187086607997</v>
      </c>
      <c r="Z73">
        <v>0.2776907779358703</v>
      </c>
      <c r="AA73">
        <v>0.08284673353583835</v>
      </c>
      <c r="AF73" s="2">
        <v>44689</v>
      </c>
      <c r="AG73">
        <v>130.3390667955125</v>
      </c>
      <c r="AH73">
        <v>99.79642457095466</v>
      </c>
      <c r="AI73">
        <v>92.63255046026275</v>
      </c>
      <c r="AJ73">
        <v>0.054508260482989</v>
      </c>
      <c r="AK73">
        <v>137.1626915273987</v>
      </c>
      <c r="AL73">
        <v>304.3535020951755</v>
      </c>
      <c r="AM73">
        <v>125.2703417983932</v>
      </c>
      <c r="AN73">
        <v>0.05563677907347068</v>
      </c>
    </row>
    <row r="74" spans="1:40">
      <c r="A74" s="2">
        <v>44280</v>
      </c>
      <c r="B74">
        <v>987.2035874631445</v>
      </c>
      <c r="C74">
        <v>0.0006707674401351671</v>
      </c>
      <c r="F74" s="2">
        <v>44696</v>
      </c>
      <c r="G74">
        <v>0.0156995705676355</v>
      </c>
      <c r="H74">
        <v>0.1172211281465413</v>
      </c>
      <c r="I74">
        <v>0.1154570039109188</v>
      </c>
      <c r="J74">
        <v>0.1112590784156939</v>
      </c>
      <c r="K74">
        <v>0.1423162315317923</v>
      </c>
      <c r="L74">
        <v>0.09182169913358473</v>
      </c>
      <c r="M74">
        <v>0.296693289970216</v>
      </c>
      <c r="N74">
        <v>0.1095319983236174</v>
      </c>
      <c r="S74" s="2">
        <v>44696</v>
      </c>
      <c r="T74">
        <v>0.01567360616654429</v>
      </c>
      <c r="U74">
        <v>0.117027264475274</v>
      </c>
      <c r="V74">
        <v>0.1152660577990224</v>
      </c>
      <c r="W74">
        <v>0.1110750749536515</v>
      </c>
      <c r="X74">
        <v>0.142080864857184</v>
      </c>
      <c r="Y74">
        <v>0.09332367051327609</v>
      </c>
      <c r="Z74">
        <v>0.2962026100787711</v>
      </c>
      <c r="AA74">
        <v>0.1093508511562765</v>
      </c>
      <c r="AF74" s="2">
        <v>44696</v>
      </c>
      <c r="AG74">
        <v>127.6456338118863</v>
      </c>
      <c r="AH74">
        <v>100.0735124555759</v>
      </c>
      <c r="AI74">
        <v>120.2018474992588</v>
      </c>
      <c r="AJ74">
        <v>0.06955657682016093</v>
      </c>
      <c r="AK74">
        <v>155.0325956157942</v>
      </c>
      <c r="AL74">
        <v>323.1853824462537</v>
      </c>
      <c r="AM74">
        <v>17.12399089085526</v>
      </c>
      <c r="AN74">
        <v>0.0668724831190281</v>
      </c>
    </row>
    <row r="75" spans="1:40">
      <c r="A75" s="2">
        <v>44281</v>
      </c>
      <c r="B75">
        <v>986.0154725673858</v>
      </c>
      <c r="C75">
        <v>-0.001203515577583913</v>
      </c>
      <c r="F75" s="2">
        <v>44703</v>
      </c>
      <c r="G75">
        <v>0.02700025592276636</v>
      </c>
      <c r="H75">
        <v>0.1234248396623927</v>
      </c>
      <c r="I75">
        <v>0.1319912461482668</v>
      </c>
      <c r="J75">
        <v>0.126788489252435</v>
      </c>
      <c r="K75">
        <v>0.153846709649485</v>
      </c>
      <c r="L75">
        <v>0.09836141195814312</v>
      </c>
      <c r="M75">
        <v>0.2952213248980698</v>
      </c>
      <c r="N75">
        <v>0.04336572250844137</v>
      </c>
      <c r="S75" s="2">
        <v>44703</v>
      </c>
      <c r="T75">
        <v>0.02702509090747959</v>
      </c>
      <c r="U75">
        <v>0.1235383665124721</v>
      </c>
      <c r="V75">
        <v>0.1321126524264053</v>
      </c>
      <c r="W75">
        <v>0.1269051100060087</v>
      </c>
      <c r="X75">
        <v>0.1539882187038159</v>
      </c>
      <c r="Y75">
        <v>0.09845188532881556</v>
      </c>
      <c r="Z75">
        <v>0.2945730655751791</v>
      </c>
      <c r="AA75">
        <v>0.04340561053982358</v>
      </c>
      <c r="AF75" s="2">
        <v>44703</v>
      </c>
      <c r="AG75">
        <v>135.1258158821622</v>
      </c>
      <c r="AH75">
        <v>107.6957477955842</v>
      </c>
      <c r="AI75">
        <v>48.15436572365837</v>
      </c>
      <c r="AJ75">
        <v>0.07804952660826658</v>
      </c>
      <c r="AK75">
        <v>168.4551878032521</v>
      </c>
      <c r="AL75">
        <v>323.2494128277303</v>
      </c>
      <c r="AM75">
        <v>29.60221945198623</v>
      </c>
      <c r="AN75">
        <v>0.07526957087329032</v>
      </c>
    </row>
    <row r="76" spans="1:40">
      <c r="A76" s="2">
        <v>44282</v>
      </c>
      <c r="B76">
        <v>987.1789853525213</v>
      </c>
      <c r="C76">
        <v>0.001180014733547674</v>
      </c>
      <c r="F76" s="2">
        <v>44710</v>
      </c>
      <c r="G76">
        <v>0.03997023880876843</v>
      </c>
      <c r="H76">
        <v>0.1617606972078893</v>
      </c>
      <c r="I76">
        <v>0.172195808800907</v>
      </c>
      <c r="J76">
        <v>0.1626818201066694</v>
      </c>
      <c r="K76">
        <v>0.1899961220954276</v>
      </c>
      <c r="L76">
        <v>0.117044884805575</v>
      </c>
      <c r="M76">
        <v>0.09541330904831902</v>
      </c>
      <c r="N76">
        <v>0.06093711912644425</v>
      </c>
      <c r="S76" s="2">
        <v>44710</v>
      </c>
      <c r="T76">
        <v>0.03997023880876843</v>
      </c>
      <c r="U76">
        <v>0.1617606972078893</v>
      </c>
      <c r="V76">
        <v>0.172195808800907</v>
      </c>
      <c r="W76">
        <v>0.1626818201066694</v>
      </c>
      <c r="X76">
        <v>0.1899961220954276</v>
      </c>
      <c r="Y76">
        <v>0.117044884805575</v>
      </c>
      <c r="Z76">
        <v>0.09541330904831902</v>
      </c>
      <c r="AA76">
        <v>0.06093711912644425</v>
      </c>
      <c r="AF76" s="2">
        <v>44710</v>
      </c>
      <c r="AG76">
        <v>178.4935710085966</v>
      </c>
      <c r="AH76">
        <v>129.168216791114</v>
      </c>
      <c r="AI76">
        <v>67.70676835642116</v>
      </c>
      <c r="AJ76">
        <v>0.1025055103801915</v>
      </c>
      <c r="AK76">
        <v>209.6438599499253</v>
      </c>
      <c r="AL76">
        <v>103.3570530200392</v>
      </c>
      <c r="AM76">
        <v>44.15518460462341</v>
      </c>
      <c r="AN76">
        <v>0.09678705388074318</v>
      </c>
    </row>
    <row r="77" spans="1:40">
      <c r="A77" s="2">
        <v>44283</v>
      </c>
      <c r="B77">
        <v>987.1437068288494</v>
      </c>
      <c r="C77">
        <v>-3.57367044835355E-05</v>
      </c>
      <c r="F77" s="2">
        <v>44717</v>
      </c>
      <c r="G77">
        <v>0.04615255301612681</v>
      </c>
      <c r="H77">
        <v>0.1606217041122526</v>
      </c>
      <c r="I77">
        <v>0.1851781574186506</v>
      </c>
      <c r="J77">
        <v>0.1592050854053518</v>
      </c>
      <c r="K77">
        <v>0.1823162296029928</v>
      </c>
      <c r="L77">
        <v>0.1148442857717168</v>
      </c>
      <c r="M77">
        <v>0.09117151146402512</v>
      </c>
      <c r="N77">
        <v>0.06051047320888352</v>
      </c>
      <c r="S77" s="2">
        <v>44717</v>
      </c>
      <c r="T77">
        <v>0.04615255301612681</v>
      </c>
      <c r="U77">
        <v>0.1606217041122526</v>
      </c>
      <c r="V77">
        <v>0.1851781574186506</v>
      </c>
      <c r="W77">
        <v>0.1592050854053518</v>
      </c>
      <c r="X77">
        <v>0.1823162296029928</v>
      </c>
      <c r="Y77">
        <v>0.1148442857717168</v>
      </c>
      <c r="Z77">
        <v>0.09117151146402512</v>
      </c>
      <c r="AA77">
        <v>0.06051047320888352</v>
      </c>
      <c r="AF77" s="2">
        <v>44717</v>
      </c>
      <c r="AG77">
        <v>177.1810603475868</v>
      </c>
      <c r="AH77">
        <v>126.7645355068854</v>
      </c>
      <c r="AI77">
        <v>66.89707818445386</v>
      </c>
      <c r="AJ77">
        <v>0.109835496202136</v>
      </c>
      <c r="AK77">
        <v>201.1448380272651</v>
      </c>
      <c r="AL77">
        <v>100.5108449978349</v>
      </c>
      <c r="AM77">
        <v>50.9679138103136</v>
      </c>
      <c r="AN77">
        <v>0.09498221701732734</v>
      </c>
    </row>
    <row r="78" spans="1:40">
      <c r="A78" s="2">
        <v>44284</v>
      </c>
      <c r="B78">
        <v>988.0131293530595</v>
      </c>
      <c r="C78">
        <v>0.0008807456484760667</v>
      </c>
      <c r="F78" s="2">
        <v>44724</v>
      </c>
      <c r="G78">
        <v>0.1464246529858843</v>
      </c>
      <c r="H78">
        <v>0.1551288623443556</v>
      </c>
      <c r="I78">
        <v>0.1697701517471236</v>
      </c>
      <c r="J78">
        <v>0.1485781802447936</v>
      </c>
      <c r="K78">
        <v>0.1412649522588979</v>
      </c>
      <c r="L78">
        <v>0.1109074335894375</v>
      </c>
      <c r="M78">
        <v>0.07835611589949325</v>
      </c>
      <c r="N78">
        <v>0.0495696509300142</v>
      </c>
      <c r="S78" s="2">
        <v>44724</v>
      </c>
      <c r="T78">
        <v>0.1464246529858843</v>
      </c>
      <c r="U78">
        <v>0.1551288623443556</v>
      </c>
      <c r="V78">
        <v>0.1697701517471236</v>
      </c>
      <c r="W78">
        <v>0.1485781802447936</v>
      </c>
      <c r="X78">
        <v>0.1412649522588979</v>
      </c>
      <c r="Y78">
        <v>0.1109074335894375</v>
      </c>
      <c r="Z78">
        <v>0.07835611589949325</v>
      </c>
      <c r="AA78">
        <v>0.0495696509300142</v>
      </c>
      <c r="AF78" s="2">
        <v>44724</v>
      </c>
      <c r="AG78">
        <v>171.9602140460144</v>
      </c>
      <c r="AH78">
        <v>122.9081051596463</v>
      </c>
      <c r="AI78">
        <v>55.55529045336985</v>
      </c>
      <c r="AJ78">
        <v>0.1001211702166976</v>
      </c>
      <c r="AK78">
        <v>156.5853803398907</v>
      </c>
      <c r="AL78">
        <v>86.68304271486829</v>
      </c>
      <c r="AM78">
        <v>162.4629420731511</v>
      </c>
      <c r="AN78">
        <v>0.08794410734123592</v>
      </c>
    </row>
    <row r="79" spans="1:40">
      <c r="A79" s="2">
        <v>44285</v>
      </c>
      <c r="B79">
        <v>984.8646921813165</v>
      </c>
      <c r="C79">
        <v>-0.003186634952720313</v>
      </c>
      <c r="F79" s="2">
        <v>44731</v>
      </c>
      <c r="G79">
        <v>0.2285850125939436</v>
      </c>
      <c r="H79">
        <v>0.1152409602018435</v>
      </c>
      <c r="I79">
        <v>0.1502152028526436</v>
      </c>
      <c r="J79">
        <v>0.1359783396240178</v>
      </c>
      <c r="K79">
        <v>0.13009292979123</v>
      </c>
      <c r="L79">
        <v>0.141981485872675</v>
      </c>
      <c r="M79">
        <v>0.08758531405572252</v>
      </c>
      <c r="N79">
        <v>0.01032075500792389</v>
      </c>
      <c r="S79" s="2">
        <v>44731</v>
      </c>
      <c r="T79">
        <v>0.2285850125939436</v>
      </c>
      <c r="U79">
        <v>0.1152409602018435</v>
      </c>
      <c r="V79">
        <v>0.1502152028526436</v>
      </c>
      <c r="W79">
        <v>0.1359783396240178</v>
      </c>
      <c r="X79">
        <v>0.13009292979123</v>
      </c>
      <c r="Y79">
        <v>0.141981485872675</v>
      </c>
      <c r="Z79">
        <v>0.08758531405572252</v>
      </c>
      <c r="AA79">
        <v>0.01032075500792389</v>
      </c>
      <c r="AF79" s="2">
        <v>44731</v>
      </c>
      <c r="AG79">
        <v>126.8543049738686</v>
      </c>
      <c r="AH79">
        <v>156.3192140075133</v>
      </c>
      <c r="AI79">
        <v>11.50517755920241</v>
      </c>
      <c r="AJ79">
        <v>0.09067716371377288</v>
      </c>
      <c r="AK79">
        <v>143.2518572148694</v>
      </c>
      <c r="AL79">
        <v>96.51766201792962</v>
      </c>
      <c r="AM79">
        <v>251.9958180445541</v>
      </c>
      <c r="AN79">
        <v>0.08129373964548317</v>
      </c>
    </row>
    <row r="80" spans="1:40">
      <c r="A80" s="2">
        <v>44286</v>
      </c>
      <c r="B80">
        <v>981.1520642695689</v>
      </c>
      <c r="C80">
        <v>-0.003769683227779042</v>
      </c>
      <c r="F80" s="2">
        <v>44738</v>
      </c>
      <c r="G80">
        <v>0.2355675497547078</v>
      </c>
      <c r="H80">
        <v>0.09436594102254894</v>
      </c>
      <c r="I80">
        <v>0.1446179557091923</v>
      </c>
      <c r="J80">
        <v>0.1503800940060697</v>
      </c>
      <c r="K80">
        <v>0.08834021206801987</v>
      </c>
      <c r="L80">
        <v>0.1104305193868805</v>
      </c>
      <c r="M80">
        <v>0.1573930495238025</v>
      </c>
      <c r="N80">
        <v>0.01890467852877849</v>
      </c>
      <c r="S80" s="2">
        <v>44738</v>
      </c>
      <c r="T80">
        <v>0.2355675497547078</v>
      </c>
      <c r="U80">
        <v>0.09436594102254894</v>
      </c>
      <c r="V80">
        <v>0.1446179557091923</v>
      </c>
      <c r="W80">
        <v>0.1503800940060697</v>
      </c>
      <c r="X80">
        <v>0.08834021206801987</v>
      </c>
      <c r="Y80">
        <v>0.1104305193868805</v>
      </c>
      <c r="Z80">
        <v>0.1573930495238025</v>
      </c>
      <c r="AA80">
        <v>0.01890467852877849</v>
      </c>
      <c r="AF80" s="2">
        <v>44738</v>
      </c>
      <c r="AG80">
        <v>103.935239161281</v>
      </c>
      <c r="AH80">
        <v>121.6447158577209</v>
      </c>
      <c r="AI80">
        <v>21.05379365515048</v>
      </c>
      <c r="AJ80">
        <v>0.08736623118285836</v>
      </c>
      <c r="AK80">
        <v>97.27225459533257</v>
      </c>
      <c r="AL80">
        <v>173.4213994422913</v>
      </c>
      <c r="AM80">
        <v>259.584667478773</v>
      </c>
      <c r="AN80">
        <v>0.09055870011182197</v>
      </c>
    </row>
    <row r="81" spans="1:40">
      <c r="A81" s="2">
        <v>44287</v>
      </c>
      <c r="B81">
        <v>984.3443249759337</v>
      </c>
      <c r="C81">
        <v>0.003253584049421887</v>
      </c>
      <c r="F81" s="2">
        <v>44745</v>
      </c>
      <c r="G81">
        <v>0.222089909623546</v>
      </c>
      <c r="H81">
        <v>0.07486471067593989</v>
      </c>
      <c r="I81">
        <v>0.146485666200442</v>
      </c>
      <c r="J81">
        <v>0.1496345763554199</v>
      </c>
      <c r="K81">
        <v>0.05708271402967639</v>
      </c>
      <c r="L81">
        <v>0.1032295264380245</v>
      </c>
      <c r="M81">
        <v>0.2199193360082987</v>
      </c>
      <c r="N81">
        <v>0.02669356066865254</v>
      </c>
      <c r="S81" s="2">
        <v>44745</v>
      </c>
      <c r="T81">
        <v>0.222050602196506</v>
      </c>
      <c r="U81">
        <v>0.07485146046048545</v>
      </c>
      <c r="V81">
        <v>0.1464597398778713</v>
      </c>
      <c r="W81">
        <v>0.149785081513011</v>
      </c>
      <c r="X81">
        <v>0.05707261102850551</v>
      </c>
      <c r="Y81">
        <v>0.1032112559678095</v>
      </c>
      <c r="Z81">
        <v>0.2198804127484825</v>
      </c>
      <c r="AA81">
        <v>0.02668883620732874</v>
      </c>
      <c r="AF81" s="2">
        <v>44745</v>
      </c>
      <c r="AG81">
        <v>82.20045964839903</v>
      </c>
      <c r="AH81">
        <v>113.3928625044493</v>
      </c>
      <c r="AI81">
        <v>30.66681348972742</v>
      </c>
      <c r="AJ81">
        <v>0.08902438960948059</v>
      </c>
      <c r="AK81">
        <v>62.68728974140704</v>
      </c>
      <c r="AL81">
        <v>242.4953744301819</v>
      </c>
      <c r="AM81">
        <v>244.1752093131647</v>
      </c>
      <c r="AN81">
        <v>0.09067600338514137</v>
      </c>
    </row>
    <row r="82" spans="1:40">
      <c r="A82" s="2">
        <v>44288</v>
      </c>
      <c r="B82">
        <v>988.3661388394086</v>
      </c>
      <c r="C82">
        <v>0.004085779499539699</v>
      </c>
      <c r="F82" s="2">
        <v>44752</v>
      </c>
      <c r="G82">
        <v>0.2404990269543125</v>
      </c>
      <c r="H82">
        <v>0.08137768588029244</v>
      </c>
      <c r="I82">
        <v>0.1266974673373898</v>
      </c>
      <c r="J82">
        <v>0.1330659784564087</v>
      </c>
      <c r="K82">
        <v>0.05879370757152352</v>
      </c>
      <c r="L82">
        <v>0.1162895223352325</v>
      </c>
      <c r="M82">
        <v>0.2054820823696823</v>
      </c>
      <c r="N82">
        <v>0.03779452909515817</v>
      </c>
      <c r="S82" s="2">
        <v>44752</v>
      </c>
      <c r="T82">
        <v>0.2404990269543125</v>
      </c>
      <c r="U82">
        <v>0.08137768588029243</v>
      </c>
      <c r="V82">
        <v>0.1266974673373898</v>
      </c>
      <c r="W82">
        <v>0.1330659784564087</v>
      </c>
      <c r="X82">
        <v>0.05879370757152352</v>
      </c>
      <c r="Y82">
        <v>0.1162895223352325</v>
      </c>
      <c r="Z82">
        <v>0.2054820823696823</v>
      </c>
      <c r="AA82">
        <v>0.03779452909515816</v>
      </c>
      <c r="AF82" s="2">
        <v>44752</v>
      </c>
      <c r="AG82">
        <v>88.6114704174816</v>
      </c>
      <c r="AH82">
        <v>126.6760158564682</v>
      </c>
      <c r="AI82">
        <v>42.1459132103597</v>
      </c>
      <c r="AJ82">
        <v>0.07936712782375019</v>
      </c>
      <c r="AK82">
        <v>64.02116979212919</v>
      </c>
      <c r="AL82">
        <v>223.4225498715951</v>
      </c>
      <c r="AM82">
        <v>262.0434841993407</v>
      </c>
      <c r="AN82">
        <v>0.08321806601267276</v>
      </c>
    </row>
    <row r="83" spans="1:40">
      <c r="A83" s="2">
        <v>44289</v>
      </c>
      <c r="B83">
        <v>988.9050813848925</v>
      </c>
      <c r="C83">
        <v>0.000545286330950967</v>
      </c>
      <c r="F83" s="2">
        <v>44759</v>
      </c>
      <c r="G83">
        <v>0.1454586799208963</v>
      </c>
      <c r="H83">
        <v>0.06283659537030803</v>
      </c>
      <c r="I83">
        <v>0.1084244738424879</v>
      </c>
      <c r="J83">
        <v>0.1128142070934935</v>
      </c>
      <c r="K83">
        <v>0.04376108085390728</v>
      </c>
      <c r="L83">
        <v>0.09109472254868312</v>
      </c>
      <c r="M83">
        <v>0.1469523614543721</v>
      </c>
      <c r="N83">
        <v>0.2886578789158519</v>
      </c>
      <c r="S83" s="2">
        <v>44759</v>
      </c>
      <c r="T83">
        <v>0.1454586799208962</v>
      </c>
      <c r="U83">
        <v>0.06283659537030802</v>
      </c>
      <c r="V83">
        <v>0.1084244738424879</v>
      </c>
      <c r="W83">
        <v>0.1128142070934935</v>
      </c>
      <c r="X83">
        <v>0.04376108085390727</v>
      </c>
      <c r="Y83">
        <v>0.0910947225486831</v>
      </c>
      <c r="Z83">
        <v>0.1469523614543721</v>
      </c>
      <c r="AA83">
        <v>0.2886578789158518</v>
      </c>
      <c r="AF83" s="2">
        <v>44759</v>
      </c>
      <c r="AG83">
        <v>68.21301223066448</v>
      </c>
      <c r="AH83">
        <v>98.85248592277462</v>
      </c>
      <c r="AI83">
        <v>315.4585750071046</v>
      </c>
      <c r="AJ83">
        <v>0.06926783533257494</v>
      </c>
      <c r="AK83">
        <v>47.49247966147331</v>
      </c>
      <c r="AL83">
        <v>159.5033455572379</v>
      </c>
      <c r="AM83">
        <v>157.8946494546465</v>
      </c>
      <c r="AN83">
        <v>0.07140095519784806</v>
      </c>
    </row>
    <row r="84" spans="1:40">
      <c r="A84" s="2">
        <v>44290</v>
      </c>
      <c r="B84">
        <v>988.53115807293</v>
      </c>
      <c r="C84">
        <v>-0.0003781185060135472</v>
      </c>
      <c r="F84" s="2">
        <v>44766</v>
      </c>
      <c r="G84">
        <v>0.1597933750448149</v>
      </c>
      <c r="H84">
        <v>0.06581529631869501</v>
      </c>
      <c r="I84">
        <v>0.1019555108162842</v>
      </c>
      <c r="J84">
        <v>0.08929307858946585</v>
      </c>
      <c r="K84">
        <v>0.04777322309872958</v>
      </c>
      <c r="L84">
        <v>0.09077800921940063</v>
      </c>
      <c r="M84">
        <v>0.1447841212036401</v>
      </c>
      <c r="N84">
        <v>0.2998073857089698</v>
      </c>
      <c r="S84" s="2">
        <v>44766</v>
      </c>
      <c r="T84">
        <v>0.1479695067433875</v>
      </c>
      <c r="U84">
        <v>0.06094531096621451</v>
      </c>
      <c r="V84">
        <v>0.09441133990082282</v>
      </c>
      <c r="W84">
        <v>0.08268586098000767</v>
      </c>
      <c r="X84">
        <v>0.04423825615722984</v>
      </c>
      <c r="Y84">
        <v>0.08346637507019668</v>
      </c>
      <c r="Z84">
        <v>0.1340708586496097</v>
      </c>
      <c r="AA84">
        <v>0.3522124915325313</v>
      </c>
      <c r="AF84" s="2">
        <v>44766</v>
      </c>
      <c r="AG84">
        <v>71.68324700284765</v>
      </c>
      <c r="AH84">
        <v>98.8994749589076</v>
      </c>
      <c r="AI84">
        <v>329.2467037247895</v>
      </c>
      <c r="AJ84">
        <v>0.06434117669611611</v>
      </c>
      <c r="AK84">
        <v>52.03816103878201</v>
      </c>
      <c r="AL84">
        <v>157.5163086276727</v>
      </c>
      <c r="AM84">
        <v>174.0463086809463</v>
      </c>
      <c r="AN84">
        <v>0.05625722403708439</v>
      </c>
    </row>
    <row r="85" spans="1:40">
      <c r="A85" s="2">
        <v>44291</v>
      </c>
      <c r="B85">
        <v>989.327218442513</v>
      </c>
      <c r="C85">
        <v>0.0008052961842242023</v>
      </c>
      <c r="F85" s="2">
        <v>44773</v>
      </c>
      <c r="G85">
        <v>0.2086953973303976</v>
      </c>
      <c r="H85">
        <v>0.06052798079943213</v>
      </c>
      <c r="I85">
        <v>0.0910611150828986</v>
      </c>
      <c r="J85">
        <v>0.08114616086811752</v>
      </c>
      <c r="K85">
        <v>0.05488200896615514</v>
      </c>
      <c r="L85">
        <v>0.101880225421323</v>
      </c>
      <c r="M85">
        <v>0.101807111531676</v>
      </c>
      <c r="N85">
        <v>0.3</v>
      </c>
      <c r="S85" s="2">
        <v>44773</v>
      </c>
      <c r="T85">
        <v>0.1853855256790427</v>
      </c>
      <c r="U85">
        <v>0.05376741261346125</v>
      </c>
      <c r="V85">
        <v>0.08089020124309225</v>
      </c>
      <c r="W85">
        <v>0.07208268070021775</v>
      </c>
      <c r="X85">
        <v>0.04875205784440488</v>
      </c>
      <c r="Y85">
        <v>0.09050088975431529</v>
      </c>
      <c r="Z85">
        <v>0.09043594219418682</v>
      </c>
      <c r="AA85">
        <v>0.378185289971279</v>
      </c>
      <c r="AF85" s="2">
        <v>44773</v>
      </c>
      <c r="AG85">
        <v>66.23370442669309</v>
      </c>
      <c r="AH85">
        <v>111.4634358773162</v>
      </c>
      <c r="AI85">
        <v>332.4380104574605</v>
      </c>
      <c r="AJ85">
        <v>0.05645552948552474</v>
      </c>
      <c r="AK85">
        <v>60.04855137572199</v>
      </c>
      <c r="AL85">
        <v>110.904139594127</v>
      </c>
      <c r="AM85">
        <v>228.2893817208575</v>
      </c>
      <c r="AN85">
        <v>0.05026854950686007</v>
      </c>
    </row>
    <row r="86" spans="1:40">
      <c r="A86" s="2">
        <v>44292</v>
      </c>
      <c r="B86">
        <v>988.9426519969105</v>
      </c>
      <c r="C86">
        <v>-0.000388715117135674</v>
      </c>
      <c r="F86" s="2">
        <v>44780</v>
      </c>
      <c r="G86">
        <v>0.1924585078635724</v>
      </c>
      <c r="H86">
        <v>0.06027282103943829</v>
      </c>
      <c r="I86">
        <v>0.09562540629966468</v>
      </c>
      <c r="J86">
        <v>0.08714791259658086</v>
      </c>
      <c r="K86">
        <v>0.06016498501347625</v>
      </c>
      <c r="L86">
        <v>0.09077424797730171</v>
      </c>
      <c r="M86">
        <v>0.1135561192099658</v>
      </c>
      <c r="N86">
        <v>0.3</v>
      </c>
      <c r="S86" s="2">
        <v>44780</v>
      </c>
      <c r="T86">
        <v>0.1779525866234999</v>
      </c>
      <c r="U86">
        <v>0.05572995720545881</v>
      </c>
      <c r="V86">
        <v>0.08841795869066539</v>
      </c>
      <c r="W86">
        <v>0.08057942793775326</v>
      </c>
      <c r="X86">
        <v>0.05563024896203447</v>
      </c>
      <c r="Y86">
        <v>0.08393244032534296</v>
      </c>
      <c r="Z86">
        <v>0.1049972036292853</v>
      </c>
      <c r="AA86">
        <v>0.35276017662596</v>
      </c>
      <c r="AF86" s="2">
        <v>44780</v>
      </c>
      <c r="AG86">
        <v>65.64076077592645</v>
      </c>
      <c r="AH86">
        <v>98.88911849010778</v>
      </c>
      <c r="AI86">
        <v>337.5792661318569</v>
      </c>
      <c r="AJ86">
        <v>0.05883719136981817</v>
      </c>
      <c r="AK86">
        <v>65.53569660425536</v>
      </c>
      <c r="AL86">
        <v>123.5586352391546</v>
      </c>
      <c r="AM86">
        <v>209.6062922722415</v>
      </c>
      <c r="AN86">
        <v>0.05349171961129696</v>
      </c>
    </row>
    <row r="87" spans="1:40">
      <c r="A87" s="2">
        <v>44293</v>
      </c>
      <c r="B87">
        <v>991.3700650485321</v>
      </c>
      <c r="C87">
        <v>0.002454553908378898</v>
      </c>
      <c r="F87" s="2">
        <v>44787</v>
      </c>
      <c r="G87">
        <v>0.1968769490343777</v>
      </c>
      <c r="H87">
        <v>0.05255506452230618</v>
      </c>
      <c r="I87">
        <v>0.08745383512058517</v>
      </c>
      <c r="J87">
        <v>0.07929843451647048</v>
      </c>
      <c r="K87">
        <v>0.06723633593080415</v>
      </c>
      <c r="L87">
        <v>0.05376438140051295</v>
      </c>
      <c r="M87">
        <v>0.1628149994749434</v>
      </c>
      <c r="N87">
        <v>0.3</v>
      </c>
      <c r="S87" s="2">
        <v>44787</v>
      </c>
      <c r="T87">
        <v>0.1807547498740817</v>
      </c>
      <c r="U87">
        <v>0.04825134475589068</v>
      </c>
      <c r="V87">
        <v>0.08029226463678228</v>
      </c>
      <c r="W87">
        <v>0.07280470754312637</v>
      </c>
      <c r="X87">
        <v>0.0617303708901954</v>
      </c>
      <c r="Y87">
        <v>0.04936163100784088</v>
      </c>
      <c r="Z87">
        <v>0.1494821239875233</v>
      </c>
      <c r="AA87">
        <v>0.3573228073045594</v>
      </c>
      <c r="AF87" s="2">
        <v>44787</v>
      </c>
      <c r="AG87">
        <v>57.84207824749937</v>
      </c>
      <c r="AH87">
        <v>59.19810921189029</v>
      </c>
      <c r="AI87">
        <v>333.7963556710053</v>
      </c>
      <c r="AJ87">
        <v>0.05367472896007251</v>
      </c>
      <c r="AK87">
        <v>74.01585794904905</v>
      </c>
      <c r="AL87">
        <v>178.9445234940108</v>
      </c>
      <c r="AM87">
        <v>216.6331791759406</v>
      </c>
      <c r="AN87">
        <v>0.04835640774435372</v>
      </c>
    </row>
    <row r="88" spans="1:40">
      <c r="A88" s="2">
        <v>44294</v>
      </c>
      <c r="B88">
        <v>990.7782984807222</v>
      </c>
      <c r="C88">
        <v>-0.0005969179307233619</v>
      </c>
      <c r="F88" s="2">
        <v>44794</v>
      </c>
      <c r="G88">
        <v>0.2931479414128711</v>
      </c>
      <c r="H88">
        <v>0.05291964391684814</v>
      </c>
      <c r="I88">
        <v>0.07775533547197308</v>
      </c>
      <c r="J88">
        <v>0.0772945367183456</v>
      </c>
      <c r="K88">
        <v>0.06182029103375031</v>
      </c>
      <c r="L88">
        <v>0.05415624408445892</v>
      </c>
      <c r="M88">
        <v>0.08378407411181563</v>
      </c>
      <c r="N88">
        <v>0.2991219332499372</v>
      </c>
      <c r="S88" s="2">
        <v>44794</v>
      </c>
      <c r="T88">
        <v>0.2779541159818201</v>
      </c>
      <c r="U88">
        <v>0.05054781212293254</v>
      </c>
      <c r="V88">
        <v>0.07372528502099591</v>
      </c>
      <c r="W88">
        <v>0.07172963962274122</v>
      </c>
      <c r="X88">
        <v>0.05861615217629651</v>
      </c>
      <c r="Y88">
        <v>0.05138781759043393</v>
      </c>
      <c r="Z88">
        <v>0.07944155480289006</v>
      </c>
      <c r="AA88">
        <v>0.3365976226818898</v>
      </c>
      <c r="AF88" s="2">
        <v>44794</v>
      </c>
      <c r="AG88">
        <v>57.87912131688578</v>
      </c>
      <c r="AH88">
        <v>59.23602070700804</v>
      </c>
      <c r="AI88">
        <v>334.0101246422919</v>
      </c>
      <c r="AJ88">
        <v>0.04890095987324763</v>
      </c>
      <c r="AK88">
        <v>67.59563165848697</v>
      </c>
      <c r="AL88">
        <v>91.11016781106137</v>
      </c>
      <c r="AM88">
        <v>320.5626206496701</v>
      </c>
      <c r="AN88">
        <v>0.04838737602595119</v>
      </c>
    </row>
    <row r="89" spans="1:40">
      <c r="A89" s="2">
        <v>44295</v>
      </c>
      <c r="B89">
        <v>993.3026372167562</v>
      </c>
      <c r="C89">
        <v>0.002547834101640056</v>
      </c>
      <c r="F89" s="2">
        <v>44801</v>
      </c>
      <c r="G89">
        <v>0.3</v>
      </c>
      <c r="H89">
        <v>0.06358953203759282</v>
      </c>
      <c r="I89">
        <v>0.07417274829250144</v>
      </c>
      <c r="J89">
        <v>0.0728846142514861</v>
      </c>
      <c r="K89">
        <v>0.07413571708924262</v>
      </c>
      <c r="L89">
        <v>0.05643287618128787</v>
      </c>
      <c r="M89">
        <v>0.07842310548367747</v>
      </c>
      <c r="N89">
        <v>0.2803614066642117</v>
      </c>
      <c r="S89" s="2">
        <v>44801</v>
      </c>
      <c r="T89">
        <v>0.3082911924039106</v>
      </c>
      <c r="U89">
        <v>0.06283634197330952</v>
      </c>
      <c r="V89">
        <v>0.07329420468218721</v>
      </c>
      <c r="W89">
        <v>0.07202132802285199</v>
      </c>
      <c r="X89">
        <v>0.07325761209725863</v>
      </c>
      <c r="Y89">
        <v>0.05576445356082341</v>
      </c>
      <c r="Z89">
        <v>0.0774942182601384</v>
      </c>
      <c r="AA89">
        <v>0.2770406489995202</v>
      </c>
      <c r="AF89" s="2">
        <v>44801</v>
      </c>
      <c r="AG89">
        <v>69.8044789188975</v>
      </c>
      <c r="AH89">
        <v>61.95679336351527</v>
      </c>
      <c r="AI89">
        <v>310.1037620212819</v>
      </c>
      <c r="AJ89">
        <v>0.0470334590969509</v>
      </c>
      <c r="AK89">
        <v>81.38058576081028</v>
      </c>
      <c r="AL89">
        <v>86.13875489528108</v>
      </c>
      <c r="AM89">
        <v>329.3548083573723</v>
      </c>
      <c r="AN89">
        <v>0.04604571066232695</v>
      </c>
    </row>
    <row r="90" spans="1:40">
      <c r="A90" s="2">
        <v>44296</v>
      </c>
      <c r="B90">
        <v>991.2173824359959</v>
      </c>
      <c r="C90">
        <v>-0.002099314652584838</v>
      </c>
      <c r="F90" s="2">
        <v>44808</v>
      </c>
      <c r="G90">
        <v>0.3009066425515325</v>
      </c>
      <c r="H90">
        <v>0.1082221096936971</v>
      </c>
      <c r="I90">
        <v>0.1078425848896884</v>
      </c>
      <c r="J90">
        <v>0.1054582914485683</v>
      </c>
      <c r="K90">
        <v>0.134377469891381</v>
      </c>
      <c r="L90">
        <v>0.07556177028393889</v>
      </c>
      <c r="M90">
        <v>0.1097780933851145</v>
      </c>
      <c r="N90">
        <v>0.05785303785607915</v>
      </c>
      <c r="S90" s="2">
        <v>44808</v>
      </c>
      <c r="T90">
        <v>0.4075420384890922</v>
      </c>
      <c r="U90">
        <v>0.09171457548037706</v>
      </c>
      <c r="V90">
        <v>0.09139294105297165</v>
      </c>
      <c r="W90">
        <v>0.08937233305159474</v>
      </c>
      <c r="X90">
        <v>0.113880358090385</v>
      </c>
      <c r="Y90">
        <v>0.06403604313158974</v>
      </c>
      <c r="Z90">
        <v>0.0930332190007874</v>
      </c>
      <c r="AA90">
        <v>0.04902849170320232</v>
      </c>
      <c r="AF90" s="2">
        <v>44808</v>
      </c>
      <c r="AG90">
        <v>118.4348240996633</v>
      </c>
      <c r="AH90">
        <v>82.71576260124046</v>
      </c>
      <c r="AI90">
        <v>64.27623449248308</v>
      </c>
      <c r="AJ90">
        <v>0.06926261554693129</v>
      </c>
      <c r="AK90">
        <v>147.0782826236659</v>
      </c>
      <c r="AL90">
        <v>120.0550915758296</v>
      </c>
      <c r="AM90">
        <v>329.2960049228374</v>
      </c>
      <c r="AN90">
        <v>0.06737297144092495</v>
      </c>
    </row>
    <row r="91" spans="1:40">
      <c r="A91" s="2">
        <v>44297</v>
      </c>
      <c r="B91">
        <v>992.0644582529303</v>
      </c>
      <c r="C91">
        <v>0.0008545812774718442</v>
      </c>
      <c r="F91" s="2">
        <v>44815</v>
      </c>
      <c r="G91">
        <v>0.1836722712027625</v>
      </c>
      <c r="H91">
        <v>0.1267858041934796</v>
      </c>
      <c r="I91">
        <v>0.1130105718419799</v>
      </c>
      <c r="J91">
        <v>0.1119301624175251</v>
      </c>
      <c r="K91">
        <v>0.1493714193643613</v>
      </c>
      <c r="L91">
        <v>0.1288923903777122</v>
      </c>
      <c r="M91">
        <v>0.1145880412590966</v>
      </c>
      <c r="N91">
        <v>0.07174933934308272</v>
      </c>
      <c r="S91" s="2">
        <v>44815</v>
      </c>
      <c r="T91">
        <v>0.1836722712027625</v>
      </c>
      <c r="U91">
        <v>0.1267858041934796</v>
      </c>
      <c r="V91">
        <v>0.1130105718419799</v>
      </c>
      <c r="W91">
        <v>0.1119301624175251</v>
      </c>
      <c r="X91">
        <v>0.1493714193643613</v>
      </c>
      <c r="Y91">
        <v>0.1288923903777122</v>
      </c>
      <c r="Z91">
        <v>0.1145880412590966</v>
      </c>
      <c r="AA91">
        <v>0.07174933934308272</v>
      </c>
      <c r="AF91" s="2">
        <v>44815</v>
      </c>
      <c r="AG91">
        <v>139.1189510025957</v>
      </c>
      <c r="AH91">
        <v>141.4459472183897</v>
      </c>
      <c r="AI91">
        <v>78.65003901016908</v>
      </c>
      <c r="AJ91">
        <v>0.0723096554224447</v>
      </c>
      <c r="AK91">
        <v>163.9296830808258</v>
      </c>
      <c r="AL91">
        <v>125.8728550373241</v>
      </c>
      <c r="AM91">
        <v>201.4714903903151</v>
      </c>
      <c r="AN91">
        <v>0.07169975417593692</v>
      </c>
    </row>
    <row r="92" spans="1:40">
      <c r="A92" s="2">
        <v>44298</v>
      </c>
      <c r="B92">
        <v>991.6467598983361</v>
      </c>
      <c r="C92">
        <v>-0.0004210395313726245</v>
      </c>
      <c r="F92" s="2">
        <v>44822</v>
      </c>
      <c r="G92">
        <v>0.1513249356487227</v>
      </c>
      <c r="H92">
        <v>0.130829346764723</v>
      </c>
      <c r="I92">
        <v>0.09564703636264731</v>
      </c>
      <c r="J92">
        <v>0.09153402913771354</v>
      </c>
      <c r="K92">
        <v>0.1349780136476384</v>
      </c>
      <c r="L92">
        <v>0.1227123845198588</v>
      </c>
      <c r="M92">
        <v>0.1961346414798716</v>
      </c>
      <c r="N92">
        <v>0.07683961243882481</v>
      </c>
      <c r="S92" s="2">
        <v>44822</v>
      </c>
      <c r="T92">
        <v>0.1513249356487226</v>
      </c>
      <c r="U92">
        <v>0.130829346764723</v>
      </c>
      <c r="V92">
        <v>0.09564703636264729</v>
      </c>
      <c r="W92">
        <v>0.09153402913771352</v>
      </c>
      <c r="X92">
        <v>0.1349780136476384</v>
      </c>
      <c r="Y92">
        <v>0.1227123845198588</v>
      </c>
      <c r="Z92">
        <v>0.1961346414798716</v>
      </c>
      <c r="AA92">
        <v>0.0768396124388248</v>
      </c>
      <c r="AF92" s="2">
        <v>44822</v>
      </c>
      <c r="AG92">
        <v>142.7244851816478</v>
      </c>
      <c r="AH92">
        <v>133.9188859508724</v>
      </c>
      <c r="AI92">
        <v>84.88438720332319</v>
      </c>
      <c r="AJ92">
        <v>0.06261298889994638</v>
      </c>
      <c r="AK92">
        <v>147.2679450715823</v>
      </c>
      <c r="AL92">
        <v>214.2006459316086</v>
      </c>
      <c r="AM92">
        <v>165.0826512981975</v>
      </c>
      <c r="AN92">
        <v>0.05971407203096862</v>
      </c>
    </row>
    <row r="93" spans="1:40">
      <c r="A93" s="2">
        <v>44299</v>
      </c>
      <c r="B93">
        <v>990.4553058495378</v>
      </c>
      <c r="C93">
        <v>-0.001201490386476323</v>
      </c>
      <c r="F93" s="2">
        <v>44829</v>
      </c>
      <c r="G93">
        <v>0.1240784675928098</v>
      </c>
      <c r="H93">
        <v>0.2342799755380608</v>
      </c>
      <c r="I93">
        <v>0.09414656194026798</v>
      </c>
      <c r="J93">
        <v>0.09024220890821057</v>
      </c>
      <c r="K93">
        <v>0.1278911973773586</v>
      </c>
      <c r="L93">
        <v>0.1010913382077352</v>
      </c>
      <c r="M93">
        <v>0.1513972290908975</v>
      </c>
      <c r="N93">
        <v>0.07687302134465947</v>
      </c>
      <c r="S93" s="2">
        <v>44829</v>
      </c>
      <c r="T93">
        <v>0.1241532202629601</v>
      </c>
      <c r="U93">
        <v>0.234421120525374</v>
      </c>
      <c r="V93">
        <v>0.09308272317140573</v>
      </c>
      <c r="W93">
        <v>0.0890526216079163</v>
      </c>
      <c r="X93">
        <v>0.1279682470756516</v>
      </c>
      <c r="Y93">
        <v>0.1011522419858581</v>
      </c>
      <c r="Z93">
        <v>0.1514884403006059</v>
      </c>
      <c r="AA93">
        <v>0.07868138507022827</v>
      </c>
      <c r="AF93" s="2">
        <v>44829</v>
      </c>
      <c r="AG93">
        <v>254.9632178721243</v>
      </c>
      <c r="AH93">
        <v>110.0346150009225</v>
      </c>
      <c r="AI93">
        <v>84.92813128439266</v>
      </c>
      <c r="AJ93">
        <v>0.06264525570132977</v>
      </c>
      <c r="AK93">
        <v>139.2016824480368</v>
      </c>
      <c r="AL93">
        <v>164.9530925577541</v>
      </c>
      <c r="AM93">
        <v>135.0461697503937</v>
      </c>
      <c r="AN93">
        <v>0.05974484491269601</v>
      </c>
    </row>
    <row r="94" spans="1:40">
      <c r="A94" s="2">
        <v>44300</v>
      </c>
      <c r="B94">
        <v>992.305359180712</v>
      </c>
      <c r="C94">
        <v>0.001867881690620354</v>
      </c>
      <c r="F94" s="2">
        <v>44836</v>
      </c>
      <c r="G94">
        <v>0.09087113212797626</v>
      </c>
      <c r="H94">
        <v>0.2041916901159476</v>
      </c>
      <c r="I94">
        <v>0.06698938934410326</v>
      </c>
      <c r="J94">
        <v>0.06294443032134625</v>
      </c>
      <c r="K94">
        <v>0.1005171330404096</v>
      </c>
      <c r="L94">
        <v>0.0751479510178634</v>
      </c>
      <c r="M94">
        <v>0.09933827403235357</v>
      </c>
      <c r="N94">
        <v>0.3</v>
      </c>
      <c r="S94" s="2">
        <v>44836</v>
      </c>
      <c r="T94">
        <v>0.07740383657042355</v>
      </c>
      <c r="U94">
        <v>0.1739300462165967</v>
      </c>
      <c r="V94">
        <v>0.05706141899322806</v>
      </c>
      <c r="W94">
        <v>0.05361593152322931</v>
      </c>
      <c r="X94">
        <v>0.08562027957822763</v>
      </c>
      <c r="Y94">
        <v>0.064010864429388</v>
      </c>
      <c r="Z94">
        <v>0.08461612998899792</v>
      </c>
      <c r="AA94">
        <v>0.4037414926999089</v>
      </c>
      <c r="AF94" s="2">
        <v>44836</v>
      </c>
      <c r="AG94">
        <v>223.1248835172296</v>
      </c>
      <c r="AH94">
        <v>82.13981875615985</v>
      </c>
      <c r="AI94">
        <v>329.7506173787645</v>
      </c>
      <c r="AJ94">
        <v>0.04423536173408207</v>
      </c>
      <c r="AK94">
        <v>109.8678121855036</v>
      </c>
      <c r="AL94">
        <v>108.5627868161537</v>
      </c>
      <c r="AM94">
        <v>99.3093737966753</v>
      </c>
      <c r="AN94">
        <v>0.04137597197220074</v>
      </c>
    </row>
    <row r="95" spans="1:40">
      <c r="A95" s="2">
        <v>44301</v>
      </c>
      <c r="B95">
        <v>991.4648542712645</v>
      </c>
      <c r="C95">
        <v>-0.0008470224429115714</v>
      </c>
      <c r="F95" s="2">
        <v>44843</v>
      </c>
      <c r="G95">
        <v>0.09288357998975148</v>
      </c>
      <c r="H95">
        <v>0.2281920898472413</v>
      </c>
      <c r="I95">
        <v>0.06508731750019639</v>
      </c>
      <c r="J95">
        <v>0.06115301136085988</v>
      </c>
      <c r="K95">
        <v>0.1116212725380897</v>
      </c>
      <c r="L95">
        <v>0.07648121455151538</v>
      </c>
      <c r="M95">
        <v>0.06458151421234586</v>
      </c>
      <c r="N95">
        <v>0.3</v>
      </c>
      <c r="S95" s="2">
        <v>44843</v>
      </c>
      <c r="T95">
        <v>0.06813595460615834</v>
      </c>
      <c r="U95">
        <v>0.1673932666789068</v>
      </c>
      <c r="V95">
        <v>0.04774564579788287</v>
      </c>
      <c r="W95">
        <v>0.04485958450969674</v>
      </c>
      <c r="X95">
        <v>0.08188123196345433</v>
      </c>
      <c r="Y95">
        <v>0.05610378673475859</v>
      </c>
      <c r="Z95">
        <v>0.0473746072368753</v>
      </c>
      <c r="AA95">
        <v>0.486505922472267</v>
      </c>
      <c r="AF95" s="2">
        <v>44843</v>
      </c>
      <c r="AG95">
        <v>250.1472411662858</v>
      </c>
      <c r="AH95">
        <v>83.86196143113176</v>
      </c>
      <c r="AI95">
        <v>331.807230187894</v>
      </c>
      <c r="AJ95">
        <v>0.04220586882443959</v>
      </c>
      <c r="AK95">
        <v>122.3700885327314</v>
      </c>
      <c r="AL95">
        <v>70.65308242074521</v>
      </c>
      <c r="AM95">
        <v>101.8328991987111</v>
      </c>
      <c r="AN95">
        <v>0.03951009982049134</v>
      </c>
    </row>
    <row r="96" spans="1:40">
      <c r="A96" s="2">
        <v>44302</v>
      </c>
      <c r="B96">
        <v>996.1922797003895</v>
      </c>
      <c r="C96">
        <v>0.004768122045636813</v>
      </c>
      <c r="F96" s="2">
        <v>44850</v>
      </c>
      <c r="G96">
        <v>0.1081126798497847</v>
      </c>
      <c r="H96">
        <v>0.2368127623543093</v>
      </c>
      <c r="I96">
        <v>0.0598916982286827</v>
      </c>
      <c r="J96">
        <v>0.05576636108589781</v>
      </c>
      <c r="K96">
        <v>0.126660254283346</v>
      </c>
      <c r="L96">
        <v>0.0711173699453831</v>
      </c>
      <c r="M96">
        <v>0.05952120783780948</v>
      </c>
      <c r="N96">
        <v>0.2821176664147869</v>
      </c>
      <c r="S96" s="2">
        <v>44850</v>
      </c>
      <c r="T96">
        <v>0.1081126798497847</v>
      </c>
      <c r="U96">
        <v>0.2368127623543093</v>
      </c>
      <c r="V96">
        <v>0.0598916982286827</v>
      </c>
      <c r="W96">
        <v>0.05576636108589781</v>
      </c>
      <c r="X96">
        <v>0.126660254283346</v>
      </c>
      <c r="Y96">
        <v>0.0711173699453831</v>
      </c>
      <c r="Z96">
        <v>0.05952120783780948</v>
      </c>
      <c r="AA96">
        <v>0.2821176664147869</v>
      </c>
      <c r="AF96" s="2">
        <v>44850</v>
      </c>
      <c r="AG96">
        <v>258.1908532061368</v>
      </c>
      <c r="AH96">
        <v>77.5386732731349</v>
      </c>
      <c r="AI96">
        <v>312.4661102703899</v>
      </c>
      <c r="AJ96">
        <v>0.03985891313463916</v>
      </c>
      <c r="AK96">
        <v>138.1181665651197</v>
      </c>
      <c r="AL96">
        <v>65.26338898443694</v>
      </c>
      <c r="AM96">
        <v>117.8801033150122</v>
      </c>
      <c r="AN96">
        <v>0.03704198834475597</v>
      </c>
    </row>
    <row r="97" spans="1:40">
      <c r="A97" s="2">
        <v>44303</v>
      </c>
      <c r="B97">
        <v>998.4151630744934</v>
      </c>
      <c r="C97">
        <v>0.002231379844433778</v>
      </c>
      <c r="F97" s="2">
        <v>44857</v>
      </c>
      <c r="G97">
        <v>0.1133696627975461</v>
      </c>
      <c r="H97">
        <v>0.2085027731715079</v>
      </c>
      <c r="I97">
        <v>0.05287537255377445</v>
      </c>
      <c r="J97">
        <v>0.05618292052749368</v>
      </c>
      <c r="K97">
        <v>0.1480107672117408</v>
      </c>
      <c r="L97">
        <v>0.06737274140058221</v>
      </c>
      <c r="M97">
        <v>0.05969050074132499</v>
      </c>
      <c r="N97">
        <v>0.2939952615960299</v>
      </c>
      <c r="S97" s="2">
        <v>44857</v>
      </c>
      <c r="T97">
        <v>0.1133986600987082</v>
      </c>
      <c r="U97">
        <v>0.2085561032913795</v>
      </c>
      <c r="V97">
        <v>0.05288889683411688</v>
      </c>
      <c r="W97">
        <v>0.05573123058814475</v>
      </c>
      <c r="X97">
        <v>0.1480486248950589</v>
      </c>
      <c r="Y97">
        <v>0.06738997376790432</v>
      </c>
      <c r="Z97">
        <v>0.05991605183509335</v>
      </c>
      <c r="AA97">
        <v>0.2940704586895942</v>
      </c>
      <c r="AF97" s="2">
        <v>44857</v>
      </c>
      <c r="AG97">
        <v>228.1189129337916</v>
      </c>
      <c r="AH97">
        <v>73.71225684056111</v>
      </c>
      <c r="AI97">
        <v>325.6427809146826</v>
      </c>
      <c r="AJ97">
        <v>0.03500434167973476</v>
      </c>
      <c r="AK97">
        <v>161.9672742759035</v>
      </c>
      <c r="AL97">
        <v>65.31965343126944</v>
      </c>
      <c r="AM97">
        <v>124.0552700190251</v>
      </c>
      <c r="AN97">
        <v>0.03707392274191532</v>
      </c>
    </row>
    <row r="98" spans="1:40">
      <c r="A98" s="2">
        <v>44304</v>
      </c>
      <c r="B98">
        <v>998.626981829872</v>
      </c>
      <c r="C98">
        <v>0.0002121549864348982</v>
      </c>
      <c r="F98" s="2">
        <v>44864</v>
      </c>
      <c r="G98">
        <v>0.08638742147133648</v>
      </c>
      <c r="H98">
        <v>0.1643895185835997</v>
      </c>
      <c r="I98">
        <v>0.06198319191842929</v>
      </c>
      <c r="J98">
        <v>0.0622680311422308</v>
      </c>
      <c r="K98">
        <v>0.1924932016534599</v>
      </c>
      <c r="L98">
        <v>0.06985414728846755</v>
      </c>
      <c r="M98">
        <v>0.06262448794247624</v>
      </c>
      <c r="N98">
        <v>0.3</v>
      </c>
      <c r="S98" s="2">
        <v>44864</v>
      </c>
      <c r="T98">
        <v>0.08409705077175265</v>
      </c>
      <c r="U98">
        <v>0.1600310954443294</v>
      </c>
      <c r="V98">
        <v>0.06033984518786673</v>
      </c>
      <c r="W98">
        <v>0.06061713253199438</v>
      </c>
      <c r="X98">
        <v>0.1873896717479811</v>
      </c>
      <c r="Y98">
        <v>0.06800211964984883</v>
      </c>
      <c r="Z98">
        <v>0.06096413867151809</v>
      </c>
      <c r="AA98">
        <v>0.3185589459947089</v>
      </c>
      <c r="AF98" s="2">
        <v>44864</v>
      </c>
      <c r="AG98">
        <v>180.1501629506269</v>
      </c>
      <c r="AH98">
        <v>76.5669626715046</v>
      </c>
      <c r="AI98">
        <v>331.2979755130493</v>
      </c>
      <c r="AJ98">
        <v>0.04146223104046702</v>
      </c>
      <c r="AK98">
        <v>210.9458931592496</v>
      </c>
      <c r="AL98">
        <v>68.62525860796129</v>
      </c>
      <c r="AM98">
        <v>94.64133867343931</v>
      </c>
      <c r="AN98">
        <v>0.04150480702411345</v>
      </c>
    </row>
    <row r="99" spans="1:40">
      <c r="A99" s="2">
        <v>44305</v>
      </c>
      <c r="B99">
        <v>999.774413487391</v>
      </c>
      <c r="C99">
        <v>0.001149009268121892</v>
      </c>
      <c r="F99" s="2">
        <v>44871</v>
      </c>
      <c r="G99">
        <v>0.08247523669316113</v>
      </c>
      <c r="H99">
        <v>0.161952547815034</v>
      </c>
      <c r="I99">
        <v>0.05474791530036278</v>
      </c>
      <c r="J99">
        <v>0.05465546090081419</v>
      </c>
      <c r="K99">
        <v>0.1769954422413186</v>
      </c>
      <c r="L99">
        <v>0.07563242150912945</v>
      </c>
      <c r="M99">
        <v>0.09354097554017984</v>
      </c>
      <c r="N99">
        <v>0.3</v>
      </c>
      <c r="S99" s="2">
        <v>44871</v>
      </c>
      <c r="T99">
        <v>0.07832775392446342</v>
      </c>
      <c r="U99">
        <v>0.153808340797981</v>
      </c>
      <c r="V99">
        <v>0.05199477333394263</v>
      </c>
      <c r="W99">
        <v>0.05190696824544051</v>
      </c>
      <c r="X99">
        <v>0.1680947639739137</v>
      </c>
      <c r="Y99">
        <v>0.07182904758089183</v>
      </c>
      <c r="Z99">
        <v>0.08883702318095928</v>
      </c>
      <c r="AA99">
        <v>0.3352013289624077</v>
      </c>
      <c r="AF99" s="2">
        <v>44871</v>
      </c>
      <c r="AG99">
        <v>178.0075262535626</v>
      </c>
      <c r="AH99">
        <v>83.14507737325171</v>
      </c>
      <c r="AI99">
        <v>333.1466307481525</v>
      </c>
      <c r="AJ99">
        <v>0.03598505226825856</v>
      </c>
      <c r="AK99">
        <v>194.5577074857432</v>
      </c>
      <c r="AL99">
        <v>102.8269997767053</v>
      </c>
      <c r="AM99">
        <v>90.65538577647079</v>
      </c>
      <c r="AN99">
        <v>0.03573364823625216</v>
      </c>
    </row>
    <row r="100" spans="1:40">
      <c r="A100" s="2">
        <v>44306</v>
      </c>
      <c r="B100">
        <v>998.0222421247544</v>
      </c>
      <c r="C100">
        <v>-0.001752566718050685</v>
      </c>
      <c r="F100" s="2">
        <v>44878</v>
      </c>
      <c r="G100">
        <v>0.01310610890770297</v>
      </c>
      <c r="H100">
        <v>0.1703354270622124</v>
      </c>
      <c r="I100">
        <v>0.04891618224704665</v>
      </c>
      <c r="J100">
        <v>0.05699611772194139</v>
      </c>
      <c r="K100">
        <v>0.1365385977018735</v>
      </c>
      <c r="L100">
        <v>0.09120230840980638</v>
      </c>
      <c r="M100">
        <v>0.184148707329568</v>
      </c>
      <c r="N100">
        <v>0.2987565506198488</v>
      </c>
      <c r="S100" s="2">
        <v>44878</v>
      </c>
      <c r="T100">
        <v>0.01256808379460865</v>
      </c>
      <c r="U100">
        <v>0.1633429063945981</v>
      </c>
      <c r="V100">
        <v>0.0469081007736704</v>
      </c>
      <c r="W100">
        <v>0.05392224739533903</v>
      </c>
      <c r="X100">
        <v>0.1309334867579903</v>
      </c>
      <c r="Y100">
        <v>0.08745831905017201</v>
      </c>
      <c r="Z100">
        <v>0.1765891311208786</v>
      </c>
      <c r="AA100">
        <v>0.3282777247127429</v>
      </c>
      <c r="AF100" s="2">
        <v>44878</v>
      </c>
      <c r="AG100">
        <v>188.1905515735877</v>
      </c>
      <c r="AH100">
        <v>100.806416294296</v>
      </c>
      <c r="AI100">
        <v>333.7468371262033</v>
      </c>
      <c r="AJ100">
        <v>0.03115989405550225</v>
      </c>
      <c r="AK100">
        <v>150.9430345858877</v>
      </c>
      <c r="AL100">
        <v>203.5023445817617</v>
      </c>
      <c r="AM100">
        <v>14.50752273698497</v>
      </c>
      <c r="AN100">
        <v>0.03579802698603649</v>
      </c>
    </row>
    <row r="101" spans="1:40">
      <c r="A101" s="2">
        <v>44307</v>
      </c>
      <c r="B101">
        <v>999.0187960837391</v>
      </c>
      <c r="C101">
        <v>0.0009985288071967524</v>
      </c>
      <c r="F101" s="2">
        <v>44885</v>
      </c>
      <c r="G101">
        <v>0.01583242245589979</v>
      </c>
      <c r="H101">
        <v>0.1500569700644221</v>
      </c>
      <c r="I101">
        <v>0.05139568451570437</v>
      </c>
      <c r="J101">
        <v>0.05629013790808758</v>
      </c>
      <c r="K101">
        <v>0.09425326429227135</v>
      </c>
      <c r="L101">
        <v>0.08632533206780237</v>
      </c>
      <c r="M101">
        <v>0.2676663138098794</v>
      </c>
      <c r="N101">
        <v>0.2781798748859333</v>
      </c>
      <c r="S101" s="2">
        <v>44885</v>
      </c>
      <c r="T101">
        <v>0.0158344645422081</v>
      </c>
      <c r="U101">
        <v>0.1500763246063369</v>
      </c>
      <c r="V101">
        <v>0.05140231359751091</v>
      </c>
      <c r="W101">
        <v>0.05616841699053565</v>
      </c>
      <c r="X101">
        <v>0.09426542120010155</v>
      </c>
      <c r="Y101">
        <v>0.08633646642068912</v>
      </c>
      <c r="Z101">
        <v>0.2677008377569349</v>
      </c>
      <c r="AA101">
        <v>0.2782157548856828</v>
      </c>
      <c r="AF101" s="2">
        <v>44885</v>
      </c>
      <c r="AG101">
        <v>166.6065161419327</v>
      </c>
      <c r="AH101">
        <v>95.85007494460095</v>
      </c>
      <c r="AI101">
        <v>308.5354943012878</v>
      </c>
      <c r="AJ101">
        <v>0.0327126595498721</v>
      </c>
      <c r="AK101">
        <v>104.6354514473885</v>
      </c>
      <c r="AL101">
        <v>296.8803173782521</v>
      </c>
      <c r="AM101">
        <v>17.59738735207015</v>
      </c>
      <c r="AN101">
        <v>0.03583343129466072</v>
      </c>
    </row>
    <row r="102" spans="1:40">
      <c r="A102" s="2">
        <v>44308</v>
      </c>
      <c r="B102">
        <v>1001.847048515473</v>
      </c>
      <c r="C102">
        <v>0.002831030249702104</v>
      </c>
      <c r="F102" s="2">
        <v>44892</v>
      </c>
      <c r="G102">
        <v>0.02895118643673741</v>
      </c>
      <c r="H102">
        <v>0.1360426602391516</v>
      </c>
      <c r="I102">
        <v>0.08364909394199659</v>
      </c>
      <c r="J102">
        <v>0.08945719729267285</v>
      </c>
      <c r="K102">
        <v>0.07180821444837959</v>
      </c>
      <c r="L102">
        <v>0.1497360671087014</v>
      </c>
      <c r="M102">
        <v>0.3</v>
      </c>
      <c r="N102">
        <v>0.1403555805323607</v>
      </c>
      <c r="S102" s="2">
        <v>44892</v>
      </c>
      <c r="T102">
        <v>0.02664662491480615</v>
      </c>
      <c r="U102">
        <v>0.1252134432461485</v>
      </c>
      <c r="V102">
        <v>0.07699049003074138</v>
      </c>
      <c r="W102">
        <v>0.08233625890933591</v>
      </c>
      <c r="X102">
        <v>0.06609216380092388</v>
      </c>
      <c r="Y102">
        <v>0.1378168326601211</v>
      </c>
      <c r="Z102">
        <v>0.3557211383677469</v>
      </c>
      <c r="AA102">
        <v>0.1291830480701762</v>
      </c>
      <c r="AF102" s="2">
        <v>44892</v>
      </c>
      <c r="AG102">
        <v>151.5231349637657</v>
      </c>
      <c r="AH102">
        <v>166.7433949570391</v>
      </c>
      <c r="AI102">
        <v>154.8912820370834</v>
      </c>
      <c r="AJ102">
        <v>0.05329374226988289</v>
      </c>
      <c r="AK102">
        <v>79.96881381209474</v>
      </c>
      <c r="AL102">
        <v>334.2363664929517</v>
      </c>
      <c r="AM102">
        <v>32.25575141939552</v>
      </c>
      <c r="AN102">
        <v>0.05716517533409397</v>
      </c>
    </row>
    <row r="103" spans="1:40">
      <c r="A103" s="2">
        <v>44309</v>
      </c>
      <c r="B103">
        <v>999.9484778585879</v>
      </c>
      <c r="C103">
        <v>-0.001895070369971497</v>
      </c>
      <c r="F103" s="2">
        <v>44899</v>
      </c>
      <c r="G103">
        <v>0.03678921468713276</v>
      </c>
      <c r="H103">
        <v>0.1140853128444405</v>
      </c>
      <c r="I103">
        <v>0.08856967810348419</v>
      </c>
      <c r="J103">
        <v>0.09404837406674689</v>
      </c>
      <c r="K103">
        <v>0.07134412704461311</v>
      </c>
      <c r="L103">
        <v>0.1841828620326575</v>
      </c>
      <c r="M103">
        <v>0.3000407963423243</v>
      </c>
      <c r="N103">
        <v>0.1109396348786006</v>
      </c>
      <c r="S103" s="2">
        <v>44899</v>
      </c>
      <c r="T103">
        <v>0.03329992710749886</v>
      </c>
      <c r="U103">
        <v>0.1032648463432628</v>
      </c>
      <c r="V103">
        <v>0.08016925204473631</v>
      </c>
      <c r="W103">
        <v>0.08512831892812391</v>
      </c>
      <c r="X103">
        <v>0.06470055516166752</v>
      </c>
      <c r="Y103">
        <v>0.1667139658265976</v>
      </c>
      <c r="Z103">
        <v>0.3663056131431109</v>
      </c>
      <c r="AA103">
        <v>0.100417521445002</v>
      </c>
      <c r="AF103" s="2">
        <v>44899</v>
      </c>
      <c r="AG103">
        <v>128.0020904227883</v>
      </c>
      <c r="AH103">
        <v>206.7088269451008</v>
      </c>
      <c r="AI103">
        <v>121.6898652241808</v>
      </c>
      <c r="AJ103">
        <v>0.0556046576529104</v>
      </c>
      <c r="AK103">
        <v>80.0691147277184</v>
      </c>
      <c r="AL103">
        <v>336.6910161433203</v>
      </c>
      <c r="AM103">
        <v>41.27960367656235</v>
      </c>
      <c r="AN103">
        <v>0.05887980723945755</v>
      </c>
    </row>
    <row r="104" spans="1:40">
      <c r="A104" s="2">
        <v>44310</v>
      </c>
      <c r="B104">
        <v>1000.42851471823</v>
      </c>
      <c r="C104">
        <v>0.0004800615934434926</v>
      </c>
      <c r="F104" s="2">
        <v>44906</v>
      </c>
      <c r="G104">
        <v>0.1160855889173516</v>
      </c>
      <c r="H104">
        <v>0.09668025141074993</v>
      </c>
      <c r="I104">
        <v>0.1033589038829825</v>
      </c>
      <c r="J104">
        <v>0.1174998104315025</v>
      </c>
      <c r="K104">
        <v>0.05779110980787067</v>
      </c>
      <c r="L104">
        <v>0.1126941241134584</v>
      </c>
      <c r="M104">
        <v>0.3009556874001628</v>
      </c>
      <c r="N104">
        <v>0.09493452403592173</v>
      </c>
      <c r="S104" s="2">
        <v>44906</v>
      </c>
      <c r="T104">
        <v>0.1098102760971878</v>
      </c>
      <c r="U104">
        <v>0.09145394531373316</v>
      </c>
      <c r="V104">
        <v>0.09777156560383794</v>
      </c>
      <c r="W104">
        <v>0.1111480481357313</v>
      </c>
      <c r="X104">
        <v>0.05466705887570009</v>
      </c>
      <c r="Y104">
        <v>0.106602145872216</v>
      </c>
      <c r="Z104">
        <v>0.3387443722630489</v>
      </c>
      <c r="AA104">
        <v>0.08980258783854488</v>
      </c>
      <c r="AF104" s="2">
        <v>44906</v>
      </c>
      <c r="AG104">
        <v>108.12452598872</v>
      </c>
      <c r="AH104">
        <v>126.046806298637</v>
      </c>
      <c r="AI104">
        <v>108.0578837430197</v>
      </c>
      <c r="AJ104">
        <v>0.06455175953706556</v>
      </c>
      <c r="AK104">
        <v>64.63322922836859</v>
      </c>
      <c r="AL104">
        <v>336.607286573826</v>
      </c>
      <c r="AM104">
        <v>129.8291423251899</v>
      </c>
      <c r="AN104">
        <v>0.07348960304311274</v>
      </c>
    </row>
    <row r="105" spans="1:40">
      <c r="A105" s="2">
        <v>44311</v>
      </c>
      <c r="B105">
        <v>999.6465869661046</v>
      </c>
      <c r="C105">
        <v>-0.0007815928280950901</v>
      </c>
      <c r="F105" s="2">
        <v>44913</v>
      </c>
      <c r="G105">
        <v>0.1305093823430342</v>
      </c>
      <c r="H105">
        <v>0.09250956309331566</v>
      </c>
      <c r="I105">
        <v>0.1157042652190397</v>
      </c>
      <c r="J105">
        <v>0.09537272567842076</v>
      </c>
      <c r="K105">
        <v>0.06550376282264926</v>
      </c>
      <c r="L105">
        <v>0.1305802899303231</v>
      </c>
      <c r="M105">
        <v>0.2681296631355521</v>
      </c>
      <c r="N105">
        <v>0.1016903477776651</v>
      </c>
      <c r="S105" s="2">
        <v>44913</v>
      </c>
      <c r="T105">
        <v>0.1305093823430342</v>
      </c>
      <c r="U105">
        <v>0.09250956309331566</v>
      </c>
      <c r="V105">
        <v>0.1157042652190397</v>
      </c>
      <c r="W105">
        <v>0.09537272567842076</v>
      </c>
      <c r="X105">
        <v>0.06550376282264926</v>
      </c>
      <c r="Y105">
        <v>0.1305802899303231</v>
      </c>
      <c r="Z105">
        <v>0.2681296631355521</v>
      </c>
      <c r="AA105">
        <v>0.1016903477776651</v>
      </c>
      <c r="AF105" s="2">
        <v>44913</v>
      </c>
      <c r="AG105">
        <v>103.6653017720202</v>
      </c>
      <c r="AH105">
        <v>146.3317270115048</v>
      </c>
      <c r="AI105">
        <v>115.3437488928725</v>
      </c>
      <c r="AJ105">
        <v>0.07187172314790788</v>
      </c>
      <c r="AK105">
        <v>73.38732671016605</v>
      </c>
      <c r="AL105">
        <v>300.4381246373731</v>
      </c>
      <c r="AM105">
        <v>146.2146051550772</v>
      </c>
      <c r="AN105">
        <v>0.06003595359524562</v>
      </c>
    </row>
    <row r="106" spans="1:40">
      <c r="A106" s="2">
        <v>44312</v>
      </c>
      <c r="B106">
        <v>999.1615241898926</v>
      </c>
      <c r="C106">
        <v>-0.0004852342643254515</v>
      </c>
      <c r="F106" s="2">
        <v>44920</v>
      </c>
      <c r="G106">
        <v>0.1498849444181527</v>
      </c>
      <c r="H106">
        <v>0.09257913567836466</v>
      </c>
      <c r="I106">
        <v>0.09229622704317104</v>
      </c>
      <c r="J106">
        <v>0.07602312757625027</v>
      </c>
      <c r="K106">
        <v>0.05365003981148295</v>
      </c>
      <c r="L106">
        <v>0.1124407436744772</v>
      </c>
      <c r="M106">
        <v>0.3004318684245614</v>
      </c>
      <c r="N106">
        <v>0.1226939133735398</v>
      </c>
      <c r="S106" s="2">
        <v>44920</v>
      </c>
      <c r="T106">
        <v>0.07591313775433318</v>
      </c>
      <c r="U106">
        <v>0.04761822030660631</v>
      </c>
      <c r="V106">
        <v>0.04674583044302675</v>
      </c>
      <c r="W106">
        <v>0.03850389496166223</v>
      </c>
      <c r="X106">
        <v>0.02717246137392109</v>
      </c>
      <c r="Y106">
        <v>0.05694854607909828</v>
      </c>
      <c r="Z106">
        <v>0.6449563778975457</v>
      </c>
      <c r="AA106">
        <v>0.06214153118380657</v>
      </c>
      <c r="AF106" s="2">
        <v>44920</v>
      </c>
      <c r="AG106">
        <v>103.9306104644823</v>
      </c>
      <c r="AH106">
        <v>126.2450807082392</v>
      </c>
      <c r="AI106">
        <v>138.5504657886339</v>
      </c>
      <c r="AJ106">
        <v>0.05751313212297363</v>
      </c>
      <c r="AK106">
        <v>60.22698956477808</v>
      </c>
      <c r="AL106">
        <v>337.2541689813359</v>
      </c>
      <c r="AM106">
        <v>168.2597664084363</v>
      </c>
      <c r="AN106">
        <v>0.04780607076308235</v>
      </c>
    </row>
    <row r="107" spans="1:40">
      <c r="A107" s="2">
        <v>44313</v>
      </c>
      <c r="B107">
        <v>1005.597878162147</v>
      </c>
      <c r="C107">
        <v>0.006441755228187906</v>
      </c>
      <c r="F107" s="2">
        <v>44927</v>
      </c>
      <c r="G107">
        <v>0.1631437078386316</v>
      </c>
      <c r="H107">
        <v>0.08297158683513872</v>
      </c>
      <c r="I107">
        <v>0.08855227353486043</v>
      </c>
      <c r="J107">
        <v>0.0703599006487905</v>
      </c>
      <c r="K107">
        <v>0.0606660753626282</v>
      </c>
      <c r="L107">
        <v>0.09262729573560835</v>
      </c>
      <c r="M107">
        <v>0.3001868174813154</v>
      </c>
      <c r="N107">
        <v>0.1414923425630267</v>
      </c>
      <c r="S107" s="2">
        <v>44927</v>
      </c>
      <c r="T107">
        <v>0.05524956927094667</v>
      </c>
      <c r="U107">
        <v>0.02809881236058841</v>
      </c>
      <c r="V107">
        <v>0.02998874449760162</v>
      </c>
      <c r="W107">
        <v>0.02382779119276441</v>
      </c>
      <c r="X107">
        <v>0.02054492065645155</v>
      </c>
      <c r="Y107">
        <v>0.03136877456032131</v>
      </c>
      <c r="Z107">
        <v>0.7630041794653132</v>
      </c>
      <c r="AA107">
        <v>0.04791720799601284</v>
      </c>
      <c r="AF107" s="2">
        <v>44927</v>
      </c>
      <c r="AG107">
        <v>93.3018809481699</v>
      </c>
      <c r="AH107">
        <v>104.1589496131378</v>
      </c>
      <c r="AI107">
        <v>162.1386328871878</v>
      </c>
      <c r="AJ107">
        <v>0.05475480114624013</v>
      </c>
      <c r="AK107">
        <v>68.22332583463225</v>
      </c>
      <c r="AL107">
        <v>337.5411486745112</v>
      </c>
      <c r="AM107">
        <v>183.5338805803627</v>
      </c>
      <c r="AN107">
        <v>0.04356088241940451</v>
      </c>
    </row>
    <row r="108" spans="1:40">
      <c r="A108" s="2">
        <v>44314</v>
      </c>
      <c r="B108">
        <v>1007.806446519067</v>
      </c>
      <c r="C108">
        <v>0.002196273883310118</v>
      </c>
      <c r="F108" s="2">
        <v>44934</v>
      </c>
      <c r="G108">
        <v>0.1491271433803838</v>
      </c>
      <c r="H108">
        <v>0.07933301157150818</v>
      </c>
      <c r="I108">
        <v>0.09076158999332778</v>
      </c>
      <c r="J108">
        <v>0.068970242107715</v>
      </c>
      <c r="K108">
        <v>0.05561889474391949</v>
      </c>
      <c r="L108">
        <v>0.08987136076691761</v>
      </c>
      <c r="M108">
        <v>0.3</v>
      </c>
      <c r="N108">
        <v>0.1663177574362281</v>
      </c>
      <c r="S108" s="2">
        <v>44934</v>
      </c>
      <c r="T108">
        <v>0.06536977131913352</v>
      </c>
      <c r="U108">
        <v>0.03477556605010265</v>
      </c>
      <c r="V108">
        <v>0.03978527481942788</v>
      </c>
      <c r="W108">
        <v>0.03023305383719743</v>
      </c>
      <c r="X108">
        <v>0.02438050074599114</v>
      </c>
      <c r="Y108">
        <v>0.03939504350651656</v>
      </c>
      <c r="Z108">
        <v>0.6931555256397904</v>
      </c>
      <c r="AA108">
        <v>0.07290526408184037</v>
      </c>
      <c r="AF108" s="2">
        <v>44934</v>
      </c>
      <c r="AG108">
        <v>89.68957641585365</v>
      </c>
      <c r="AH108">
        <v>101.6470859930829</v>
      </c>
      <c r="AI108">
        <v>190.2719863397442</v>
      </c>
      <c r="AJ108">
        <v>0.05524332007758199</v>
      </c>
      <c r="AK108">
        <v>62.90674974123854</v>
      </c>
      <c r="AL108">
        <v>339.244211976695</v>
      </c>
      <c r="AM108">
        <v>168.6635432387604</v>
      </c>
      <c r="AN108">
        <v>0.04202613325129212</v>
      </c>
    </row>
    <row r="109" spans="1:40">
      <c r="A109" s="2">
        <v>44315</v>
      </c>
      <c r="B109">
        <v>1010.483566987106</v>
      </c>
      <c r="C109">
        <v>0.002656383551907338</v>
      </c>
      <c r="F109" s="2">
        <v>44941</v>
      </c>
      <c r="G109">
        <v>0.1383368011815004</v>
      </c>
      <c r="H109">
        <v>0.05751528916461933</v>
      </c>
      <c r="I109">
        <v>0.1056138523912345</v>
      </c>
      <c r="J109">
        <v>0.07091879127795041</v>
      </c>
      <c r="K109">
        <v>0.05451221303985943</v>
      </c>
      <c r="L109">
        <v>0.09355636513050264</v>
      </c>
      <c r="M109">
        <v>0.3000774357714477</v>
      </c>
      <c r="N109">
        <v>0.1794692520428856</v>
      </c>
      <c r="S109" s="2">
        <v>44941</v>
      </c>
      <c r="T109">
        <v>0.0661277744480547</v>
      </c>
      <c r="U109">
        <v>0.02749346548936402</v>
      </c>
      <c r="V109">
        <v>0.05048554650583943</v>
      </c>
      <c r="W109">
        <v>0.03402399538170107</v>
      </c>
      <c r="X109">
        <v>0.0260579346766491</v>
      </c>
      <c r="Y109">
        <v>0.04472182498576573</v>
      </c>
      <c r="Z109">
        <v>0.6652995449242518</v>
      </c>
      <c r="AA109">
        <v>0.08578991358837418</v>
      </c>
      <c r="AF109" s="2">
        <v>44941</v>
      </c>
      <c r="AG109">
        <v>65.50824757431396</v>
      </c>
      <c r="AH109">
        <v>106.5630890919916</v>
      </c>
      <c r="AI109">
        <v>204.3625125925645</v>
      </c>
      <c r="AJ109">
        <v>0.0635930709594891</v>
      </c>
      <c r="AK109">
        <v>62.0999902869497</v>
      </c>
      <c r="AL109">
        <v>341.7386971797978</v>
      </c>
      <c r="AM109">
        <v>157.5171037759772</v>
      </c>
      <c r="AN109">
        <v>0.0420839829958691</v>
      </c>
    </row>
    <row r="110" spans="1:40">
      <c r="A110" s="2">
        <v>44316</v>
      </c>
      <c r="B110">
        <v>1006.559008190816</v>
      </c>
      <c r="C110">
        <v>-0.003883842275625993</v>
      </c>
      <c r="F110" s="2">
        <v>44948</v>
      </c>
      <c r="G110">
        <v>0.1380221635764135</v>
      </c>
      <c r="H110">
        <v>0.06208819494459066</v>
      </c>
      <c r="I110">
        <v>0.1062139257716045</v>
      </c>
      <c r="J110">
        <v>0.08730709444484033</v>
      </c>
      <c r="K110">
        <v>0.03505172006853034</v>
      </c>
      <c r="L110">
        <v>0.1141332643091889</v>
      </c>
      <c r="M110">
        <v>0.2993976883136318</v>
      </c>
      <c r="N110">
        <v>0.1577859485712001</v>
      </c>
      <c r="S110" s="2">
        <v>44948</v>
      </c>
      <c r="T110">
        <v>0.06057503036692177</v>
      </c>
      <c r="U110">
        <v>0.02729687413080252</v>
      </c>
      <c r="V110">
        <v>0.04647338931585459</v>
      </c>
      <c r="W110">
        <v>0.03838428174492337</v>
      </c>
      <c r="X110">
        <v>0.0154103753802583</v>
      </c>
      <c r="Y110">
        <v>0.05017832057713857</v>
      </c>
      <c r="Z110">
        <v>0.6923116464322538</v>
      </c>
      <c r="AA110">
        <v>0.06937008205184704</v>
      </c>
      <c r="AF110" s="2">
        <v>44948</v>
      </c>
      <c r="AG110">
        <v>70.9382713337106</v>
      </c>
      <c r="AH110">
        <v>130.4067347657147</v>
      </c>
      <c r="AI110">
        <v>179.161085076922</v>
      </c>
      <c r="AJ110">
        <v>0.06365085630031979</v>
      </c>
      <c r="AK110">
        <v>40.05144706800583</v>
      </c>
      <c r="AL110">
        <v>342.0492260911024</v>
      </c>
      <c r="AM110">
        <v>157.6602354000837</v>
      </c>
      <c r="AN110">
        <v>0.05188589654562577</v>
      </c>
    </row>
    <row r="111" spans="1:40">
      <c r="A111" s="2">
        <v>44317</v>
      </c>
      <c r="B111">
        <v>1003.063846832555</v>
      </c>
      <c r="C111">
        <v>-0.003472385950371248</v>
      </c>
      <c r="F111" s="2">
        <v>44955</v>
      </c>
      <c r="G111">
        <v>0.13018848462666</v>
      </c>
      <c r="H111">
        <v>0.06800040619807134</v>
      </c>
      <c r="I111">
        <v>0.1167282703994303</v>
      </c>
      <c r="J111">
        <v>0.08823457678194745</v>
      </c>
      <c r="K111">
        <v>0.03742922924227448</v>
      </c>
      <c r="L111">
        <v>0.1142794241092862</v>
      </c>
      <c r="M111">
        <v>0.2998378640593758</v>
      </c>
      <c r="N111">
        <v>0.1453017445829544</v>
      </c>
      <c r="S111" s="2">
        <v>44955</v>
      </c>
      <c r="T111">
        <v>0.05324776566127538</v>
      </c>
      <c r="U111">
        <v>0.02781251893736966</v>
      </c>
      <c r="V111">
        <v>0.0477424682075302</v>
      </c>
      <c r="W111">
        <v>0.03608839968588765</v>
      </c>
      <c r="X111">
        <v>0.01530874895187662</v>
      </c>
      <c r="Y111">
        <v>0.04680393220325516</v>
      </c>
      <c r="Z111">
        <v>0.7135669989582011</v>
      </c>
      <c r="AA111">
        <v>0.05942916739460428</v>
      </c>
      <c r="AF111" s="2">
        <v>44955</v>
      </c>
      <c r="AG111">
        <v>77.70320245609422</v>
      </c>
      <c r="AH111">
        <v>130.6115354340806</v>
      </c>
      <c r="AI111">
        <v>166.5427237399026</v>
      </c>
      <c r="AJ111">
        <v>0.06972070371443487</v>
      </c>
      <c r="AK111">
        <v>42.78164727258367</v>
      </c>
      <c r="AL111">
        <v>342.5864062470456</v>
      </c>
      <c r="AM111">
        <v>148.7300634112323</v>
      </c>
      <c r="AN111">
        <v>0.05237398869085333</v>
      </c>
    </row>
    <row r="112" spans="1:40">
      <c r="A112" s="2">
        <v>44318</v>
      </c>
      <c r="B112">
        <v>1004.264885642483</v>
      </c>
      <c r="C112">
        <v>0.001197370250877849</v>
      </c>
      <c r="F112" s="2">
        <v>44962</v>
      </c>
      <c r="G112">
        <v>0.1451168469267694</v>
      </c>
      <c r="H112">
        <v>0.07846211149885525</v>
      </c>
      <c r="I112">
        <v>0.0951480504048703</v>
      </c>
      <c r="J112">
        <v>0.0765893398215117</v>
      </c>
      <c r="K112">
        <v>0.03301466569696872</v>
      </c>
      <c r="L112">
        <v>0.1368895796215748</v>
      </c>
      <c r="M112">
        <v>0.3</v>
      </c>
      <c r="N112">
        <v>0.13477940602945</v>
      </c>
      <c r="S112" s="2">
        <v>44962</v>
      </c>
      <c r="T112">
        <v>0.07369352893216616</v>
      </c>
      <c r="U112">
        <v>0.0398447871923347</v>
      </c>
      <c r="V112">
        <v>0.04831827423103323</v>
      </c>
      <c r="W112">
        <v>0.03889375251434654</v>
      </c>
      <c r="X112">
        <v>0.01676557390302941</v>
      </c>
      <c r="Y112">
        <v>0.06951554151011323</v>
      </c>
      <c r="Z112">
        <v>0.6445245928024608</v>
      </c>
      <c r="AA112">
        <v>0.068443948914516</v>
      </c>
      <c r="AF112" s="2">
        <v>44962</v>
      </c>
      <c r="AG112">
        <v>89.199623665955</v>
      </c>
      <c r="AH112">
        <v>155.7620444886189</v>
      </c>
      <c r="AI112">
        <v>153.4991496171724</v>
      </c>
      <c r="AJ112">
        <v>0.05819789777998453</v>
      </c>
      <c r="AK112">
        <v>37.5539258146487</v>
      </c>
      <c r="AL112">
        <v>341.2089673895252</v>
      </c>
      <c r="AM112">
        <v>165.0353978735635</v>
      </c>
      <c r="AN112">
        <v>0.04668244186563394</v>
      </c>
    </row>
    <row r="113" spans="1:40">
      <c r="A113" s="2">
        <v>44319</v>
      </c>
      <c r="B113">
        <v>1002.50580844295</v>
      </c>
      <c r="C113">
        <v>-0.001751606796853933</v>
      </c>
      <c r="F113" s="2">
        <v>44969</v>
      </c>
      <c r="G113">
        <v>0.1638935049661093</v>
      </c>
      <c r="H113">
        <v>0.09184445292159422</v>
      </c>
      <c r="I113">
        <v>0.08852346611142288</v>
      </c>
      <c r="J113">
        <v>0.07957183219301926</v>
      </c>
      <c r="K113">
        <v>0.03537068981876802</v>
      </c>
      <c r="L113">
        <v>0.1329483828560573</v>
      </c>
      <c r="M113">
        <v>0.3</v>
      </c>
      <c r="N113">
        <v>0.1078476711330291</v>
      </c>
      <c r="S113" s="2">
        <v>44969</v>
      </c>
      <c r="T113">
        <v>0.0996226718294396</v>
      </c>
      <c r="U113">
        <v>0.05582765341832451</v>
      </c>
      <c r="V113">
        <v>0.05380899148777388</v>
      </c>
      <c r="W113">
        <v>0.04836774054634814</v>
      </c>
      <c r="X113">
        <v>0.02150007484997456</v>
      </c>
      <c r="Y113">
        <v>0.08081267844178749</v>
      </c>
      <c r="Z113">
        <v>0.5745049793460208</v>
      </c>
      <c r="AA113">
        <v>0.06555521008033109</v>
      </c>
      <c r="AF113" s="2">
        <v>44969</v>
      </c>
      <c r="AG113">
        <v>104.2478158281231</v>
      </c>
      <c r="AH113">
        <v>150.9546478666604</v>
      </c>
      <c r="AI113">
        <v>123.8089396293193</v>
      </c>
      <c r="AJ113">
        <v>0.05484912066786859</v>
      </c>
      <c r="AK113">
        <v>40.14461700653928</v>
      </c>
      <c r="AL113">
        <v>340.5237965486645</v>
      </c>
      <c r="AM113">
        <v>185.9983969626394</v>
      </c>
      <c r="AN113">
        <v>0.04864465822183289</v>
      </c>
    </row>
    <row r="114" spans="1:40">
      <c r="A114" s="2">
        <v>44320</v>
      </c>
      <c r="B114">
        <v>1010.229596961133</v>
      </c>
      <c r="C114">
        <v>0.00770448256073375</v>
      </c>
      <c r="F114" s="2">
        <v>44976</v>
      </c>
      <c r="G114">
        <v>0.1804501437188434</v>
      </c>
      <c r="H114">
        <v>0.09194060431426193</v>
      </c>
      <c r="I114">
        <v>0.1112657524771742</v>
      </c>
      <c r="J114">
        <v>0.1228155402837505</v>
      </c>
      <c r="K114">
        <v>0.05846920145589343</v>
      </c>
      <c r="L114">
        <v>0.1643013546873489</v>
      </c>
      <c r="M114">
        <v>0.1226094337141815</v>
      </c>
      <c r="N114">
        <v>0.1481479693485463</v>
      </c>
      <c r="S114" s="2">
        <v>44976</v>
      </c>
      <c r="T114">
        <v>0.1800949816949345</v>
      </c>
      <c r="U114">
        <v>0.09372784707370072</v>
      </c>
      <c r="V114">
        <v>0.1110467591916764</v>
      </c>
      <c r="W114">
        <v>0.1225738147026249</v>
      </c>
      <c r="X114">
        <v>0.05835412235704957</v>
      </c>
      <c r="Y114">
        <v>0.1639779767145796</v>
      </c>
      <c r="Z114">
        <v>0.1223681137920644</v>
      </c>
      <c r="AA114">
        <v>0.1478563844733699</v>
      </c>
      <c r="AF114" s="2">
        <v>44976</v>
      </c>
      <c r="AG114">
        <v>104.5701914891191</v>
      </c>
      <c r="AH114">
        <v>186.8527047132204</v>
      </c>
      <c r="AI114">
        <v>167.1447817008755</v>
      </c>
      <c r="AJ114">
        <v>0.06940217247369236</v>
      </c>
      <c r="AK114">
        <v>66.4890927718973</v>
      </c>
      <c r="AL114">
        <v>139.4425194961814</v>
      </c>
      <c r="AM114">
        <v>205.1774856623099</v>
      </c>
      <c r="AN114">
        <v>0.07608971935605556</v>
      </c>
    </row>
    <row r="115" spans="1:40">
      <c r="A115" s="2">
        <v>44321</v>
      </c>
      <c r="B115">
        <v>1004.999068858862</v>
      </c>
      <c r="C115">
        <v>-0.005177563712254751</v>
      </c>
      <c r="F115" s="2">
        <v>44983</v>
      </c>
      <c r="G115">
        <v>0.1908910595383367</v>
      </c>
      <c r="H115">
        <v>0.089939193125309</v>
      </c>
      <c r="I115">
        <v>0.1215990275690112</v>
      </c>
      <c r="J115">
        <v>0.1332658565808521</v>
      </c>
      <c r="K115">
        <v>0.07139327585502328</v>
      </c>
      <c r="L115">
        <v>0.1377980602004522</v>
      </c>
      <c r="M115">
        <v>0.1232445133667081</v>
      </c>
      <c r="N115">
        <v>0.1318690137643075</v>
      </c>
      <c r="S115" s="2">
        <v>44983</v>
      </c>
      <c r="T115">
        <v>0.1907721328499355</v>
      </c>
      <c r="U115">
        <v>0.08988316027378762</v>
      </c>
      <c r="V115">
        <v>0.1215232703821813</v>
      </c>
      <c r="W115">
        <v>0.1331828308643076</v>
      </c>
      <c r="X115">
        <v>0.07134879726135794</v>
      </c>
      <c r="Y115">
        <v>0.1377122108840547</v>
      </c>
      <c r="Z115">
        <v>0.1237907391921348</v>
      </c>
      <c r="AA115">
        <v>0.1317868582922406</v>
      </c>
      <c r="AF115" s="2">
        <v>44983</v>
      </c>
      <c r="AG115">
        <v>101.9354680461355</v>
      </c>
      <c r="AH115">
        <v>156.1899552302966</v>
      </c>
      <c r="AI115">
        <v>149.3972021559909</v>
      </c>
      <c r="AJ115">
        <v>0.07680120308396171</v>
      </c>
      <c r="AK115">
        <v>80.91179853632015</v>
      </c>
      <c r="AL115">
        <v>139.6854568253576</v>
      </c>
      <c r="AM115">
        <v>216.3194619240163</v>
      </c>
      <c r="AN115">
        <v>0.08339336391994272</v>
      </c>
    </row>
    <row r="116" spans="1:40">
      <c r="A116" s="2">
        <v>44322</v>
      </c>
      <c r="B116">
        <v>1007.207835029346</v>
      </c>
      <c r="C116">
        <v>0.00219777932032561</v>
      </c>
      <c r="F116" s="2">
        <v>44990</v>
      </c>
      <c r="G116">
        <v>0.2277866673459485</v>
      </c>
      <c r="H116">
        <v>0.08706047111960837</v>
      </c>
      <c r="I116">
        <v>0.1024773658862794</v>
      </c>
      <c r="J116">
        <v>0.1337736716910386</v>
      </c>
      <c r="K116">
        <v>0.07279758260374179</v>
      </c>
      <c r="L116">
        <v>0.1094384888324075</v>
      </c>
      <c r="M116">
        <v>0.1285331529910568</v>
      </c>
      <c r="N116">
        <v>0.138132599529919</v>
      </c>
      <c r="S116" s="2">
        <v>44990</v>
      </c>
      <c r="T116">
        <v>0.2277866673459485</v>
      </c>
      <c r="U116">
        <v>0.08706047111960837</v>
      </c>
      <c r="V116">
        <v>0.1024773658862794</v>
      </c>
      <c r="W116">
        <v>0.1337736716910386</v>
      </c>
      <c r="X116">
        <v>0.07279758260374179</v>
      </c>
      <c r="Y116">
        <v>0.1094384888324075</v>
      </c>
      <c r="Z116">
        <v>0.1285331529910568</v>
      </c>
      <c r="AA116">
        <v>0.138132599529919</v>
      </c>
      <c r="AF116" s="2">
        <v>44990</v>
      </c>
      <c r="AG116">
        <v>99.38271459921677</v>
      </c>
      <c r="AH116">
        <v>124.9668328451518</v>
      </c>
      <c r="AI116">
        <v>158.6482403157056</v>
      </c>
      <c r="AJ116">
        <v>0.06325321497351358</v>
      </c>
      <c r="AK116">
        <v>83.10635933118544</v>
      </c>
      <c r="AL116">
        <v>146.7218567114794</v>
      </c>
      <c r="AM116">
        <v>260.013893333962</v>
      </c>
      <c r="AN116">
        <v>0.08230180238681906</v>
      </c>
    </row>
    <row r="117" spans="1:40">
      <c r="A117" s="2">
        <v>44323</v>
      </c>
      <c r="B117">
        <v>1013.010437414146</v>
      </c>
      <c r="C117">
        <v>0.005761077488670274</v>
      </c>
      <c r="F117" s="2">
        <v>44997</v>
      </c>
      <c r="G117">
        <v>0.03754481722143363</v>
      </c>
      <c r="H117">
        <v>0.1922478586904822</v>
      </c>
      <c r="I117">
        <v>0.1493651839094906</v>
      </c>
      <c r="J117">
        <v>0.2371525291761497</v>
      </c>
      <c r="K117">
        <v>0.01749035707986377</v>
      </c>
      <c r="L117">
        <v>0.006370292802353273</v>
      </c>
      <c r="M117">
        <v>0.07743316840000895</v>
      </c>
      <c r="N117">
        <v>0.2823957927202178</v>
      </c>
      <c r="S117" s="2">
        <v>44997</v>
      </c>
      <c r="T117">
        <v>0.03754481722143363</v>
      </c>
      <c r="U117">
        <v>0.1922478586904822</v>
      </c>
      <c r="V117">
        <v>0.1493651839094906</v>
      </c>
      <c r="W117">
        <v>0.2371525291761497</v>
      </c>
      <c r="X117">
        <v>0.01749035707986377</v>
      </c>
      <c r="Y117">
        <v>0.006370292802353273</v>
      </c>
      <c r="Z117">
        <v>0.07743316840000895</v>
      </c>
      <c r="AA117">
        <v>0.2823957927202178</v>
      </c>
      <c r="AF117" s="2">
        <v>44997</v>
      </c>
      <c r="AG117">
        <v>218.7194783642439</v>
      </c>
      <c r="AH117">
        <v>7.500739119115937</v>
      </c>
      <c r="AI117">
        <v>332.1229723846493</v>
      </c>
      <c r="AJ117">
        <v>0.08887820116663867</v>
      </c>
      <c r="AK117">
        <v>20.51658585840031</v>
      </c>
      <c r="AL117">
        <v>88.60214164686627</v>
      </c>
      <c r="AM117">
        <v>42.41572678290286</v>
      </c>
      <c r="AN117">
        <v>0.1446091485592576</v>
      </c>
    </row>
    <row r="118" spans="1:40">
      <c r="A118" s="2">
        <v>44324</v>
      </c>
      <c r="B118">
        <v>1018.035481596173</v>
      </c>
      <c r="C118">
        <v>0.004960505831365758</v>
      </c>
      <c r="F118" s="2">
        <v>45004</v>
      </c>
      <c r="G118">
        <v>0.0553493809628141</v>
      </c>
      <c r="H118">
        <v>0.08303602328273028</v>
      </c>
      <c r="I118">
        <v>0.1878501373323608</v>
      </c>
      <c r="J118">
        <v>0.2367655722262032</v>
      </c>
      <c r="K118">
        <v>0.03639391446690515</v>
      </c>
      <c r="L118">
        <v>0.02507002632634999</v>
      </c>
      <c r="M118">
        <v>0.07559675711212657</v>
      </c>
      <c r="N118">
        <v>0.2999381882905098</v>
      </c>
      <c r="S118" s="2">
        <v>45004</v>
      </c>
      <c r="T118">
        <v>0.05021492779599219</v>
      </c>
      <c r="U118">
        <v>0.07533323482714219</v>
      </c>
      <c r="V118">
        <v>0.1704243284843438</v>
      </c>
      <c r="W118">
        <v>0.2148021514803062</v>
      </c>
      <c r="X118">
        <v>0.03301785413638061</v>
      </c>
      <c r="Y118">
        <v>0.02274441989996347</v>
      </c>
      <c r="Z118">
        <v>0.06839714192003965</v>
      </c>
      <c r="AA118">
        <v>0.3650659414558319</v>
      </c>
      <c r="AF118" s="2">
        <v>45004</v>
      </c>
      <c r="AG118">
        <v>97.38014427380182</v>
      </c>
      <c r="AH118">
        <v>29.41554466647535</v>
      </c>
      <c r="AI118">
        <v>352.2407363665229</v>
      </c>
      <c r="AJ118">
        <v>0.1120908225853884</v>
      </c>
      <c r="AK118">
        <v>42.69718305641799</v>
      </c>
      <c r="AL118">
        <v>88.68293272322407</v>
      </c>
      <c r="AM118">
        <v>64.73616773964716</v>
      </c>
      <c r="AN118">
        <v>0.1397767852609188</v>
      </c>
    </row>
    <row r="119" spans="1:40">
      <c r="A119" s="2">
        <v>44325</v>
      </c>
      <c r="B119">
        <v>1016.717790362333</v>
      </c>
      <c r="C119">
        <v>-0.001294347061238321</v>
      </c>
      <c r="F119" s="2">
        <v>45011</v>
      </c>
      <c r="G119">
        <v>0.06583437690948742</v>
      </c>
      <c r="H119">
        <v>0.08308896782860689</v>
      </c>
      <c r="I119">
        <v>0.1872861685658437</v>
      </c>
      <c r="J119">
        <v>0.2149863149496626</v>
      </c>
      <c r="K119">
        <v>0.04926698399278025</v>
      </c>
      <c r="L119">
        <v>0.04092448190003697</v>
      </c>
      <c r="M119">
        <v>0.05876621106380765</v>
      </c>
      <c r="N119">
        <v>0.2998464947897744</v>
      </c>
      <c r="S119" s="2">
        <v>45011</v>
      </c>
      <c r="T119">
        <v>0.0615637659004331</v>
      </c>
      <c r="U119">
        <v>0.07722057695190157</v>
      </c>
      <c r="V119">
        <v>0.1751370997834272</v>
      </c>
      <c r="W119">
        <v>0.2010403650292687</v>
      </c>
      <c r="X119">
        <v>0.0460710833995121</v>
      </c>
      <c r="Y119">
        <v>0.0382697511780856</v>
      </c>
      <c r="Z119">
        <v>0.05495410499231631</v>
      </c>
      <c r="AA119">
        <v>0.3457432527650555</v>
      </c>
      <c r="AF119" s="2">
        <v>45011</v>
      </c>
      <c r="AG119">
        <v>97.43914246033194</v>
      </c>
      <c r="AH119">
        <v>48.00481098968051</v>
      </c>
      <c r="AI119">
        <v>354.9301598232843</v>
      </c>
      <c r="AJ119">
        <v>0.1098924215850707</v>
      </c>
      <c r="AK119">
        <v>57.77085102092308</v>
      </c>
      <c r="AL119">
        <v>68.9275215181887</v>
      </c>
      <c r="AM119">
        <v>77.1276736752727</v>
      </c>
      <c r="AN119">
        <v>0.1279372670528287</v>
      </c>
    </row>
    <row r="120" spans="1:40">
      <c r="A120" s="2">
        <v>44326</v>
      </c>
      <c r="B120">
        <v>1023.482025813577</v>
      </c>
      <c r="C120">
        <v>0.006653011794781172</v>
      </c>
      <c r="F120" s="2">
        <v>45018</v>
      </c>
      <c r="G120">
        <v>0.08202893653799279</v>
      </c>
      <c r="H120">
        <v>0.0963970292802343</v>
      </c>
      <c r="I120">
        <v>0.1985494533144942</v>
      </c>
      <c r="J120">
        <v>0.2258099702380913</v>
      </c>
      <c r="K120">
        <v>0.06911464115103208</v>
      </c>
      <c r="L120">
        <v>0.06031939505371037</v>
      </c>
      <c r="M120">
        <v>0.07528937102264079</v>
      </c>
      <c r="N120">
        <v>0.1924912034018041</v>
      </c>
      <c r="S120" s="2">
        <v>45018</v>
      </c>
      <c r="T120">
        <v>0.08202893653799279</v>
      </c>
      <c r="U120">
        <v>0.0963970292802343</v>
      </c>
      <c r="V120">
        <v>0.1985494533144942</v>
      </c>
      <c r="W120">
        <v>0.2258099702380913</v>
      </c>
      <c r="X120">
        <v>0.06911464115103208</v>
      </c>
      <c r="Y120">
        <v>0.06031939505371037</v>
      </c>
      <c r="Z120">
        <v>0.07528937102264079</v>
      </c>
      <c r="AA120">
        <v>0.1924912034018041</v>
      </c>
      <c r="AF120" s="2">
        <v>45018</v>
      </c>
      <c r="AG120">
        <v>112.662818722281</v>
      </c>
      <c r="AH120">
        <v>70.50629783849183</v>
      </c>
      <c r="AI120">
        <v>229.0695775558881</v>
      </c>
      <c r="AJ120">
        <v>0.1173424235779583</v>
      </c>
      <c r="AK120">
        <v>80.7538032439121</v>
      </c>
      <c r="AL120">
        <v>88.00458750161324</v>
      </c>
      <c r="AM120">
        <v>95.81380689968226</v>
      </c>
      <c r="AN120">
        <v>0.133871029953852</v>
      </c>
    </row>
    <row r="121" spans="1:40">
      <c r="A121" s="2">
        <v>44327</v>
      </c>
      <c r="B121">
        <v>1024.845770488954</v>
      </c>
      <c r="C121">
        <v>0.001332455911272623</v>
      </c>
      <c r="F121" s="2">
        <v>45025</v>
      </c>
      <c r="G121">
        <v>0.08978511302742649</v>
      </c>
      <c r="H121">
        <v>0.101202567372362</v>
      </c>
      <c r="I121">
        <v>0.1940147818501818</v>
      </c>
      <c r="J121">
        <v>0.2129019670850749</v>
      </c>
      <c r="K121">
        <v>0.07821448781740123</v>
      </c>
      <c r="L121">
        <v>0.06998261520627239</v>
      </c>
      <c r="M121">
        <v>0.08259574498181234</v>
      </c>
      <c r="N121">
        <v>0.171302722659469</v>
      </c>
      <c r="S121" s="2">
        <v>45025</v>
      </c>
      <c r="T121">
        <v>0.08978511302742648</v>
      </c>
      <c r="U121">
        <v>0.101202567372362</v>
      </c>
      <c r="V121">
        <v>0.1940147818501818</v>
      </c>
      <c r="W121">
        <v>0.2129019670850749</v>
      </c>
      <c r="X121">
        <v>0.07821448781740122</v>
      </c>
      <c r="Y121">
        <v>0.06998261520627237</v>
      </c>
      <c r="Z121">
        <v>0.08259574498181232</v>
      </c>
      <c r="AA121">
        <v>0.1713027226594689</v>
      </c>
      <c r="AF121" s="2">
        <v>45025</v>
      </c>
      <c r="AG121">
        <v>119.5809799047433</v>
      </c>
      <c r="AH121">
        <v>82.70226753845149</v>
      </c>
      <c r="AI121">
        <v>204.927253310512</v>
      </c>
      <c r="AJ121">
        <v>0.1133293675505758</v>
      </c>
      <c r="AK121">
        <v>92.42114373391273</v>
      </c>
      <c r="AL121">
        <v>97.58134531851867</v>
      </c>
      <c r="AM121">
        <v>106.0341008918908</v>
      </c>
      <c r="AN121">
        <v>0.1252571979550645</v>
      </c>
    </row>
    <row r="122" spans="1:40">
      <c r="A122" s="2">
        <v>44328</v>
      </c>
      <c r="B122">
        <v>1021.675405885792</v>
      </c>
      <c r="C122">
        <v>-0.003093504110037504</v>
      </c>
      <c r="F122" s="2">
        <v>45032</v>
      </c>
      <c r="G122">
        <v>0.09011593250819554</v>
      </c>
      <c r="H122">
        <v>0.05127076824641014</v>
      </c>
      <c r="I122">
        <v>0.04910166245228436</v>
      </c>
      <c r="J122">
        <v>0.0470103226645885</v>
      </c>
      <c r="K122">
        <v>0.3003176388786757</v>
      </c>
      <c r="L122">
        <v>0.3003176388786757</v>
      </c>
      <c r="M122">
        <v>0.1061119230816357</v>
      </c>
      <c r="N122">
        <v>0.05575411328953453</v>
      </c>
      <c r="S122" s="2">
        <v>45032</v>
      </c>
      <c r="T122">
        <v>0.05858097703856113</v>
      </c>
      <c r="U122">
        <v>0.03294215116289828</v>
      </c>
      <c r="V122">
        <v>0.03154847181300064</v>
      </c>
      <c r="W122">
        <v>0.03020475815752826</v>
      </c>
      <c r="X122">
        <v>0.2603725355313122</v>
      </c>
      <c r="Y122">
        <v>0.4823500230156502</v>
      </c>
      <c r="Z122">
        <v>0.06817832324144721</v>
      </c>
      <c r="AA122">
        <v>0.03582276003960213</v>
      </c>
      <c r="AF122" s="2">
        <v>45032</v>
      </c>
      <c r="AG122">
        <v>60.4777659937129</v>
      </c>
      <c r="AH122">
        <v>354.4905895524274</v>
      </c>
      <c r="AI122">
        <v>67.22858262003881</v>
      </c>
      <c r="AJ122">
        <v>0.02870714002420826</v>
      </c>
      <c r="AK122">
        <v>354.4779749959915</v>
      </c>
      <c r="AL122">
        <v>125.2508670927114</v>
      </c>
      <c r="AM122">
        <v>106.2650527748561</v>
      </c>
      <c r="AN122">
        <v>0.02767624241870267</v>
      </c>
    </row>
    <row r="123" spans="1:40">
      <c r="A123" s="2">
        <v>44329</v>
      </c>
      <c r="B123">
        <v>1014.604325978408</v>
      </c>
      <c r="C123">
        <v>-0.006921063056473775</v>
      </c>
      <c r="F123" s="2">
        <v>45039</v>
      </c>
      <c r="G123">
        <v>0.08025564963609166</v>
      </c>
      <c r="H123">
        <v>0.08332924898410865</v>
      </c>
      <c r="I123">
        <v>0.04824732471976197</v>
      </c>
      <c r="J123">
        <v>0.04653873196086651</v>
      </c>
      <c r="K123">
        <v>0.2998555997259648</v>
      </c>
      <c r="L123">
        <v>0.3005013900652694</v>
      </c>
      <c r="M123">
        <v>0.09812576659990141</v>
      </c>
      <c r="N123">
        <v>0.04314628830803557</v>
      </c>
      <c r="S123" s="2">
        <v>45039</v>
      </c>
      <c r="T123">
        <v>0.05533139936045309</v>
      </c>
      <c r="U123">
        <v>0.05745045956082901</v>
      </c>
      <c r="V123">
        <v>0.03352505897603558</v>
      </c>
      <c r="W123">
        <v>0.03193755662240894</v>
      </c>
      <c r="X123">
        <v>0.3299861854927476</v>
      </c>
      <c r="Y123">
        <v>0.3943708325425415</v>
      </c>
      <c r="Z123">
        <v>0.06765176039205706</v>
      </c>
      <c r="AA123">
        <v>0.02974674705292715</v>
      </c>
      <c r="AF123" s="2">
        <v>45039</v>
      </c>
      <c r="AG123">
        <v>98.34770997055057</v>
      </c>
      <c r="AH123">
        <v>354.7161299707333</v>
      </c>
      <c r="AI123">
        <v>51.73130412231198</v>
      </c>
      <c r="AJ123">
        <v>0.02872540460036416</v>
      </c>
      <c r="AK123">
        <v>353.8577688131151</v>
      </c>
      <c r="AL123">
        <v>115.8265668186451</v>
      </c>
      <c r="AM123">
        <v>94.71550724643829</v>
      </c>
      <c r="AN123">
        <v>0.02769385109852724</v>
      </c>
    </row>
    <row r="124" spans="1:40">
      <c r="A124" s="2">
        <v>44330</v>
      </c>
      <c r="B124">
        <v>1016.98305301723</v>
      </c>
      <c r="C124">
        <v>0.00234448738086046</v>
      </c>
      <c r="F124" s="2">
        <v>45046</v>
      </c>
      <c r="G124">
        <v>0.08921117100252828</v>
      </c>
      <c r="H124">
        <v>0.07845709778043274</v>
      </c>
      <c r="I124">
        <v>0.04824163432557415</v>
      </c>
      <c r="J124">
        <v>0.05149709067166479</v>
      </c>
      <c r="K124">
        <v>0.2999678540309025</v>
      </c>
      <c r="L124">
        <v>0.3000750072612275</v>
      </c>
      <c r="M124">
        <v>0.09315874482873647</v>
      </c>
      <c r="N124">
        <v>0.03939140009893367</v>
      </c>
      <c r="S124" s="2">
        <v>45046</v>
      </c>
      <c r="T124">
        <v>0.05574931591733</v>
      </c>
      <c r="U124">
        <v>0.04902894425625503</v>
      </c>
      <c r="V124">
        <v>0.03014687602641741</v>
      </c>
      <c r="W124">
        <v>0.03218125649977922</v>
      </c>
      <c r="X124">
        <v>0.3394309816378748</v>
      </c>
      <c r="Y124">
        <v>0.410630175180877</v>
      </c>
      <c r="Z124">
        <v>0.05821621034177407</v>
      </c>
      <c r="AA124">
        <v>0.02461624013969237</v>
      </c>
      <c r="AF124" s="2">
        <v>45046</v>
      </c>
      <c r="AG124">
        <v>92.8019087695955</v>
      </c>
      <c r="AH124">
        <v>355.0746903331343</v>
      </c>
      <c r="AI124">
        <v>46.52047978544233</v>
      </c>
      <c r="AJ124">
        <v>0.02857943765998981</v>
      </c>
      <c r="AK124">
        <v>354.8429345011563</v>
      </c>
      <c r="AL124">
        <v>110.2627433300784</v>
      </c>
      <c r="AM124">
        <v>105.5017992187786</v>
      </c>
      <c r="AN124">
        <v>0.0306114704205889</v>
      </c>
    </row>
    <row r="125" spans="1:40">
      <c r="A125" s="2">
        <v>44331</v>
      </c>
      <c r="B125">
        <v>1028.178601588327</v>
      </c>
      <c r="C125">
        <v>0.01100858911845326</v>
      </c>
      <c r="F125" s="2">
        <v>45053</v>
      </c>
      <c r="G125">
        <v>0.1178063005874652</v>
      </c>
      <c r="H125">
        <v>0.09582209009781062</v>
      </c>
      <c r="I125">
        <v>0.07571186693808274</v>
      </c>
      <c r="J125">
        <v>0.07627952582165405</v>
      </c>
      <c r="K125">
        <v>0.1635472688473509</v>
      </c>
      <c r="L125">
        <v>0.2994419142255118</v>
      </c>
      <c r="M125">
        <v>0.1025571463806131</v>
      </c>
      <c r="N125">
        <v>0.0688338871015116</v>
      </c>
      <c r="S125" s="2">
        <v>45053</v>
      </c>
      <c r="T125">
        <v>0.09301437860129785</v>
      </c>
      <c r="U125">
        <v>0.07565666795646557</v>
      </c>
      <c r="V125">
        <v>0.0597785705931863</v>
      </c>
      <c r="W125">
        <v>0.06022676765946876</v>
      </c>
      <c r="X125">
        <v>0.1291293208250897</v>
      </c>
      <c r="Y125">
        <v>0.4468719016089528</v>
      </c>
      <c r="Z125">
        <v>0.08097435531160435</v>
      </c>
      <c r="AA125">
        <v>0.05434803744393477</v>
      </c>
      <c r="AF125" s="2">
        <v>45053</v>
      </c>
      <c r="AG125">
        <v>113.684977952983</v>
      </c>
      <c r="AH125">
        <v>355.7551083698146</v>
      </c>
      <c r="AI125">
        <v>81.02517497097354</v>
      </c>
      <c r="AJ125">
        <v>0.04443750044326473</v>
      </c>
      <c r="AK125">
        <v>193.5154528406796</v>
      </c>
      <c r="AL125">
        <v>121.88577178785</v>
      </c>
      <c r="AM125">
        <v>139.7634839106809</v>
      </c>
      <c r="AN125">
        <v>0.04491835429370727</v>
      </c>
    </row>
    <row r="126" spans="1:40">
      <c r="A126" s="2">
        <v>44332</v>
      </c>
      <c r="B126">
        <v>1026.360377557279</v>
      </c>
      <c r="C126">
        <v>-0.001768393184063188</v>
      </c>
      <c r="F126" s="2">
        <v>45060</v>
      </c>
      <c r="G126">
        <v>0.1264297579908758</v>
      </c>
      <c r="H126">
        <v>0.09584779966261725</v>
      </c>
      <c r="I126">
        <v>0.09717910946075305</v>
      </c>
      <c r="J126">
        <v>0.08823523615479649</v>
      </c>
      <c r="K126">
        <v>0.09670046025978069</v>
      </c>
      <c r="L126">
        <v>0.2997667352747574</v>
      </c>
      <c r="M126">
        <v>0.1049988795533947</v>
      </c>
      <c r="N126">
        <v>0.0908420216430245</v>
      </c>
      <c r="S126" s="2">
        <v>45060</v>
      </c>
      <c r="T126">
        <v>0.1041793867737435</v>
      </c>
      <c r="U126">
        <v>0.07833948388727624</v>
      </c>
      <c r="V126">
        <v>0.08007655944077958</v>
      </c>
      <c r="W126">
        <v>0.07270671826411726</v>
      </c>
      <c r="X126">
        <v>0.07968214770552465</v>
      </c>
      <c r="Y126">
        <v>0.4236408400034641</v>
      </c>
      <c r="Z126">
        <v>0.08652012831181909</v>
      </c>
      <c r="AA126">
        <v>0.07485473561327557</v>
      </c>
      <c r="AF126" s="2">
        <v>45060</v>
      </c>
      <c r="AG126">
        <v>113.7237231611352</v>
      </c>
      <c r="AH126">
        <v>355.8763539905922</v>
      </c>
      <c r="AI126">
        <v>108.1394922654731</v>
      </c>
      <c r="AJ126">
        <v>0.05706647653019881</v>
      </c>
      <c r="AK126">
        <v>114.7680381707164</v>
      </c>
      <c r="AL126">
        <v>124.6359692521234</v>
      </c>
      <c r="AM126">
        <v>149.9998537963473</v>
      </c>
      <c r="AN126">
        <v>0.05206019959576733</v>
      </c>
    </row>
    <row r="127" spans="1:40">
      <c r="A127" s="2">
        <v>44333</v>
      </c>
      <c r="B127">
        <v>1032.960293685145</v>
      </c>
      <c r="C127">
        <v>0.006430408141411492</v>
      </c>
      <c r="F127" s="2">
        <v>45067</v>
      </c>
      <c r="G127">
        <v>0.136138758083394</v>
      </c>
      <c r="H127">
        <v>0.1017292728328258</v>
      </c>
      <c r="I127">
        <v>0.09394257692900751</v>
      </c>
      <c r="J127">
        <v>0.09101865206576157</v>
      </c>
      <c r="K127">
        <v>0.09969645155485893</v>
      </c>
      <c r="L127">
        <v>0.3</v>
      </c>
      <c r="M127">
        <v>0.08082243754191201</v>
      </c>
      <c r="N127">
        <v>0.09665185099224025</v>
      </c>
      <c r="S127" s="2">
        <v>45067</v>
      </c>
      <c r="T127">
        <v>0.1106339446339099</v>
      </c>
      <c r="U127">
        <v>0.0826708785703812</v>
      </c>
      <c r="V127">
        <v>0.07634297536609003</v>
      </c>
      <c r="W127">
        <v>0.07396683101169604</v>
      </c>
      <c r="X127">
        <v>0.08101889466893075</v>
      </c>
      <c r="Y127">
        <v>0.4311409745908105</v>
      </c>
      <c r="Z127">
        <v>0.06568081864469594</v>
      </c>
      <c r="AA127">
        <v>0.07854468251348569</v>
      </c>
      <c r="AF127" s="2">
        <v>45067</v>
      </c>
      <c r="AG127">
        <v>120.4635875605033</v>
      </c>
      <c r="AH127">
        <v>355.2754123909047</v>
      </c>
      <c r="AI127">
        <v>115.3827953837536</v>
      </c>
      <c r="AJ127">
        <v>0.05580707920812118</v>
      </c>
      <c r="AK127">
        <v>118.1008805584587</v>
      </c>
      <c r="AL127">
        <v>95.75667770254478</v>
      </c>
      <c r="AM127">
        <v>161.1717829128987</v>
      </c>
      <c r="AN127">
        <v>0.05452234267928081</v>
      </c>
    </row>
    <row r="128" spans="1:40">
      <c r="A128" s="2">
        <v>44334</v>
      </c>
      <c r="B128">
        <v>1030.108766980519</v>
      </c>
      <c r="C128">
        <v>-0.002760538543502666</v>
      </c>
      <c r="F128" s="2">
        <v>45074</v>
      </c>
      <c r="G128">
        <v>0.117399144308254</v>
      </c>
      <c r="H128">
        <v>0.08807159179684727</v>
      </c>
      <c r="I128">
        <v>0.08485231949843539</v>
      </c>
      <c r="J128">
        <v>0.07883126481479331</v>
      </c>
      <c r="K128">
        <v>0.08851148136717644</v>
      </c>
      <c r="L128">
        <v>0.3005047536537102</v>
      </c>
      <c r="M128">
        <v>0.008193937121274794</v>
      </c>
      <c r="N128">
        <v>0.2336355074395088</v>
      </c>
      <c r="S128" s="2">
        <v>45074</v>
      </c>
      <c r="T128">
        <v>0.1011525556678889</v>
      </c>
      <c r="U128">
        <v>0.0758835734662492</v>
      </c>
      <c r="V128">
        <v>0.07310980861222116</v>
      </c>
      <c r="W128">
        <v>0.0679219933802179</v>
      </c>
      <c r="X128">
        <v>0.07626258776411846</v>
      </c>
      <c r="Y128">
        <v>0.3973062387943474</v>
      </c>
      <c r="Z128">
        <v>0.00705999763186227</v>
      </c>
      <c r="AA128">
        <v>0.2013032446830947</v>
      </c>
      <c r="AF128" s="2">
        <v>45074</v>
      </c>
      <c r="AG128">
        <v>104.1427932079998</v>
      </c>
      <c r="AH128">
        <v>355.4161823282897</v>
      </c>
      <c r="AI128">
        <v>277.8918489478252</v>
      </c>
      <c r="AJ128">
        <v>0.05103310058905253</v>
      </c>
      <c r="AK128">
        <v>104.6868478554927</v>
      </c>
      <c r="AL128">
        <v>9.690085909934954</v>
      </c>
      <c r="AM128">
        <v>138.7922711024554</v>
      </c>
      <c r="AN128">
        <v>0.04793066401876476</v>
      </c>
    </row>
    <row r="129" spans="1:40">
      <c r="A129" s="2">
        <v>44335</v>
      </c>
      <c r="B129">
        <v>1019.38602951319</v>
      </c>
      <c r="C129">
        <v>-0.01040932551109197</v>
      </c>
      <c r="F129" s="2">
        <v>45081</v>
      </c>
      <c r="G129">
        <v>0.1328754057133094</v>
      </c>
      <c r="H129">
        <v>0.1075817510495345</v>
      </c>
      <c r="I129">
        <v>0.09151034775835046</v>
      </c>
      <c r="J129">
        <v>0.07888275625217187</v>
      </c>
      <c r="K129">
        <v>0.09758099435159744</v>
      </c>
      <c r="L129">
        <v>0.3003070093939765</v>
      </c>
      <c r="M129">
        <v>0.0122456949564931</v>
      </c>
      <c r="N129">
        <v>0.1790160405245667</v>
      </c>
      <c r="S129" s="2">
        <v>45081</v>
      </c>
      <c r="T129">
        <v>0.09373661688757431</v>
      </c>
      <c r="U129">
        <v>0.07589327255927636</v>
      </c>
      <c r="V129">
        <v>0.06455574199773823</v>
      </c>
      <c r="W129">
        <v>0.05518660820038686</v>
      </c>
      <c r="X129">
        <v>0.06883826419149024</v>
      </c>
      <c r="Y129">
        <v>0.5068643914927535</v>
      </c>
      <c r="Z129">
        <v>0.008638694350522081</v>
      </c>
      <c r="AA129">
        <v>0.1262864103202583</v>
      </c>
      <c r="AF129" s="2">
        <v>45081</v>
      </c>
      <c r="AG129">
        <v>127.2555431098569</v>
      </c>
      <c r="AH129">
        <v>355.3253295179284</v>
      </c>
      <c r="AI129">
        <v>213.0499960413281</v>
      </c>
      <c r="AJ129">
        <v>0.05555900721041979</v>
      </c>
      <c r="AK129">
        <v>115.4665653419103</v>
      </c>
      <c r="AL129">
        <v>14.49178182776599</v>
      </c>
      <c r="AM129">
        <v>157.1685883092909</v>
      </c>
      <c r="AN129">
        <v>0.04791841180362909</v>
      </c>
    </row>
    <row r="130" spans="1:40">
      <c r="A130" s="2">
        <v>44336</v>
      </c>
      <c r="B130">
        <v>1015.387946653881</v>
      </c>
      <c r="C130">
        <v>-0.003922049884495182</v>
      </c>
      <c r="F130" s="2">
        <v>45088</v>
      </c>
      <c r="G130">
        <v>0.1233014229948853</v>
      </c>
      <c r="H130">
        <v>0.09336231762922929</v>
      </c>
      <c r="I130">
        <v>0.04867966846707485</v>
      </c>
      <c r="J130">
        <v>0.04370598937093766</v>
      </c>
      <c r="K130">
        <v>0.2988637894438457</v>
      </c>
      <c r="L130">
        <v>0.2993208179989811</v>
      </c>
      <c r="M130">
        <v>0.01214958698670665</v>
      </c>
      <c r="N130">
        <v>0.0806164071083393</v>
      </c>
      <c r="S130" s="2">
        <v>45088</v>
      </c>
      <c r="T130">
        <v>0.09305282585596052</v>
      </c>
      <c r="U130">
        <v>0.07045845273190333</v>
      </c>
      <c r="V130">
        <v>0.03673745689683167</v>
      </c>
      <c r="W130">
        <v>0.03298393253713727</v>
      </c>
      <c r="X130">
        <v>0.2282331744698019</v>
      </c>
      <c r="Y130">
        <v>0.4710390698856779</v>
      </c>
      <c r="Z130">
        <v>0.006655688452925352</v>
      </c>
      <c r="AA130">
        <v>0.06083939916976212</v>
      </c>
      <c r="AF130" s="2">
        <v>45088</v>
      </c>
      <c r="AG130">
        <v>110.5945644282411</v>
      </c>
      <c r="AH130">
        <v>354.3753698476422</v>
      </c>
      <c r="AI130">
        <v>95.74704900315885</v>
      </c>
      <c r="AJ130">
        <v>0.03001235455155965</v>
      </c>
      <c r="AK130">
        <v>353.890244874267</v>
      </c>
      <c r="AL130">
        <v>14.45303815501505</v>
      </c>
      <c r="AM130">
        <v>145.9268119617234</v>
      </c>
      <c r="AN130">
        <v>0.02639701201643496</v>
      </c>
    </row>
    <row r="131" spans="1:40">
      <c r="A131" s="2">
        <v>44337</v>
      </c>
      <c r="B131">
        <v>1021.274645207437</v>
      </c>
      <c r="C131">
        <v>0.005797487130859036</v>
      </c>
      <c r="F131" s="2">
        <v>45095</v>
      </c>
      <c r="G131">
        <v>0.0956694455391499</v>
      </c>
      <c r="H131">
        <v>0.09347779827203974</v>
      </c>
      <c r="I131">
        <v>0.05080523462877048</v>
      </c>
      <c r="J131">
        <v>0.05656327349650935</v>
      </c>
      <c r="K131">
        <v>0.3002116466700941</v>
      </c>
      <c r="L131">
        <v>0.3002116466700941</v>
      </c>
      <c r="M131">
        <v>0.01221191732607861</v>
      </c>
      <c r="N131">
        <v>0.09084903739726366</v>
      </c>
      <c r="S131" s="2">
        <v>45095</v>
      </c>
      <c r="T131">
        <v>0.07068837332704307</v>
      </c>
      <c r="U131">
        <v>0.06922543227456551</v>
      </c>
      <c r="V131">
        <v>0.03753904260829958</v>
      </c>
      <c r="W131">
        <v>0.04179355039624098</v>
      </c>
      <c r="X131">
        <v>0.2775620459950542</v>
      </c>
      <c r="Y131">
        <v>0.4266768871725515</v>
      </c>
      <c r="Z131">
        <v>0.009388004788938262</v>
      </c>
      <c r="AA131">
        <v>0.06712666343730683</v>
      </c>
      <c r="AF131" s="2">
        <v>45095</v>
      </c>
      <c r="AG131">
        <v>110.796331851449</v>
      </c>
      <c r="AH131">
        <v>355.9588362592529</v>
      </c>
      <c r="AI131">
        <v>108.1115349435301</v>
      </c>
      <c r="AJ131">
        <v>0.03123601366490228</v>
      </c>
      <c r="AK131">
        <v>355.8207433901381</v>
      </c>
      <c r="AL131">
        <v>14.47940610791706</v>
      </c>
      <c r="AM131">
        <v>113.4447136106247</v>
      </c>
      <c r="AN131">
        <v>0.0342524777277246</v>
      </c>
    </row>
    <row r="132" spans="1:40">
      <c r="A132" s="2">
        <v>44338</v>
      </c>
      <c r="B132">
        <v>1022.522468647859</v>
      </c>
      <c r="C132">
        <v>0.001221829452319856</v>
      </c>
      <c r="F132" s="2">
        <v>45102</v>
      </c>
      <c r="G132">
        <v>0.08877032857023505</v>
      </c>
      <c r="H132">
        <v>0.07666372869132891</v>
      </c>
      <c r="I132">
        <v>0.05637982319543829</v>
      </c>
      <c r="J132">
        <v>0.06034465389108418</v>
      </c>
      <c r="K132">
        <v>0.3002433471882135</v>
      </c>
      <c r="L132">
        <v>0.3003579943536969</v>
      </c>
      <c r="M132">
        <v>0.04806276444780341</v>
      </c>
      <c r="N132">
        <v>0.06917735966219977</v>
      </c>
      <c r="S132" s="2">
        <v>45102</v>
      </c>
      <c r="T132">
        <v>0.06743708671485704</v>
      </c>
      <c r="U132">
        <v>0.05823993898536644</v>
      </c>
      <c r="V132">
        <v>0.04283065171704154</v>
      </c>
      <c r="W132">
        <v>0.04584265624308597</v>
      </c>
      <c r="X132">
        <v>0.2706351245848643</v>
      </c>
      <c r="Y132">
        <v>0.4259495068111392</v>
      </c>
      <c r="Z132">
        <v>0.03651234445142128</v>
      </c>
      <c r="AA132">
        <v>0.05255269049222431</v>
      </c>
      <c r="AF132" s="2">
        <v>45102</v>
      </c>
      <c r="AG132">
        <v>90.81662729633079</v>
      </c>
      <c r="AH132">
        <v>355.8211071565996</v>
      </c>
      <c r="AI132">
        <v>82.51953609443461</v>
      </c>
      <c r="AJ132">
        <v>0.03501145147021903</v>
      </c>
      <c r="AK132">
        <v>355.6830677189633</v>
      </c>
      <c r="AL132">
        <v>56.93634365227302</v>
      </c>
      <c r="AM132">
        <v>105.1174706339129</v>
      </c>
      <c r="AN132">
        <v>0.03720050568399683</v>
      </c>
    </row>
    <row r="133" spans="1:40">
      <c r="A133" s="2">
        <v>44339</v>
      </c>
      <c r="B133">
        <v>1020.999418222476</v>
      </c>
      <c r="C133">
        <v>-0.001489503137664272</v>
      </c>
      <c r="F133" s="2">
        <v>45109</v>
      </c>
      <c r="G133">
        <v>0.08241732930430519</v>
      </c>
      <c r="H133">
        <v>0.0627085024378191</v>
      </c>
      <c r="I133">
        <v>0.05110814629163424</v>
      </c>
      <c r="J133">
        <v>0.05696501365950254</v>
      </c>
      <c r="K133">
        <v>0.3001426236581973</v>
      </c>
      <c r="L133">
        <v>0.3001936734773278</v>
      </c>
      <c r="M133">
        <v>0.08500402885814336</v>
      </c>
      <c r="N133">
        <v>0.06146068231307057</v>
      </c>
      <c r="S133" s="2">
        <v>45109</v>
      </c>
      <c r="T133">
        <v>0.0671073971050257</v>
      </c>
      <c r="U133">
        <v>0.05105970322598619</v>
      </c>
      <c r="V133">
        <v>0.04161424177955361</v>
      </c>
      <c r="W133">
        <v>0.04638313113285705</v>
      </c>
      <c r="X133">
        <v>0.2533979802140954</v>
      </c>
      <c r="Y133">
        <v>0.4211802784726937</v>
      </c>
      <c r="Z133">
        <v>0.0692135885530631</v>
      </c>
      <c r="AA133">
        <v>0.05004367951672523</v>
      </c>
      <c r="AF133" s="2">
        <v>45109</v>
      </c>
      <c r="AG133">
        <v>74.3499478558453</v>
      </c>
      <c r="AH133">
        <v>355.9194659480103</v>
      </c>
      <c r="AI133">
        <v>73.16296403417448</v>
      </c>
      <c r="AJ133">
        <v>0.03197587124869369</v>
      </c>
      <c r="AK133">
        <v>355.7813883524572</v>
      </c>
      <c r="AL133">
        <v>100.9573227897089</v>
      </c>
      <c r="AM133">
        <v>97.71045327557769</v>
      </c>
      <c r="AN133">
        <v>0.03518341664210331</v>
      </c>
    </row>
    <row r="134" spans="1:40">
      <c r="A134" s="2">
        <v>44340</v>
      </c>
      <c r="B134">
        <v>1022.768803260911</v>
      </c>
      <c r="C134">
        <v>0.001732993189668797</v>
      </c>
      <c r="F134" s="2">
        <v>45116</v>
      </c>
      <c r="G134">
        <v>0.08145160824198697</v>
      </c>
      <c r="H134">
        <v>0.07504327501208187</v>
      </c>
      <c r="I134">
        <v>0.06579591338596739</v>
      </c>
      <c r="J134">
        <v>0.07189589891797893</v>
      </c>
      <c r="K134">
        <v>0.2999048889379223</v>
      </c>
      <c r="L134">
        <v>0.2999750030076208</v>
      </c>
      <c r="M134">
        <v>0.05976697717624593</v>
      </c>
      <c r="N134">
        <v>0.04616643532019587</v>
      </c>
      <c r="S134" s="2">
        <v>45116</v>
      </c>
      <c r="T134">
        <v>0.05160107346010331</v>
      </c>
      <c r="U134">
        <v>0.04754127794605113</v>
      </c>
      <c r="V134">
        <v>0.04168290636959774</v>
      </c>
      <c r="W134">
        <v>0.04554735801563213</v>
      </c>
      <c r="X134">
        <v>0.3415130358960815</v>
      </c>
      <c r="Y134">
        <v>0.4050036071241172</v>
      </c>
      <c r="Z134">
        <v>0.03786346575990641</v>
      </c>
      <c r="AA134">
        <v>0.02924727542851058</v>
      </c>
      <c r="AF134" s="2">
        <v>45116</v>
      </c>
      <c r="AG134">
        <v>89.1734072853254</v>
      </c>
      <c r="AH134">
        <v>356.4244147316415</v>
      </c>
      <c r="AI134">
        <v>54.59810040270661</v>
      </c>
      <c r="AJ134">
        <v>0.04105241666752048</v>
      </c>
      <c r="AK134">
        <v>356.2861412431391</v>
      </c>
      <c r="AL134">
        <v>71.03205973225123</v>
      </c>
      <c r="AM134">
        <v>96.76659798426951</v>
      </c>
      <c r="AN134">
        <v>0.04439430177916005</v>
      </c>
    </row>
    <row r="135" spans="1:40">
      <c r="A135" s="2">
        <v>44341</v>
      </c>
      <c r="B135">
        <v>1022.863901716426</v>
      </c>
      <c r="C135">
        <v>9.298138074997908E-05</v>
      </c>
      <c r="F135" s="2">
        <v>45123</v>
      </c>
      <c r="G135">
        <v>0.1088492677088101</v>
      </c>
      <c r="H135">
        <v>0.0905224456476416</v>
      </c>
      <c r="I135">
        <v>0.1092066123730636</v>
      </c>
      <c r="J135">
        <v>0.1290502982322529</v>
      </c>
      <c r="K135">
        <v>0.2455498199470393</v>
      </c>
      <c r="L135">
        <v>0.0997763900466557</v>
      </c>
      <c r="M135">
        <v>0.1383634578705229</v>
      </c>
      <c r="N135">
        <v>0.07868170817401388</v>
      </c>
      <c r="S135" s="2">
        <v>45123</v>
      </c>
      <c r="T135">
        <v>0.1088492677088101</v>
      </c>
      <c r="U135">
        <v>0.09052244564764159</v>
      </c>
      <c r="V135">
        <v>0.1092066123730636</v>
      </c>
      <c r="W135">
        <v>0.1290502982322529</v>
      </c>
      <c r="X135">
        <v>0.2455498199470393</v>
      </c>
      <c r="Y135">
        <v>0.09977639004665569</v>
      </c>
      <c r="Z135">
        <v>0.1383634578705229</v>
      </c>
      <c r="AA135">
        <v>0.07868170817401386</v>
      </c>
      <c r="AF135" s="2">
        <v>45123</v>
      </c>
      <c r="AG135">
        <v>107.8381638493609</v>
      </c>
      <c r="AH135">
        <v>118.8733524104092</v>
      </c>
      <c r="AI135">
        <v>93.86187667060727</v>
      </c>
      <c r="AJ135">
        <v>0.06761265316986413</v>
      </c>
      <c r="AK135">
        <v>292.5583421833767</v>
      </c>
      <c r="AL135">
        <v>164.8796701083249</v>
      </c>
      <c r="AM135">
        <v>129.6325682882703</v>
      </c>
      <c r="AN135">
        <v>0.07859973863883132</v>
      </c>
    </row>
    <row r="136" spans="1:40">
      <c r="A136" s="2">
        <v>44342</v>
      </c>
      <c r="B136">
        <v>1024.600947433663</v>
      </c>
      <c r="C136">
        <v>0.001698217831641369</v>
      </c>
      <c r="F136" s="2">
        <v>45130</v>
      </c>
      <c r="G136">
        <v>0.1131064772682052</v>
      </c>
      <c r="H136">
        <v>0.08485870506771959</v>
      </c>
      <c r="I136">
        <v>0.0954070691056929</v>
      </c>
      <c r="J136">
        <v>0.1202759786197195</v>
      </c>
      <c r="K136">
        <v>0.2670894587518646</v>
      </c>
      <c r="L136">
        <v>0.09169555933919675</v>
      </c>
      <c r="M136">
        <v>0.1420079420261511</v>
      </c>
      <c r="N136">
        <v>0.08555880982145045</v>
      </c>
      <c r="S136" s="2">
        <v>45130</v>
      </c>
      <c r="T136">
        <v>0.1131064772682052</v>
      </c>
      <c r="U136">
        <v>0.08485870506771959</v>
      </c>
      <c r="V136">
        <v>0.0954070691056929</v>
      </c>
      <c r="W136">
        <v>0.1202759786197195</v>
      </c>
      <c r="X136">
        <v>0.2670894587518646</v>
      </c>
      <c r="Y136">
        <v>0.09169555933919675</v>
      </c>
      <c r="Z136">
        <v>0.1420079420261511</v>
      </c>
      <c r="AA136">
        <v>0.08555880982145045</v>
      </c>
      <c r="AF136" s="2">
        <v>45130</v>
      </c>
      <c r="AG136">
        <v>101.2172347198342</v>
      </c>
      <c r="AH136">
        <v>109.3986721614922</v>
      </c>
      <c r="AI136">
        <v>102.6589814699691</v>
      </c>
      <c r="AJ136">
        <v>0.05911977903012137</v>
      </c>
      <c r="AK136">
        <v>318.5837102445582</v>
      </c>
      <c r="AL136">
        <v>169.4138328583509</v>
      </c>
      <c r="AM136">
        <v>134.8897676255853</v>
      </c>
      <c r="AN136">
        <v>0.07310259888238768</v>
      </c>
    </row>
    <row r="137" spans="1:40">
      <c r="A137" s="2">
        <v>44343</v>
      </c>
      <c r="B137">
        <v>1024.587142490091</v>
      </c>
      <c r="C137">
        <v>-1.347348312241703E-05</v>
      </c>
      <c r="F137" s="2">
        <v>45137</v>
      </c>
      <c r="G137">
        <v>0.1232095909785003</v>
      </c>
      <c r="H137">
        <v>0.1228815623768421</v>
      </c>
      <c r="I137">
        <v>0.09235916024247323</v>
      </c>
      <c r="J137">
        <v>0.09823933439176472</v>
      </c>
      <c r="K137">
        <v>0.3</v>
      </c>
      <c r="L137">
        <v>0.06343643404221111</v>
      </c>
      <c r="M137">
        <v>0.1221826069357133</v>
      </c>
      <c r="N137">
        <v>0.07769131103249524</v>
      </c>
      <c r="S137" s="2">
        <v>45137</v>
      </c>
      <c r="T137">
        <v>0.1189303272178166</v>
      </c>
      <c r="U137">
        <v>0.1186136915677656</v>
      </c>
      <c r="V137">
        <v>0.08915138068364201</v>
      </c>
      <c r="W137">
        <v>0.09482732709429938</v>
      </c>
      <c r="X137">
        <v>0.3243121059707216</v>
      </c>
      <c r="Y137">
        <v>0.06123318646101264</v>
      </c>
      <c r="Z137">
        <v>0.1179390119534275</v>
      </c>
      <c r="AA137">
        <v>0.07499296905131479</v>
      </c>
      <c r="AF137" s="2">
        <v>45137</v>
      </c>
      <c r="AG137">
        <v>146.9628032578709</v>
      </c>
      <c r="AH137">
        <v>75.88220671998207</v>
      </c>
      <c r="AI137">
        <v>92.78368137939626</v>
      </c>
      <c r="AJ137">
        <v>0.05671775014974121</v>
      </c>
      <c r="AK137">
        <v>358.8130507016644</v>
      </c>
      <c r="AL137">
        <v>146.1506918092266</v>
      </c>
      <c r="AM137">
        <v>147.3643973877339</v>
      </c>
      <c r="AN137">
        <v>0.05995135149043729</v>
      </c>
    </row>
    <row r="138" spans="1:40">
      <c r="A138" s="2">
        <v>44344</v>
      </c>
      <c r="B138">
        <v>1025.896148077569</v>
      </c>
      <c r="C138">
        <v>0.001277593220911699</v>
      </c>
      <c r="F138" s="2">
        <v>45144</v>
      </c>
      <c r="G138">
        <v>0.08800306110446973</v>
      </c>
      <c r="H138">
        <v>0.1137655345725322</v>
      </c>
      <c r="I138">
        <v>0.08755420490537197</v>
      </c>
      <c r="J138">
        <v>0.09042794048335959</v>
      </c>
      <c r="K138">
        <v>0.3004415639066169</v>
      </c>
      <c r="L138">
        <v>0.06794264887486764</v>
      </c>
      <c r="M138">
        <v>0.08001936220799315</v>
      </c>
      <c r="N138">
        <v>0.1718456839447889</v>
      </c>
      <c r="S138" s="2">
        <v>45144</v>
      </c>
      <c r="T138">
        <v>0.08317212710198399</v>
      </c>
      <c r="U138">
        <v>0.1075203678433319</v>
      </c>
      <c r="V138">
        <v>0.08274791089435053</v>
      </c>
      <c r="W138">
        <v>0.08546389256305796</v>
      </c>
      <c r="X138">
        <v>0.338843871658587</v>
      </c>
      <c r="Y138">
        <v>0.06421293256103504</v>
      </c>
      <c r="Z138">
        <v>0.07562669389741113</v>
      </c>
      <c r="AA138">
        <v>0.1624122034802424</v>
      </c>
      <c r="AF138" s="2">
        <v>45144</v>
      </c>
      <c r="AG138">
        <v>135.9324199832847</v>
      </c>
      <c r="AH138">
        <v>81.19928108485894</v>
      </c>
      <c r="AI138">
        <v>207.1131600761805</v>
      </c>
      <c r="AJ138">
        <v>0.05393083285604268</v>
      </c>
      <c r="AK138">
        <v>358.9876490022485</v>
      </c>
      <c r="AL138">
        <v>95.55821162065445</v>
      </c>
      <c r="AM138">
        <v>105.2469072717289</v>
      </c>
      <c r="AN138">
        <v>0.05564335373395564</v>
      </c>
    </row>
    <row r="139" spans="1:40">
      <c r="A139" s="2">
        <v>44345</v>
      </c>
      <c r="B139">
        <v>1024.803858267179</v>
      </c>
      <c r="C139">
        <v>-0.001064717722585762</v>
      </c>
      <c r="F139" s="2">
        <v>45151</v>
      </c>
      <c r="G139">
        <v>0.06944601191670362</v>
      </c>
      <c r="H139">
        <v>0.09347026565980299</v>
      </c>
      <c r="I139">
        <v>0.1062925193109934</v>
      </c>
      <c r="J139">
        <v>0.1124611434376895</v>
      </c>
      <c r="K139">
        <v>0.3012365989787311</v>
      </c>
      <c r="L139">
        <v>0.0884251639285599</v>
      </c>
      <c r="M139">
        <v>0.02930503848084292</v>
      </c>
      <c r="N139">
        <v>0.1993632582866765</v>
      </c>
      <c r="S139" s="2">
        <v>45151</v>
      </c>
      <c r="T139">
        <v>0.05859279021989403</v>
      </c>
      <c r="U139">
        <v>0.07886246476142589</v>
      </c>
      <c r="V139">
        <v>0.08968081987779457</v>
      </c>
      <c r="W139">
        <v>0.09488539375360482</v>
      </c>
      <c r="X139">
        <v>0.4104413451633912</v>
      </c>
      <c r="Y139">
        <v>0.07460582598235081</v>
      </c>
      <c r="Z139">
        <v>0.02472516311164805</v>
      </c>
      <c r="AA139">
        <v>0.1682061971298907</v>
      </c>
      <c r="AF139" s="2">
        <v>45151</v>
      </c>
      <c r="AG139">
        <v>111.3200996609577</v>
      </c>
      <c r="AH139">
        <v>105.3203970896919</v>
      </c>
      <c r="AI139">
        <v>241.5379963458552</v>
      </c>
      <c r="AJ139">
        <v>0.06651095618361412</v>
      </c>
      <c r="AK139">
        <v>358.7541509925209</v>
      </c>
      <c r="AL139">
        <v>34.89573782462418</v>
      </c>
      <c r="AM139">
        <v>82.75253367347288</v>
      </c>
      <c r="AN139">
        <v>0.06997206097115015</v>
      </c>
    </row>
    <row r="140" spans="1:40">
      <c r="A140" s="2">
        <v>44346</v>
      </c>
      <c r="B140">
        <v>1025.628285018054</v>
      </c>
      <c r="C140">
        <v>0.0008044727234626237</v>
      </c>
    </row>
    <row r="141" spans="1:40">
      <c r="A141" s="2">
        <v>44347</v>
      </c>
      <c r="B141">
        <v>1025.368758043512</v>
      </c>
      <c r="C141">
        <v>-0.0002530419434927378</v>
      </c>
    </row>
    <row r="142" spans="1:40">
      <c r="A142" s="2">
        <v>44348</v>
      </c>
      <c r="B142">
        <v>1029.838034390287</v>
      </c>
      <c r="C142">
        <v>0.00435870150296247</v>
      </c>
    </row>
    <row r="143" spans="1:40">
      <c r="A143" s="2">
        <v>44349</v>
      </c>
      <c r="B143">
        <v>1025.12502325384</v>
      </c>
      <c r="C143">
        <v>-0.004576458607140732</v>
      </c>
    </row>
    <row r="144" spans="1:40">
      <c r="A144" s="2">
        <v>44350</v>
      </c>
      <c r="B144">
        <v>1024.162074126084</v>
      </c>
      <c r="C144">
        <v>-0.0009393479877219946</v>
      </c>
    </row>
    <row r="145" spans="1:3">
      <c r="A145" s="2">
        <v>44351</v>
      </c>
      <c r="B145">
        <v>1019.069538875357</v>
      </c>
      <c r="C145">
        <v>-0.004972391947897004</v>
      </c>
    </row>
    <row r="146" spans="1:3">
      <c r="A146" s="2">
        <v>44352</v>
      </c>
      <c r="B146">
        <v>1022.735366678171</v>
      </c>
      <c r="C146">
        <v>0.003597230280142805</v>
      </c>
    </row>
    <row r="147" spans="1:3">
      <c r="A147" s="2">
        <v>44353</v>
      </c>
      <c r="B147">
        <v>1023.004466390916</v>
      </c>
      <c r="C147">
        <v>0.0002631176367930976</v>
      </c>
    </row>
    <row r="148" spans="1:3">
      <c r="A148" s="2">
        <v>44354</v>
      </c>
      <c r="B148">
        <v>1024.219121975951</v>
      </c>
      <c r="C148">
        <v>0.001187341429035982</v>
      </c>
    </row>
    <row r="149" spans="1:3">
      <c r="A149" s="2">
        <v>44355</v>
      </c>
      <c r="B149">
        <v>1023.981088653855</v>
      </c>
      <c r="C149">
        <v>-0.0002324046846895467</v>
      </c>
    </row>
    <row r="150" spans="1:3">
      <c r="A150" s="2">
        <v>44356</v>
      </c>
      <c r="B150">
        <v>1016.291334506318</v>
      </c>
      <c r="C150">
        <v>-0.007509664224020218</v>
      </c>
    </row>
    <row r="151" spans="1:3">
      <c r="A151" s="2">
        <v>44357</v>
      </c>
      <c r="B151">
        <v>1018.884939360325</v>
      </c>
      <c r="C151">
        <v>0.002552028897567338</v>
      </c>
    </row>
    <row r="152" spans="1:3">
      <c r="A152" s="2">
        <v>44358</v>
      </c>
      <c r="B152">
        <v>1021.811252131823</v>
      </c>
      <c r="C152">
        <v>0.002872073831354127</v>
      </c>
    </row>
    <row r="153" spans="1:3">
      <c r="A153" s="2">
        <v>44359</v>
      </c>
      <c r="B153">
        <v>1019.351869393573</v>
      </c>
      <c r="C153">
        <v>-0.002406885550651827</v>
      </c>
    </row>
    <row r="154" spans="1:3">
      <c r="A154" s="2">
        <v>44360</v>
      </c>
      <c r="B154">
        <v>1023.524433506267</v>
      </c>
      <c r="C154">
        <v>0.004093350135488949</v>
      </c>
    </row>
    <row r="155" spans="1:3">
      <c r="A155" s="2">
        <v>44361</v>
      </c>
      <c r="B155">
        <v>1024.195997135622</v>
      </c>
      <c r="C155">
        <v>0.0006561285762904934</v>
      </c>
    </row>
    <row r="156" spans="1:3">
      <c r="A156" s="2">
        <v>44362</v>
      </c>
      <c r="B156">
        <v>1023.926114418359</v>
      </c>
      <c r="C156">
        <v>-0.0002635069049449212</v>
      </c>
    </row>
    <row r="157" spans="1:3">
      <c r="A157" s="2">
        <v>44363</v>
      </c>
      <c r="B157">
        <v>1022.077063697426</v>
      </c>
      <c r="C157">
        <v>-0.001805843893320169</v>
      </c>
    </row>
    <row r="158" spans="1:3">
      <c r="A158" s="2">
        <v>44364</v>
      </c>
      <c r="B158">
        <v>1017.813451748115</v>
      </c>
      <c r="C158">
        <v>-0.004171517100566513</v>
      </c>
    </row>
    <row r="159" spans="1:3">
      <c r="A159" s="2">
        <v>44365</v>
      </c>
      <c r="B159">
        <v>1013.748477868868</v>
      </c>
      <c r="C159">
        <v>-0.003993829981580155</v>
      </c>
    </row>
    <row r="160" spans="1:3">
      <c r="A160" s="2">
        <v>44366</v>
      </c>
      <c r="B160">
        <v>1010.346816937221</v>
      </c>
      <c r="C160">
        <v>-0.003355527535586211</v>
      </c>
    </row>
    <row r="161" spans="1:3">
      <c r="A161" s="2">
        <v>44367</v>
      </c>
      <c r="B161">
        <v>1011.953381075265</v>
      </c>
      <c r="C161">
        <v>0.001590111544979234</v>
      </c>
    </row>
    <row r="162" spans="1:3">
      <c r="A162" s="2">
        <v>44368</v>
      </c>
      <c r="B162">
        <v>1011.461256440334</v>
      </c>
      <c r="C162">
        <v>-0.0004863115674443863</v>
      </c>
    </row>
    <row r="163" spans="1:3">
      <c r="A163" s="2">
        <v>44369</v>
      </c>
      <c r="B163">
        <v>1015.067670121331</v>
      </c>
      <c r="C163">
        <v>0.003565548020780573</v>
      </c>
    </row>
    <row r="164" spans="1:3">
      <c r="A164" s="2">
        <v>44370</v>
      </c>
      <c r="B164">
        <v>1013.33408734577</v>
      </c>
      <c r="C164">
        <v>-0.001707849463232436</v>
      </c>
    </row>
    <row r="165" spans="1:3">
      <c r="A165" s="2">
        <v>44371</v>
      </c>
      <c r="B165">
        <v>1012.824739134874</v>
      </c>
      <c r="C165">
        <v>-0.0005026458867384287</v>
      </c>
    </row>
    <row r="166" spans="1:3">
      <c r="A166" s="2">
        <v>44372</v>
      </c>
      <c r="B166">
        <v>1014.259798342075</v>
      </c>
      <c r="C166">
        <v>0.0014168879883667</v>
      </c>
    </row>
    <row r="167" spans="1:3">
      <c r="A167" s="2">
        <v>44373</v>
      </c>
      <c r="B167">
        <v>1017.624855988252</v>
      </c>
      <c r="C167">
        <v>0.003317747239590885</v>
      </c>
    </row>
    <row r="168" spans="1:3">
      <c r="A168" s="2">
        <v>44374</v>
      </c>
      <c r="B168">
        <v>1017.038147097316</v>
      </c>
      <c r="C168">
        <v>-0.0005765473273209309</v>
      </c>
    </row>
    <row r="169" spans="1:3">
      <c r="A169" s="2">
        <v>44375</v>
      </c>
      <c r="B169">
        <v>1018.175311394255</v>
      </c>
      <c r="C169">
        <v>0.001118113711057855</v>
      </c>
    </row>
    <row r="170" spans="1:3">
      <c r="A170" s="2">
        <v>44376</v>
      </c>
      <c r="B170">
        <v>1016.361280698745</v>
      </c>
      <c r="C170">
        <v>-0.001781648676027925</v>
      </c>
    </row>
    <row r="171" spans="1:3">
      <c r="A171" s="2">
        <v>44377</v>
      </c>
      <c r="B171">
        <v>1014.243750854827</v>
      </c>
      <c r="C171">
        <v>-0.002083442063497642</v>
      </c>
    </row>
    <row r="172" spans="1:3">
      <c r="A172" s="2">
        <v>44378</v>
      </c>
      <c r="B172">
        <v>1022.921955112914</v>
      </c>
      <c r="C172">
        <v>0.008556330024979353</v>
      </c>
    </row>
    <row r="173" spans="1:3">
      <c r="A173" s="2">
        <v>44379</v>
      </c>
      <c r="B173">
        <v>1016.741702995284</v>
      </c>
      <c r="C173">
        <v>-0.006041763095159358</v>
      </c>
    </row>
    <row r="174" spans="1:3">
      <c r="A174" s="2">
        <v>44380</v>
      </c>
      <c r="B174">
        <v>1018.202212551602</v>
      </c>
      <c r="C174">
        <v>0.001436460756960134</v>
      </c>
    </row>
    <row r="175" spans="1:3">
      <c r="A175" s="2">
        <v>44381</v>
      </c>
      <c r="B175">
        <v>1018.850262919234</v>
      </c>
      <c r="C175">
        <v>0.0006364652911214908</v>
      </c>
    </row>
    <row r="176" spans="1:3">
      <c r="A176" s="2">
        <v>44382</v>
      </c>
      <c r="B176">
        <v>1019.228671100168</v>
      </c>
      <c r="C176">
        <v>0.0003714070601992248</v>
      </c>
    </row>
    <row r="177" spans="1:3">
      <c r="A177" s="2">
        <v>44383</v>
      </c>
      <c r="B177">
        <v>1018.591035687672</v>
      </c>
      <c r="C177">
        <v>-0.0006256058434928047</v>
      </c>
    </row>
    <row r="178" spans="1:3">
      <c r="A178" s="2">
        <v>44384</v>
      </c>
      <c r="B178">
        <v>1020.136942462117</v>
      </c>
      <c r="C178">
        <v>0.001517691320934267</v>
      </c>
    </row>
    <row r="179" spans="1:3">
      <c r="A179" s="2">
        <v>44385</v>
      </c>
      <c r="B179">
        <v>1020.901800436374</v>
      </c>
      <c r="C179">
        <v>0.0007497600982970809</v>
      </c>
    </row>
    <row r="180" spans="1:3">
      <c r="A180" s="2">
        <v>44386</v>
      </c>
      <c r="B180">
        <v>1021.010356570653</v>
      </c>
      <c r="C180">
        <v>0.0001063335711941615</v>
      </c>
    </row>
    <row r="181" spans="1:3">
      <c r="A181" s="2">
        <v>44387</v>
      </c>
      <c r="B181">
        <v>1022.45940700374</v>
      </c>
      <c r="C181">
        <v>0.001419231865535719</v>
      </c>
    </row>
    <row r="182" spans="1:3">
      <c r="A182" s="2">
        <v>44388</v>
      </c>
      <c r="B182">
        <v>1022.462668178357</v>
      </c>
      <c r="C182">
        <v>3.189539452996826E-06</v>
      </c>
    </row>
    <row r="183" spans="1:3">
      <c r="A183" s="2">
        <v>44389</v>
      </c>
      <c r="B183">
        <v>1021.478260044946</v>
      </c>
      <c r="C183">
        <v>-0.0009627814922237299</v>
      </c>
    </row>
    <row r="184" spans="1:3">
      <c r="A184" s="2">
        <v>44390</v>
      </c>
      <c r="B184">
        <v>1022.846006597159</v>
      </c>
      <c r="C184">
        <v>0.001338987431952932</v>
      </c>
    </row>
    <row r="185" spans="1:3">
      <c r="A185" s="2">
        <v>44391</v>
      </c>
      <c r="B185">
        <v>1024.158207477534</v>
      </c>
      <c r="C185">
        <v>0.001282891923037877</v>
      </c>
    </row>
    <row r="186" spans="1:3">
      <c r="A186" s="2">
        <v>44392</v>
      </c>
      <c r="B186">
        <v>1026.00541512022</v>
      </c>
      <c r="C186">
        <v>0.001803635052865182</v>
      </c>
    </row>
    <row r="187" spans="1:3">
      <c r="A187" s="2">
        <v>44393</v>
      </c>
      <c r="B187">
        <v>1028.08714073334</v>
      </c>
      <c r="C187">
        <v>0.002028961623829595</v>
      </c>
    </row>
    <row r="188" spans="1:3">
      <c r="A188" s="2">
        <v>44394</v>
      </c>
      <c r="B188">
        <v>1025.105340252554</v>
      </c>
      <c r="C188">
        <v>-0.002900338271578096</v>
      </c>
    </row>
    <row r="189" spans="1:3">
      <c r="A189" s="2">
        <v>44395</v>
      </c>
      <c r="B189">
        <v>1025.943809534694</v>
      </c>
      <c r="C189">
        <v>0.0008179347518888491</v>
      </c>
    </row>
    <row r="190" spans="1:3">
      <c r="A190" s="2">
        <v>44396</v>
      </c>
      <c r="B190">
        <v>1025.854561388181</v>
      </c>
      <c r="C190">
        <v>-8.699126178601801E-05</v>
      </c>
    </row>
    <row r="191" spans="1:3">
      <c r="A191" s="2">
        <v>44397</v>
      </c>
      <c r="B191">
        <v>1028.216488037134</v>
      </c>
      <c r="C191">
        <v>0.00230239912932384</v>
      </c>
    </row>
    <row r="192" spans="1:3">
      <c r="A192" s="2">
        <v>44398</v>
      </c>
      <c r="B192">
        <v>1025.92064716898</v>
      </c>
      <c r="C192">
        <v>-0.002232838020849282</v>
      </c>
    </row>
    <row r="193" spans="1:3">
      <c r="A193" s="2">
        <v>44399</v>
      </c>
      <c r="B193">
        <v>1031.159532763875</v>
      </c>
      <c r="C193">
        <v>0.005106521259077512</v>
      </c>
    </row>
    <row r="194" spans="1:3">
      <c r="A194" s="2">
        <v>44400</v>
      </c>
      <c r="B194">
        <v>1027.20715937102</v>
      </c>
      <c r="C194">
        <v>-0.003832940749974756</v>
      </c>
    </row>
    <row r="195" spans="1:3">
      <c r="A195" s="2">
        <v>44401</v>
      </c>
      <c r="B195">
        <v>1035.462982838658</v>
      </c>
      <c r="C195">
        <v>0.008037155302435206</v>
      </c>
    </row>
    <row r="196" spans="1:3">
      <c r="A196" s="2">
        <v>44402</v>
      </c>
      <c r="B196">
        <v>1034.602522314033</v>
      </c>
      <c r="C196">
        <v>-0.0008309911014551252</v>
      </c>
    </row>
    <row r="197" spans="1:3">
      <c r="A197" s="2">
        <v>44403</v>
      </c>
      <c r="B197">
        <v>1031.055823921005</v>
      </c>
      <c r="C197">
        <v>-0.00342807823925928</v>
      </c>
    </row>
    <row r="198" spans="1:3">
      <c r="A198" s="2">
        <v>44404</v>
      </c>
      <c r="B198">
        <v>1030.460770853432</v>
      </c>
      <c r="C198">
        <v>-0.0005771298253384183</v>
      </c>
    </row>
    <row r="199" spans="1:3">
      <c r="A199" s="2">
        <v>44405</v>
      </c>
      <c r="B199">
        <v>1030.904271539873</v>
      </c>
      <c r="C199">
        <v>0.0004303906553122516</v>
      </c>
    </row>
    <row r="200" spans="1:3">
      <c r="A200" s="2">
        <v>44406</v>
      </c>
      <c r="B200">
        <v>1032.435864415448</v>
      </c>
      <c r="C200">
        <v>0.001485679046889121</v>
      </c>
    </row>
    <row r="201" spans="1:3">
      <c r="A201" s="2">
        <v>44407</v>
      </c>
      <c r="B201">
        <v>1034.778915471605</v>
      </c>
      <c r="C201">
        <v>0.002269439814049257</v>
      </c>
    </row>
    <row r="202" spans="1:3">
      <c r="A202" s="2">
        <v>44408</v>
      </c>
      <c r="B202">
        <v>1034.121074770605</v>
      </c>
      <c r="C202">
        <v>-0.0006357306775045535</v>
      </c>
    </row>
    <row r="203" spans="1:3">
      <c r="A203" s="2">
        <v>44409</v>
      </c>
      <c r="B203">
        <v>1033.303422242871</v>
      </c>
      <c r="C203">
        <v>-0.0007906738849855488</v>
      </c>
    </row>
    <row r="204" spans="1:3">
      <c r="A204" s="2">
        <v>44410</v>
      </c>
      <c r="B204">
        <v>1032.638784020821</v>
      </c>
      <c r="C204">
        <v>-0.0006432168980980979</v>
      </c>
    </row>
    <row r="205" spans="1:3">
      <c r="A205" s="2">
        <v>44411</v>
      </c>
      <c r="B205">
        <v>1033.250402133976</v>
      </c>
      <c r="C205">
        <v>0.0005922865987781911</v>
      </c>
    </row>
    <row r="206" spans="1:3">
      <c r="A206" s="2">
        <v>44412</v>
      </c>
      <c r="B206">
        <v>1032.704919258776</v>
      </c>
      <c r="C206">
        <v>-0.0005279290228905609</v>
      </c>
    </row>
    <row r="207" spans="1:3">
      <c r="A207" s="2">
        <v>44413</v>
      </c>
      <c r="B207">
        <v>1033.322723553646</v>
      </c>
      <c r="C207">
        <v>0.0005982389386829379</v>
      </c>
    </row>
    <row r="208" spans="1:3">
      <c r="A208" s="2">
        <v>44414</v>
      </c>
      <c r="B208">
        <v>1033.955595146398</v>
      </c>
      <c r="C208">
        <v>0.0006124626685606316</v>
      </c>
    </row>
    <row r="209" spans="1:3">
      <c r="A209" s="2">
        <v>44415</v>
      </c>
      <c r="B209">
        <v>1028.515422403864</v>
      </c>
      <c r="C209">
        <v>-0.005261514873628359</v>
      </c>
    </row>
    <row r="210" spans="1:3">
      <c r="A210" s="2">
        <v>44416</v>
      </c>
      <c r="B210">
        <v>1030.875558157353</v>
      </c>
      <c r="C210">
        <v>0.002294701374504271</v>
      </c>
    </row>
    <row r="211" spans="1:3">
      <c r="A211" s="2">
        <v>44417</v>
      </c>
      <c r="B211">
        <v>1025.420242117955</v>
      </c>
      <c r="C211">
        <v>-0.005291924904252343</v>
      </c>
    </row>
    <row r="212" spans="1:3">
      <c r="A212" s="2">
        <v>44418</v>
      </c>
      <c r="B212">
        <v>1027.019234697267</v>
      </c>
      <c r="C212">
        <v>0.001559353437386335</v>
      </c>
    </row>
    <row r="213" spans="1:3">
      <c r="A213" s="2">
        <v>44419</v>
      </c>
      <c r="B213">
        <v>1027.158693073425</v>
      </c>
      <c r="C213">
        <v>0.0001357894491620382</v>
      </c>
    </row>
    <row r="214" spans="1:3">
      <c r="A214" s="2">
        <v>44420</v>
      </c>
      <c r="B214">
        <v>1029.138721101092</v>
      </c>
      <c r="C214">
        <v>0.001927674896799791</v>
      </c>
    </row>
    <row r="215" spans="1:3">
      <c r="A215" s="2">
        <v>44421</v>
      </c>
      <c r="B215">
        <v>1029.519975535883</v>
      </c>
      <c r="C215">
        <v>0.0003704597125477882</v>
      </c>
    </row>
    <row r="216" spans="1:3">
      <c r="A216" s="2">
        <v>44422</v>
      </c>
      <c r="B216">
        <v>1032.583759014425</v>
      </c>
      <c r="C216">
        <v>0.002975933980248646</v>
      </c>
    </row>
    <row r="217" spans="1:3">
      <c r="A217" s="2">
        <v>44423</v>
      </c>
      <c r="B217">
        <v>1032.668831907567</v>
      </c>
      <c r="C217">
        <v>8.238837033647251E-05</v>
      </c>
    </row>
    <row r="218" spans="1:3">
      <c r="A218" s="2">
        <v>44424</v>
      </c>
      <c r="B218">
        <v>1032.95024562431</v>
      </c>
      <c r="C218">
        <v>0.0002725110975059231</v>
      </c>
    </row>
    <row r="219" spans="1:3">
      <c r="A219" s="2">
        <v>44425</v>
      </c>
      <c r="B219">
        <v>1033.129632336964</v>
      </c>
      <c r="C219">
        <v>0.0001736644271239651</v>
      </c>
    </row>
    <row r="220" spans="1:3">
      <c r="A220" s="2">
        <v>44426</v>
      </c>
      <c r="B220">
        <v>1035.755609849944</v>
      </c>
      <c r="C220">
        <v>0.002541769619984535</v>
      </c>
    </row>
    <row r="221" spans="1:3">
      <c r="A221" s="2">
        <v>44427</v>
      </c>
      <c r="B221">
        <v>1036.997440912568</v>
      </c>
      <c r="C221">
        <v>0.001198961464281778</v>
      </c>
    </row>
    <row r="222" spans="1:3">
      <c r="A222" s="2">
        <v>44428</v>
      </c>
      <c r="B222">
        <v>1036.120028988905</v>
      </c>
      <c r="C222">
        <v>-0.000846108089611719</v>
      </c>
    </row>
    <row r="223" spans="1:3">
      <c r="A223" s="2">
        <v>44429</v>
      </c>
      <c r="B223">
        <v>1036.475422613073</v>
      </c>
      <c r="C223">
        <v>0.0003430042989465143</v>
      </c>
    </row>
    <row r="224" spans="1:3">
      <c r="A224" s="2">
        <v>44430</v>
      </c>
      <c r="B224">
        <v>1037.030744049237</v>
      </c>
      <c r="C224">
        <v>0.0005357786823005917</v>
      </c>
    </row>
    <row r="225" spans="1:3">
      <c r="A225" s="2">
        <v>44431</v>
      </c>
      <c r="B225">
        <v>1037.756568174712</v>
      </c>
      <c r="C225">
        <v>0.0006999060824761649</v>
      </c>
    </row>
    <row r="226" spans="1:3">
      <c r="A226" s="2">
        <v>44432</v>
      </c>
      <c r="B226">
        <v>1038.634704230331</v>
      </c>
      <c r="C226">
        <v>0.0008461869407039302</v>
      </c>
    </row>
    <row r="227" spans="1:3">
      <c r="A227" s="2">
        <v>44433</v>
      </c>
      <c r="B227">
        <v>1034.698288044738</v>
      </c>
      <c r="C227">
        <v>-0.003789991004113813</v>
      </c>
    </row>
    <row r="228" spans="1:3">
      <c r="A228" s="2">
        <v>44434</v>
      </c>
      <c r="B228">
        <v>1033.586620157495</v>
      </c>
      <c r="C228">
        <v>-0.001074388447422137</v>
      </c>
    </row>
    <row r="229" spans="1:3">
      <c r="A229" s="2">
        <v>44435</v>
      </c>
      <c r="B229">
        <v>1034.267290571705</v>
      </c>
      <c r="C229">
        <v>0.000658551882284808</v>
      </c>
    </row>
    <row r="230" spans="1:3">
      <c r="A230" s="2">
        <v>44436</v>
      </c>
      <c r="B230">
        <v>1037.926498130032</v>
      </c>
      <c r="C230">
        <v>0.003537970882077524</v>
      </c>
    </row>
    <row r="231" spans="1:3">
      <c r="A231" s="2">
        <v>44437</v>
      </c>
      <c r="B231">
        <v>1036.760591196016</v>
      </c>
      <c r="C231">
        <v>-0.001123303948899035</v>
      </c>
    </row>
    <row r="232" spans="1:3">
      <c r="A232" s="2">
        <v>44438</v>
      </c>
      <c r="B232">
        <v>1037.611291188338</v>
      </c>
      <c r="C232">
        <v>0.0008205365824531796</v>
      </c>
    </row>
    <row r="233" spans="1:3">
      <c r="A233" s="2">
        <v>44439</v>
      </c>
      <c r="B233">
        <v>1036.965105943613</v>
      </c>
      <c r="C233">
        <v>-0.0006227623486871892</v>
      </c>
    </row>
    <row r="234" spans="1:3">
      <c r="A234" s="2">
        <v>44440</v>
      </c>
      <c r="B234">
        <v>1037.706342802725</v>
      </c>
      <c r="C234">
        <v>0.0007148136951411477</v>
      </c>
    </row>
    <row r="235" spans="1:3">
      <c r="A235" s="2">
        <v>44441</v>
      </c>
      <c r="B235">
        <v>1038.346622212778</v>
      </c>
      <c r="C235">
        <v>0.0006170140661603263</v>
      </c>
    </row>
    <row r="236" spans="1:3">
      <c r="A236" s="2">
        <v>44442</v>
      </c>
      <c r="B236">
        <v>1038.671364331157</v>
      </c>
      <c r="C236">
        <v>0.0003127492413728117</v>
      </c>
    </row>
    <row r="237" spans="1:3">
      <c r="A237" s="2">
        <v>44443</v>
      </c>
      <c r="B237">
        <v>1040.540631531799</v>
      </c>
      <c r="C237">
        <v>0.001799671450310125</v>
      </c>
    </row>
    <row r="238" spans="1:3">
      <c r="A238" s="2">
        <v>44444</v>
      </c>
      <c r="B238">
        <v>1039.55861177945</v>
      </c>
      <c r="C238">
        <v>-0.0009437591599890105</v>
      </c>
    </row>
    <row r="239" spans="1:3">
      <c r="A239" s="2">
        <v>44445</v>
      </c>
      <c r="B239">
        <v>1038.481764747842</v>
      </c>
      <c r="C239">
        <v>-0.001035869473261286</v>
      </c>
    </row>
    <row r="240" spans="1:3">
      <c r="A240" s="2">
        <v>44446</v>
      </c>
      <c r="B240">
        <v>1038.751053262708</v>
      </c>
      <c r="C240">
        <v>0.0002593098155478923</v>
      </c>
    </row>
    <row r="241" spans="1:3">
      <c r="A241" s="2">
        <v>44447</v>
      </c>
      <c r="B241">
        <v>1034.883343864521</v>
      </c>
      <c r="C241">
        <v>-0.003723422841343083</v>
      </c>
    </row>
    <row r="242" spans="1:3">
      <c r="A242" s="2">
        <v>44448</v>
      </c>
      <c r="B242">
        <v>1036.777883520552</v>
      </c>
      <c r="C242">
        <v>0.001830679435768312</v>
      </c>
    </row>
    <row r="243" spans="1:3">
      <c r="A243" s="2">
        <v>44449</v>
      </c>
      <c r="B243">
        <v>1036.246239944871</v>
      </c>
      <c r="C243">
        <v>-0.0005127844489472011</v>
      </c>
    </row>
    <row r="244" spans="1:3">
      <c r="A244" s="2">
        <v>44450</v>
      </c>
      <c r="B244">
        <v>1035.800192227845</v>
      </c>
      <c r="C244">
        <v>-0.000430445679637903</v>
      </c>
    </row>
    <row r="245" spans="1:3">
      <c r="A245" s="2">
        <v>44451</v>
      </c>
      <c r="B245">
        <v>1035.210638265367</v>
      </c>
      <c r="C245">
        <v>-0.0005691773055284122</v>
      </c>
    </row>
    <row r="246" spans="1:3">
      <c r="A246" s="2">
        <v>44452</v>
      </c>
      <c r="B246">
        <v>1034.381077777812</v>
      </c>
      <c r="C246">
        <v>-0.0008013446316060824</v>
      </c>
    </row>
    <row r="247" spans="1:3">
      <c r="A247" s="2">
        <v>44453</v>
      </c>
      <c r="B247">
        <v>1033.865519288568</v>
      </c>
      <c r="C247">
        <v>-0.0004984221969256408</v>
      </c>
    </row>
    <row r="248" spans="1:3">
      <c r="A248" s="2">
        <v>44454</v>
      </c>
      <c r="B248">
        <v>1035.514283792494</v>
      </c>
      <c r="C248">
        <v>0.001594757222449061</v>
      </c>
    </row>
    <row r="249" spans="1:3">
      <c r="A249" s="2">
        <v>44455</v>
      </c>
      <c r="B249">
        <v>1035.806435754421</v>
      </c>
      <c r="C249">
        <v>0.0002821322375750057</v>
      </c>
    </row>
    <row r="250" spans="1:3">
      <c r="A250" s="2">
        <v>44456</v>
      </c>
      <c r="B250">
        <v>1032.83625071079</v>
      </c>
      <c r="C250">
        <v>-0.002867509740338892</v>
      </c>
    </row>
    <row r="251" spans="1:3">
      <c r="A251" s="2">
        <v>44457</v>
      </c>
      <c r="B251">
        <v>1035.6333907302</v>
      </c>
      <c r="C251">
        <v>0.002708212475583949</v>
      </c>
    </row>
    <row r="252" spans="1:3">
      <c r="A252" s="2">
        <v>44458</v>
      </c>
      <c r="B252">
        <v>1035.172192224797</v>
      </c>
      <c r="C252">
        <v>-0.0004453298913795756</v>
      </c>
    </row>
    <row r="253" spans="1:3">
      <c r="A253" s="2">
        <v>44459</v>
      </c>
      <c r="B253">
        <v>1034.802244428952</v>
      </c>
      <c r="C253">
        <v>-0.0003573780271760585</v>
      </c>
    </row>
    <row r="254" spans="1:3">
      <c r="A254" s="2">
        <v>44460</v>
      </c>
      <c r="B254">
        <v>1037.053289305989</v>
      </c>
      <c r="C254">
        <v>0.002175338224434276</v>
      </c>
    </row>
    <row r="255" spans="1:3">
      <c r="A255" s="2">
        <v>44461</v>
      </c>
      <c r="B255">
        <v>1035.076108734622</v>
      </c>
      <c r="C255">
        <v>-0.001906537100605621</v>
      </c>
    </row>
    <row r="256" spans="1:3">
      <c r="A256" s="2">
        <v>44462</v>
      </c>
      <c r="B256">
        <v>1036.695897797892</v>
      </c>
      <c r="C256">
        <v>0.001564898512873336</v>
      </c>
    </row>
    <row r="257" spans="1:3">
      <c r="A257" s="2">
        <v>44463</v>
      </c>
      <c r="B257">
        <v>1035.335405603275</v>
      </c>
      <c r="C257">
        <v>-0.00131233488770055</v>
      </c>
    </row>
    <row r="258" spans="1:3">
      <c r="A258" s="2">
        <v>44464</v>
      </c>
      <c r="B258">
        <v>1035.234333045474</v>
      </c>
      <c r="C258">
        <v>-9.76230091758179E-05</v>
      </c>
    </row>
    <row r="259" spans="1:3">
      <c r="A259" s="2">
        <v>44465</v>
      </c>
      <c r="B259">
        <v>1035.396630791898</v>
      </c>
      <c r="C259">
        <v>0.0001567739218482078</v>
      </c>
    </row>
    <row r="260" spans="1:3">
      <c r="A260" s="2">
        <v>44466</v>
      </c>
      <c r="B260">
        <v>1034.324033921537</v>
      </c>
      <c r="C260">
        <v>-0.001035928492002292</v>
      </c>
    </row>
    <row r="261" spans="1:3">
      <c r="A261" s="2">
        <v>44467</v>
      </c>
      <c r="B261">
        <v>1035.964963311907</v>
      </c>
      <c r="C261">
        <v>0.001586475163057877</v>
      </c>
    </row>
    <row r="262" spans="1:3">
      <c r="A262" s="2">
        <v>44468</v>
      </c>
      <c r="B262">
        <v>1034.028621544213</v>
      </c>
      <c r="C262">
        <v>-0.001869118972425698</v>
      </c>
    </row>
    <row r="263" spans="1:3">
      <c r="A263" s="2">
        <v>44469</v>
      </c>
      <c r="B263">
        <v>1034.376050725015</v>
      </c>
      <c r="C263">
        <v>0.0003359957099480226</v>
      </c>
    </row>
    <row r="264" spans="1:3">
      <c r="A264" s="2">
        <v>44470</v>
      </c>
      <c r="B264">
        <v>1036.890348218679</v>
      </c>
      <c r="C264">
        <v>0.002430738310212233</v>
      </c>
    </row>
    <row r="265" spans="1:3">
      <c r="A265" s="2">
        <v>44471</v>
      </c>
      <c r="B265">
        <v>1037.614760974415</v>
      </c>
      <c r="C265">
        <v>0.0006986396941404127</v>
      </c>
    </row>
    <row r="266" spans="1:3">
      <c r="A266" s="2">
        <v>44472</v>
      </c>
      <c r="B266">
        <v>1037.784133723424</v>
      </c>
      <c r="C266">
        <v>0.0001632327867522321</v>
      </c>
    </row>
    <row r="267" spans="1:3">
      <c r="A267" s="2">
        <v>44473</v>
      </c>
      <c r="B267">
        <v>1037.137638946175</v>
      </c>
      <c r="C267">
        <v>-0.0006229568907839544</v>
      </c>
    </row>
    <row r="268" spans="1:3">
      <c r="A268" s="2">
        <v>44474</v>
      </c>
      <c r="B268">
        <v>1038.93091400936</v>
      </c>
      <c r="C268">
        <v>0.001729061790686659</v>
      </c>
    </row>
    <row r="269" spans="1:3">
      <c r="A269" s="2">
        <v>44475</v>
      </c>
      <c r="B269">
        <v>1037.986911370753</v>
      </c>
      <c r="C269">
        <v>-0.0009086288855953972</v>
      </c>
    </row>
    <row r="270" spans="1:3">
      <c r="A270" s="2">
        <v>44476</v>
      </c>
      <c r="B270">
        <v>1037.803756255876</v>
      </c>
      <c r="C270">
        <v>-0.0001764522393019607</v>
      </c>
    </row>
    <row r="271" spans="1:3">
      <c r="A271" s="2">
        <v>44477</v>
      </c>
      <c r="B271">
        <v>1036.410138769353</v>
      </c>
      <c r="C271">
        <v>-0.001342852613629764</v>
      </c>
    </row>
    <row r="272" spans="1:3">
      <c r="A272" s="2">
        <v>44478</v>
      </c>
      <c r="B272">
        <v>1037.6411819498</v>
      </c>
      <c r="C272">
        <v>0.001187795385627188</v>
      </c>
    </row>
    <row r="273" spans="1:3">
      <c r="A273" s="2">
        <v>44479</v>
      </c>
      <c r="B273">
        <v>1037.32893932174</v>
      </c>
      <c r="C273">
        <v>-0.0003009158016196167</v>
      </c>
    </row>
    <row r="274" spans="1:3">
      <c r="A274" s="2">
        <v>44480</v>
      </c>
      <c r="B274">
        <v>1036.615005221882</v>
      </c>
      <c r="C274">
        <v>-0.0006882427287959736</v>
      </c>
    </row>
    <row r="275" spans="1:3">
      <c r="A275" s="2">
        <v>44481</v>
      </c>
      <c r="B275">
        <v>1038.208906477021</v>
      </c>
      <c r="C275">
        <v>0.001537601951649537</v>
      </c>
    </row>
    <row r="276" spans="1:3">
      <c r="A276" s="2">
        <v>44482</v>
      </c>
      <c r="B276">
        <v>1038.422204658082</v>
      </c>
      <c r="C276">
        <v>0.0002054482288977866</v>
      </c>
    </row>
    <row r="277" spans="1:3">
      <c r="A277" s="2">
        <v>44483</v>
      </c>
      <c r="B277">
        <v>1043.62057178534</v>
      </c>
      <c r="C277">
        <v>0.00500602462460753</v>
      </c>
    </row>
    <row r="278" spans="1:3">
      <c r="A278" s="2">
        <v>44484</v>
      </c>
      <c r="B278">
        <v>1045.017764832867</v>
      </c>
      <c r="C278">
        <v>0.001338794084076556</v>
      </c>
    </row>
    <row r="279" spans="1:3">
      <c r="A279" s="2">
        <v>44485</v>
      </c>
      <c r="B279">
        <v>1040.342987560219</v>
      </c>
      <c r="C279">
        <v>-0.004473395027303706</v>
      </c>
    </row>
    <row r="280" spans="1:3">
      <c r="A280" s="2">
        <v>44486</v>
      </c>
      <c r="B280">
        <v>1040.171857163803</v>
      </c>
      <c r="C280">
        <v>-0.0001644942086045376</v>
      </c>
    </row>
    <row r="281" spans="1:3">
      <c r="A281" s="2">
        <v>44487</v>
      </c>
      <c r="B281">
        <v>1041.265800004588</v>
      </c>
      <c r="C281">
        <v>0.001051694326519748</v>
      </c>
    </row>
    <row r="282" spans="1:3">
      <c r="A282" s="2">
        <v>44488</v>
      </c>
      <c r="B282">
        <v>1041.501667640075</v>
      </c>
      <c r="C282">
        <v>0.0002265201022506602</v>
      </c>
    </row>
    <row r="283" spans="1:3">
      <c r="A283" s="2">
        <v>44489</v>
      </c>
      <c r="B283">
        <v>1042.111045398399</v>
      </c>
      <c r="C283">
        <v>0.0005850953265436054</v>
      </c>
    </row>
    <row r="284" spans="1:3">
      <c r="A284" s="2">
        <v>44490</v>
      </c>
      <c r="B284">
        <v>1048.102856931757</v>
      </c>
      <c r="C284">
        <v>0.005749686235278162</v>
      </c>
    </row>
    <row r="285" spans="1:3">
      <c r="A285" s="2">
        <v>44491</v>
      </c>
      <c r="B285">
        <v>1043.054666353886</v>
      </c>
      <c r="C285">
        <v>-0.004816503022088803</v>
      </c>
    </row>
    <row r="286" spans="1:3">
      <c r="A286" s="2">
        <v>44492</v>
      </c>
      <c r="B286">
        <v>1044.895341813939</v>
      </c>
      <c r="C286">
        <v>0.001764697018698191</v>
      </c>
    </row>
    <row r="287" spans="1:3">
      <c r="A287" s="2">
        <v>44493</v>
      </c>
      <c r="B287">
        <v>1045.858556229326</v>
      </c>
      <c r="C287">
        <v>0.0009218286050685087</v>
      </c>
    </row>
    <row r="288" spans="1:3">
      <c r="A288" s="2">
        <v>44494</v>
      </c>
      <c r="B288">
        <v>1046.387154040995</v>
      </c>
      <c r="C288">
        <v>0.0005054199810485827</v>
      </c>
    </row>
    <row r="289" spans="1:3">
      <c r="A289" s="2">
        <v>44495</v>
      </c>
      <c r="B289">
        <v>1047.387024408004</v>
      </c>
      <c r="C289">
        <v>0.0009555453382112944</v>
      </c>
    </row>
    <row r="290" spans="1:3">
      <c r="A290" s="2">
        <v>44496</v>
      </c>
      <c r="B290">
        <v>1045.961688057221</v>
      </c>
      <c r="C290">
        <v>-0.001360849731347313</v>
      </c>
    </row>
    <row r="291" spans="1:3">
      <c r="A291" s="2">
        <v>44497</v>
      </c>
      <c r="B291">
        <v>1046.86082371835</v>
      </c>
      <c r="C291">
        <v>0.0008596258078998886</v>
      </c>
    </row>
    <row r="292" spans="1:3">
      <c r="A292" s="2">
        <v>44498</v>
      </c>
      <c r="B292">
        <v>1048.522757429425</v>
      </c>
      <c r="C292">
        <v>0.001587540266501097</v>
      </c>
    </row>
    <row r="293" spans="1:3">
      <c r="A293" s="2">
        <v>44499</v>
      </c>
      <c r="B293">
        <v>1046.626986798489</v>
      </c>
      <c r="C293">
        <v>-0.001808039565668329</v>
      </c>
    </row>
    <row r="294" spans="1:3">
      <c r="A294" s="2">
        <v>44500</v>
      </c>
      <c r="B294">
        <v>1045.676672020248</v>
      </c>
      <c r="C294">
        <v>-0.0009079784777459299</v>
      </c>
    </row>
    <row r="295" spans="1:3">
      <c r="A295" s="2">
        <v>44501</v>
      </c>
      <c r="B295">
        <v>1045.847329177368</v>
      </c>
      <c r="C295">
        <v>0.0001632026052473812</v>
      </c>
    </row>
    <row r="296" spans="1:3">
      <c r="A296" s="2">
        <v>44502</v>
      </c>
      <c r="B296">
        <v>1047.247148427811</v>
      </c>
      <c r="C296">
        <v>0.001338454678221801</v>
      </c>
    </row>
    <row r="297" spans="1:3">
      <c r="A297" s="2">
        <v>44503</v>
      </c>
      <c r="B297">
        <v>1048.078832795236</v>
      </c>
      <c r="C297">
        <v>0.0007941624559912874</v>
      </c>
    </row>
    <row r="298" spans="1:3">
      <c r="A298" s="2">
        <v>44504</v>
      </c>
      <c r="B298">
        <v>1050.371865867904</v>
      </c>
      <c r="C298">
        <v>0.002187844082826906</v>
      </c>
    </row>
    <row r="299" spans="1:3">
      <c r="A299" s="2">
        <v>44505</v>
      </c>
      <c r="B299">
        <v>1047.860415156269</v>
      </c>
      <c r="C299">
        <v>-0.002391011024994838</v>
      </c>
    </row>
    <row r="300" spans="1:3">
      <c r="A300" s="2">
        <v>44506</v>
      </c>
      <c r="B300">
        <v>1055.013735319779</v>
      </c>
      <c r="C300">
        <v>0.006826596424528208</v>
      </c>
    </row>
    <row r="301" spans="1:3">
      <c r="A301" s="2">
        <v>44507</v>
      </c>
      <c r="B301">
        <v>1052.3453081737</v>
      </c>
      <c r="C301">
        <v>-0.002529281901027081</v>
      </c>
    </row>
    <row r="302" spans="1:3">
      <c r="A302" s="2">
        <v>44508</v>
      </c>
      <c r="B302">
        <v>1052.631513630211</v>
      </c>
      <c r="C302">
        <v>0.0002719691476622543</v>
      </c>
    </row>
    <row r="303" spans="1:3">
      <c r="A303" s="2">
        <v>44509</v>
      </c>
      <c r="B303">
        <v>1053.925848776697</v>
      </c>
      <c r="C303">
        <v>0.001229618465461213</v>
      </c>
    </row>
    <row r="304" spans="1:3">
      <c r="A304" s="2">
        <v>44510</v>
      </c>
      <c r="B304">
        <v>1055.175395268992</v>
      </c>
      <c r="C304">
        <v>0.001185611391679497</v>
      </c>
    </row>
    <row r="305" spans="1:3">
      <c r="A305" s="2">
        <v>44511</v>
      </c>
      <c r="B305">
        <v>1056.822001327731</v>
      </c>
      <c r="C305">
        <v>0.001560504600582879</v>
      </c>
    </row>
    <row r="306" spans="1:3">
      <c r="A306" s="2">
        <v>44512</v>
      </c>
      <c r="B306">
        <v>1058.318254894875</v>
      </c>
      <c r="C306">
        <v>0.001415804710030777</v>
      </c>
    </row>
    <row r="307" spans="1:3">
      <c r="A307" s="2">
        <v>44513</v>
      </c>
      <c r="B307">
        <v>1059.345785337062</v>
      </c>
      <c r="C307">
        <v>0.0009709087388745097</v>
      </c>
    </row>
    <row r="308" spans="1:3">
      <c r="A308" s="2">
        <v>44514</v>
      </c>
      <c r="B308">
        <v>1059.226430181636</v>
      </c>
      <c r="C308">
        <v>-0.0001126687405360594</v>
      </c>
    </row>
    <row r="309" spans="1:3">
      <c r="A309" s="2">
        <v>44515</v>
      </c>
      <c r="B309">
        <v>1058.464643957834</v>
      </c>
      <c r="C309">
        <v>-0.0007191911022008668</v>
      </c>
    </row>
    <row r="310" spans="1:3">
      <c r="A310" s="2">
        <v>44516</v>
      </c>
      <c r="B310">
        <v>1059.26923449469</v>
      </c>
      <c r="C310">
        <v>0.0007601487129964557</v>
      </c>
    </row>
    <row r="311" spans="1:3">
      <c r="A311" s="2">
        <v>44517</v>
      </c>
      <c r="B311">
        <v>1054.516607997842</v>
      </c>
      <c r="C311">
        <v>-0.004486703042135831</v>
      </c>
    </row>
    <row r="312" spans="1:3">
      <c r="A312" s="2">
        <v>44518</v>
      </c>
      <c r="B312">
        <v>1059.786496993607</v>
      </c>
      <c r="C312">
        <v>0.004997445233006381</v>
      </c>
    </row>
    <row r="313" spans="1:3">
      <c r="A313" s="2">
        <v>44519</v>
      </c>
      <c r="B313">
        <v>1058.85156383045</v>
      </c>
      <c r="C313">
        <v>-0.0008821901069787641</v>
      </c>
    </row>
    <row r="314" spans="1:3">
      <c r="A314" s="2">
        <v>44520</v>
      </c>
      <c r="B314">
        <v>1057.908525683614</v>
      </c>
      <c r="C314">
        <v>-0.000890623557681991</v>
      </c>
    </row>
    <row r="315" spans="1:3">
      <c r="A315" s="2">
        <v>44521</v>
      </c>
      <c r="B315">
        <v>1074.188201678657</v>
      </c>
      <c r="C315">
        <v>0.01538854787518007</v>
      </c>
    </row>
    <row r="316" spans="1:3">
      <c r="A316" s="2">
        <v>44522</v>
      </c>
      <c r="B316">
        <v>1072.035883446803</v>
      </c>
      <c r="C316">
        <v>-0.002003669588336865</v>
      </c>
    </row>
    <row r="317" spans="1:3">
      <c r="A317" s="2">
        <v>44523</v>
      </c>
      <c r="B317">
        <v>1067.660962154438</v>
      </c>
      <c r="C317">
        <v>-0.004080946692100795</v>
      </c>
    </row>
    <row r="318" spans="1:3">
      <c r="A318" s="2">
        <v>44524</v>
      </c>
      <c r="B318">
        <v>1064.861826638943</v>
      </c>
      <c r="C318">
        <v>-0.002621745680245535</v>
      </c>
    </row>
    <row r="319" spans="1:3">
      <c r="A319" s="2">
        <v>44525</v>
      </c>
      <c r="B319">
        <v>1065.01609799152</v>
      </c>
      <c r="C319">
        <v>0.0001448745261760642</v>
      </c>
    </row>
    <row r="320" spans="1:3">
      <c r="A320" s="2">
        <v>44526</v>
      </c>
      <c r="B320">
        <v>1065.182559075398</v>
      </c>
      <c r="C320">
        <v>0.0001562991246719658</v>
      </c>
    </row>
    <row r="321" spans="1:3">
      <c r="A321" s="2">
        <v>44527</v>
      </c>
      <c r="B321">
        <v>1065.754913570378</v>
      </c>
      <c r="C321">
        <v>0.0005373299535407217</v>
      </c>
    </row>
    <row r="322" spans="1:3">
      <c r="A322" s="2">
        <v>44528</v>
      </c>
      <c r="B322">
        <v>1066.279415404647</v>
      </c>
      <c r="C322">
        <v>0.0004921411363820738</v>
      </c>
    </row>
    <row r="323" spans="1:3">
      <c r="A323" s="2">
        <v>44529</v>
      </c>
      <c r="B323">
        <v>1066.120340419431</v>
      </c>
      <c r="C323">
        <v>-0.0001491869606765617</v>
      </c>
    </row>
    <row r="324" spans="1:3">
      <c r="A324" s="2">
        <v>44530</v>
      </c>
      <c r="B324">
        <v>1065.820268009404</v>
      </c>
      <c r="C324">
        <v>-0.0002814620438715831</v>
      </c>
    </row>
    <row r="325" spans="1:3">
      <c r="A325" s="2">
        <v>44531</v>
      </c>
      <c r="B325">
        <v>1064.231386980947</v>
      </c>
      <c r="C325">
        <v>-0.001490758879472143</v>
      </c>
    </row>
    <row r="326" spans="1:3">
      <c r="A326" s="2">
        <v>44532</v>
      </c>
      <c r="B326">
        <v>1068.369460463522</v>
      </c>
      <c r="C326">
        <v>0.00388832121773186</v>
      </c>
    </row>
    <row r="327" spans="1:3">
      <c r="A327" s="2">
        <v>44533</v>
      </c>
      <c r="B327">
        <v>1064.252426003516</v>
      </c>
      <c r="C327">
        <v>-0.003853568088907244</v>
      </c>
    </row>
    <row r="328" spans="1:3">
      <c r="A328" s="2">
        <v>44534</v>
      </c>
      <c r="B328">
        <v>1065.330198304024</v>
      </c>
      <c r="C328">
        <v>0.001012703635128398</v>
      </c>
    </row>
    <row r="329" spans="1:3">
      <c r="A329" s="2">
        <v>44535</v>
      </c>
      <c r="B329">
        <v>1066.034267918904</v>
      </c>
      <c r="C329">
        <v>0.0006608933230287661</v>
      </c>
    </row>
    <row r="330" spans="1:3">
      <c r="A330" s="2">
        <v>44536</v>
      </c>
      <c r="B330">
        <v>1066.034292068745</v>
      </c>
      <c r="C330">
        <v>2.265390675049161E-08</v>
      </c>
    </row>
    <row r="331" spans="1:3">
      <c r="A331" s="2">
        <v>44537</v>
      </c>
      <c r="B331">
        <v>1066.544237303832</v>
      </c>
      <c r="C331">
        <v>0.0004783572525579594</v>
      </c>
    </row>
    <row r="332" spans="1:3">
      <c r="A332" s="2">
        <v>44538</v>
      </c>
      <c r="B332">
        <v>1066.799909093817</v>
      </c>
      <c r="C332">
        <v>0.0002397198175589921</v>
      </c>
    </row>
    <row r="333" spans="1:3">
      <c r="A333" s="2">
        <v>44539</v>
      </c>
      <c r="B333">
        <v>1066.916943435879</v>
      </c>
      <c r="C333">
        <v>0.0001097059917842813</v>
      </c>
    </row>
    <row r="334" spans="1:3">
      <c r="A334" s="2">
        <v>44540</v>
      </c>
      <c r="B334">
        <v>1065.382267959649</v>
      </c>
      <c r="C334">
        <v>-0.00143842075587286</v>
      </c>
    </row>
    <row r="335" spans="1:3">
      <c r="A335" s="2">
        <v>44541</v>
      </c>
      <c r="B335">
        <v>1066.26368100891</v>
      </c>
      <c r="C335">
        <v>0.0008273209304954232</v>
      </c>
    </row>
    <row r="336" spans="1:3">
      <c r="A336" s="2">
        <v>44542</v>
      </c>
      <c r="B336">
        <v>1067.300436219312</v>
      </c>
      <c r="C336">
        <v>0.0009723253533504561</v>
      </c>
    </row>
    <row r="337" spans="1:3">
      <c r="A337" s="2">
        <v>44543</v>
      </c>
      <c r="B337">
        <v>1068.36519553648</v>
      </c>
      <c r="C337">
        <v>0.0009976191155132152</v>
      </c>
    </row>
    <row r="338" spans="1:3">
      <c r="A338" s="2">
        <v>44544</v>
      </c>
      <c r="B338">
        <v>1064.820009180641</v>
      </c>
      <c r="C338">
        <v>-0.003318328199618081</v>
      </c>
    </row>
    <row r="339" spans="1:3">
      <c r="A339" s="2">
        <v>44545</v>
      </c>
      <c r="B339">
        <v>1064.903167409663</v>
      </c>
      <c r="C339">
        <v>7.809604281061588E-05</v>
      </c>
    </row>
    <row r="340" spans="1:3">
      <c r="A340" s="2">
        <v>44546</v>
      </c>
      <c r="B340">
        <v>1065.596278747651</v>
      </c>
      <c r="C340">
        <v>0.0006508679466827871</v>
      </c>
    </row>
    <row r="341" spans="1:3">
      <c r="A341" s="2">
        <v>44547</v>
      </c>
      <c r="B341">
        <v>1069.439552826361</v>
      </c>
      <c r="C341">
        <v>0.003606688720071638</v>
      </c>
    </row>
    <row r="342" spans="1:3">
      <c r="A342" s="2">
        <v>44548</v>
      </c>
      <c r="B342">
        <v>1069.990139608181</v>
      </c>
      <c r="C342">
        <v>0.0005148367482434857</v>
      </c>
    </row>
    <row r="343" spans="1:3">
      <c r="A343" s="2">
        <v>44549</v>
      </c>
      <c r="B343">
        <v>1070.169423752109</v>
      </c>
      <c r="C343">
        <v>0.0001675568187888832</v>
      </c>
    </row>
    <row r="344" spans="1:3">
      <c r="A344" s="2">
        <v>44550</v>
      </c>
      <c r="B344">
        <v>1072.307181299572</v>
      </c>
      <c r="C344">
        <v>0.001997587951978019</v>
      </c>
    </row>
    <row r="345" spans="1:3">
      <c r="A345" s="2">
        <v>44551</v>
      </c>
      <c r="B345">
        <v>1072.364409799084</v>
      </c>
      <c r="C345">
        <v>5.336950130518936E-05</v>
      </c>
    </row>
    <row r="346" spans="1:3">
      <c r="A346" s="2">
        <v>44552</v>
      </c>
      <c r="B346">
        <v>1069.71637331084</v>
      </c>
      <c r="C346">
        <v>-0.002469343876061014</v>
      </c>
    </row>
    <row r="347" spans="1:3">
      <c r="A347" s="2">
        <v>44553</v>
      </c>
      <c r="B347">
        <v>1070.966254422362</v>
      </c>
      <c r="C347">
        <v>0.001168422904150868</v>
      </c>
    </row>
    <row r="348" spans="1:3">
      <c r="A348" s="2">
        <v>44554</v>
      </c>
      <c r="B348">
        <v>1073.042308960265</v>
      </c>
      <c r="C348">
        <v>0.001938487351333507</v>
      </c>
    </row>
    <row r="349" spans="1:3">
      <c r="A349" s="2">
        <v>44555</v>
      </c>
      <c r="B349">
        <v>1073.880393059054</v>
      </c>
      <c r="C349">
        <v>0.000781035465042379</v>
      </c>
    </row>
    <row r="350" spans="1:3">
      <c r="A350" s="2">
        <v>44556</v>
      </c>
      <c r="B350">
        <v>1072.703619071385</v>
      </c>
      <c r="C350">
        <v>-0.001095814762309133</v>
      </c>
    </row>
    <row r="351" spans="1:3">
      <c r="A351" s="2">
        <v>44557</v>
      </c>
      <c r="B351">
        <v>1073.118550457371</v>
      </c>
      <c r="C351">
        <v>0.0003868089737082414</v>
      </c>
    </row>
    <row r="352" spans="1:3">
      <c r="A352" s="2">
        <v>44558</v>
      </c>
      <c r="B352">
        <v>1073.988271838412</v>
      </c>
      <c r="C352">
        <v>0.0008104616033990375</v>
      </c>
    </row>
    <row r="353" spans="1:3">
      <c r="A353" s="2">
        <v>44559</v>
      </c>
      <c r="B353">
        <v>1073.201857291905</v>
      </c>
      <c r="C353">
        <v>-0.0007322375552215599</v>
      </c>
    </row>
    <row r="354" spans="1:3">
      <c r="A354" s="2">
        <v>44560</v>
      </c>
      <c r="B354">
        <v>1071.779359504161</v>
      </c>
      <c r="C354">
        <v>-0.001325470859073752</v>
      </c>
    </row>
    <row r="355" spans="1:3">
      <c r="A355" s="2">
        <v>44561</v>
      </c>
      <c r="B355">
        <v>1074.619516967727</v>
      </c>
      <c r="C355">
        <v>0.002649946034489981</v>
      </c>
    </row>
    <row r="356" spans="1:3">
      <c r="A356" s="2">
        <v>44562</v>
      </c>
      <c r="B356">
        <v>1076.588928821873</v>
      </c>
      <c r="C356">
        <v>0.00183265967447066</v>
      </c>
    </row>
    <row r="357" spans="1:3">
      <c r="A357" s="2">
        <v>44563</v>
      </c>
      <c r="B357">
        <v>1076.828898402212</v>
      </c>
      <c r="C357">
        <v>0.0002228980569234373</v>
      </c>
    </row>
    <row r="358" spans="1:3">
      <c r="A358" s="2">
        <v>44564</v>
      </c>
      <c r="B358">
        <v>1076.22876124987</v>
      </c>
      <c r="C358">
        <v>-0.0005573189512586563</v>
      </c>
    </row>
    <row r="359" spans="1:3">
      <c r="A359" s="2">
        <v>44565</v>
      </c>
      <c r="B359">
        <v>1075.828383479259</v>
      </c>
      <c r="C359">
        <v>-0.0003720192072786954</v>
      </c>
    </row>
    <row r="360" spans="1:3">
      <c r="A360" s="2">
        <v>44566</v>
      </c>
      <c r="B360">
        <v>1077.079387830246</v>
      </c>
      <c r="C360">
        <v>0.00116282891416275</v>
      </c>
    </row>
    <row r="361" spans="1:3">
      <c r="A361" s="2">
        <v>44567</v>
      </c>
      <c r="B361">
        <v>1076.476142818965</v>
      </c>
      <c r="C361">
        <v>-0.0005600747893762525</v>
      </c>
    </row>
    <row r="362" spans="1:3">
      <c r="A362" s="2">
        <v>44568</v>
      </c>
      <c r="B362">
        <v>1071.537509194565</v>
      </c>
      <c r="C362">
        <v>-0.004587778054669478</v>
      </c>
    </row>
    <row r="363" spans="1:3">
      <c r="A363" s="2">
        <v>44569</v>
      </c>
      <c r="B363">
        <v>1073.127115165768</v>
      </c>
      <c r="C363">
        <v>0.001483481406449272</v>
      </c>
    </row>
    <row r="364" spans="1:3">
      <c r="A364" s="2">
        <v>44570</v>
      </c>
      <c r="B364">
        <v>1073.235879565666</v>
      </c>
      <c r="C364">
        <v>0.000101352764607876</v>
      </c>
    </row>
    <row r="365" spans="1:3">
      <c r="A365" s="2">
        <v>44571</v>
      </c>
      <c r="B365">
        <v>1073.033280164874</v>
      </c>
      <c r="C365">
        <v>-0.0001887743455553093</v>
      </c>
    </row>
    <row r="366" spans="1:3">
      <c r="A366" s="2">
        <v>44572</v>
      </c>
      <c r="B366">
        <v>1074.285611706291</v>
      </c>
      <c r="C366">
        <v>0.001167094781276967</v>
      </c>
    </row>
    <row r="367" spans="1:3">
      <c r="A367" s="2">
        <v>44573</v>
      </c>
      <c r="B367">
        <v>1076.598263677439</v>
      </c>
      <c r="C367">
        <v>0.002152734753167573</v>
      </c>
    </row>
    <row r="368" spans="1:3">
      <c r="A368" s="2">
        <v>44574</v>
      </c>
      <c r="B368">
        <v>1078.364614436567</v>
      </c>
      <c r="C368">
        <v>0.001640677696334469</v>
      </c>
    </row>
    <row r="369" spans="1:3">
      <c r="A369" s="2">
        <v>44575</v>
      </c>
      <c r="B369">
        <v>1077.230615502392</v>
      </c>
      <c r="C369">
        <v>-0.001051591381054484</v>
      </c>
    </row>
    <row r="370" spans="1:3">
      <c r="A370" s="2">
        <v>44576</v>
      </c>
      <c r="B370">
        <v>1077.157592684883</v>
      </c>
      <c r="C370">
        <v>-6.778754377945173E-05</v>
      </c>
    </row>
    <row r="371" spans="1:3">
      <c r="A371" s="2">
        <v>44577</v>
      </c>
      <c r="B371">
        <v>1077.216993751043</v>
      </c>
      <c r="C371">
        <v>5.514612398749286E-05</v>
      </c>
    </row>
    <row r="372" spans="1:3">
      <c r="A372" s="2">
        <v>44578</v>
      </c>
      <c r="B372">
        <v>1077.424613834219</v>
      </c>
      <c r="C372">
        <v>0.0001927374747894284</v>
      </c>
    </row>
    <row r="373" spans="1:3">
      <c r="A373" s="2">
        <v>44579</v>
      </c>
      <c r="B373">
        <v>1077.123888128748</v>
      </c>
      <c r="C373">
        <v>-0.0002791153103514077</v>
      </c>
    </row>
    <row r="374" spans="1:3">
      <c r="A374" s="2">
        <v>44580</v>
      </c>
      <c r="B374">
        <v>1077.94538832407</v>
      </c>
      <c r="C374">
        <v>0.0007626793949848665</v>
      </c>
    </row>
    <row r="375" spans="1:3">
      <c r="A375" s="2">
        <v>44581</v>
      </c>
      <c r="B375">
        <v>1079.486122427276</v>
      </c>
      <c r="C375">
        <v>0.001429324824703482</v>
      </c>
    </row>
    <row r="376" spans="1:3">
      <c r="A376" s="2">
        <v>44582</v>
      </c>
      <c r="B376">
        <v>1083.019365539461</v>
      </c>
      <c r="C376">
        <v>0.003273078772185078</v>
      </c>
    </row>
    <row r="377" spans="1:3">
      <c r="A377" s="2">
        <v>44583</v>
      </c>
      <c r="B377">
        <v>1079.732667908359</v>
      </c>
      <c r="C377">
        <v>-0.003034754258032457</v>
      </c>
    </row>
    <row r="378" spans="1:3">
      <c r="A378" s="2">
        <v>44584</v>
      </c>
      <c r="B378">
        <v>1079.862870166696</v>
      </c>
      <c r="C378">
        <v>0.0001205874955965136</v>
      </c>
    </row>
    <row r="379" spans="1:3">
      <c r="A379" s="2">
        <v>44585</v>
      </c>
      <c r="B379">
        <v>1080.785510825883</v>
      </c>
      <c r="C379">
        <v>0.0008544053922745487</v>
      </c>
    </row>
    <row r="380" spans="1:3">
      <c r="A380" s="2">
        <v>44586</v>
      </c>
      <c r="B380">
        <v>1082.214412916258</v>
      </c>
      <c r="C380">
        <v>0.001322095897902331</v>
      </c>
    </row>
    <row r="381" spans="1:3">
      <c r="A381" s="2">
        <v>44587</v>
      </c>
      <c r="B381">
        <v>1082.33551321176</v>
      </c>
      <c r="C381">
        <v>0.000111900464506931</v>
      </c>
    </row>
    <row r="382" spans="1:3">
      <c r="A382" s="2">
        <v>44588</v>
      </c>
      <c r="B382">
        <v>1081.007390739636</v>
      </c>
      <c r="C382">
        <v>-0.001227089433832762</v>
      </c>
    </row>
    <row r="383" spans="1:3">
      <c r="A383" s="2">
        <v>44589</v>
      </c>
      <c r="B383">
        <v>1079.345767397099</v>
      </c>
      <c r="C383">
        <v>-0.001537106366497398</v>
      </c>
    </row>
    <row r="384" spans="1:3">
      <c r="A384" s="2">
        <v>44590</v>
      </c>
      <c r="B384">
        <v>1078.211735407079</v>
      </c>
      <c r="C384">
        <v>-0.001050666083358354</v>
      </c>
    </row>
    <row r="385" spans="1:3">
      <c r="A385" s="2">
        <v>44591</v>
      </c>
      <c r="B385">
        <v>1077.51416904542</v>
      </c>
      <c r="C385">
        <v>-0.0006469660260145504</v>
      </c>
    </row>
    <row r="386" spans="1:3">
      <c r="A386" s="2">
        <v>44592</v>
      </c>
      <c r="B386">
        <v>1076.782438010777</v>
      </c>
      <c r="C386">
        <v>-0.0006790917981996936</v>
      </c>
    </row>
    <row r="387" spans="1:3">
      <c r="A387" s="2">
        <v>44593</v>
      </c>
      <c r="B387">
        <v>1080.330023802118</v>
      </c>
      <c r="C387">
        <v>0.003294617061078808</v>
      </c>
    </row>
    <row r="388" spans="1:3">
      <c r="A388" s="2">
        <v>44594</v>
      </c>
      <c r="B388">
        <v>1079.755192415465</v>
      </c>
      <c r="C388">
        <v>-0.0005320886895558985</v>
      </c>
    </row>
    <row r="389" spans="1:3">
      <c r="A389" s="2">
        <v>44595</v>
      </c>
      <c r="B389">
        <v>1080.004938343513</v>
      </c>
      <c r="C389">
        <v>0.0002312986589940724</v>
      </c>
    </row>
    <row r="390" spans="1:3">
      <c r="A390" s="2">
        <v>44596</v>
      </c>
      <c r="B390">
        <v>1078.456122184503</v>
      </c>
      <c r="C390">
        <v>-0.0014340824787199</v>
      </c>
    </row>
    <row r="391" spans="1:3">
      <c r="A391" s="2">
        <v>44597</v>
      </c>
      <c r="B391">
        <v>1080.458517892815</v>
      </c>
      <c r="C391">
        <v>0.001856724318329617</v>
      </c>
    </row>
    <row r="392" spans="1:3">
      <c r="A392" s="2">
        <v>44598</v>
      </c>
      <c r="B392">
        <v>1081.174470836663</v>
      </c>
      <c r="C392">
        <v>0.0006626380670726739</v>
      </c>
    </row>
    <row r="393" spans="1:3">
      <c r="A393" s="2">
        <v>44599</v>
      </c>
      <c r="B393">
        <v>1081.868530681212</v>
      </c>
      <c r="C393">
        <v>0.0006419499010295038</v>
      </c>
    </row>
    <row r="394" spans="1:3">
      <c r="A394" s="2">
        <v>44600</v>
      </c>
      <c r="B394">
        <v>1078.434107509439</v>
      </c>
      <c r="C394">
        <v>-0.003174529135818838</v>
      </c>
    </row>
    <row r="395" spans="1:3">
      <c r="A395" s="2">
        <v>44601</v>
      </c>
      <c r="B395">
        <v>1080.177961851794</v>
      </c>
      <c r="C395">
        <v>0.001617024471139539</v>
      </c>
    </row>
    <row r="396" spans="1:3">
      <c r="A396" s="2">
        <v>44602</v>
      </c>
      <c r="B396">
        <v>1080.065427891659</v>
      </c>
      <c r="C396">
        <v>-0.0001041809443530495</v>
      </c>
    </row>
    <row r="397" spans="1:3">
      <c r="A397" s="2">
        <v>44603</v>
      </c>
      <c r="B397">
        <v>1079.189518329554</v>
      </c>
      <c r="C397">
        <v>-0.0008109782421367173</v>
      </c>
    </row>
    <row r="398" spans="1:3">
      <c r="A398" s="2">
        <v>44604</v>
      </c>
      <c r="B398">
        <v>1080.611403445894</v>
      </c>
      <c r="C398">
        <v>0.0013175490423043</v>
      </c>
    </row>
    <row r="399" spans="1:3">
      <c r="A399" s="2">
        <v>44605</v>
      </c>
      <c r="B399">
        <v>1084.706802774459</v>
      </c>
      <c r="C399">
        <v>0.003789890903894699</v>
      </c>
    </row>
    <row r="400" spans="1:3">
      <c r="A400" s="2">
        <v>44606</v>
      </c>
      <c r="B400">
        <v>1086.647778083852</v>
      </c>
      <c r="C400">
        <v>0.001789400881812897</v>
      </c>
    </row>
    <row r="401" spans="1:3">
      <c r="A401" s="2">
        <v>44607</v>
      </c>
      <c r="B401">
        <v>1085.937526600419</v>
      </c>
      <c r="C401">
        <v>-0.0006536170208583103</v>
      </c>
    </row>
    <row r="402" spans="1:3">
      <c r="A402" s="2">
        <v>44608</v>
      </c>
      <c r="B402">
        <v>1084.646403773449</v>
      </c>
      <c r="C402">
        <v>-0.0011889476100998</v>
      </c>
    </row>
    <row r="403" spans="1:3">
      <c r="A403" s="2">
        <v>44609</v>
      </c>
      <c r="B403">
        <v>1087.84162951545</v>
      </c>
      <c r="C403">
        <v>0.002945868562219456</v>
      </c>
    </row>
    <row r="404" spans="1:3">
      <c r="A404" s="2">
        <v>44610</v>
      </c>
      <c r="B404">
        <v>1087.633390341044</v>
      </c>
      <c r="C404">
        <v>-0.0001914241639185965</v>
      </c>
    </row>
    <row r="405" spans="1:3">
      <c r="A405" s="2">
        <v>44611</v>
      </c>
      <c r="B405">
        <v>1088.659891221836</v>
      </c>
      <c r="C405">
        <v>0.0009437930923310578</v>
      </c>
    </row>
    <row r="406" spans="1:3">
      <c r="A406" s="2">
        <v>44612</v>
      </c>
      <c r="B406">
        <v>1089.371816665951</v>
      </c>
      <c r="C406">
        <v>0.0006539466089041657</v>
      </c>
    </row>
    <row r="407" spans="1:3">
      <c r="A407" s="2">
        <v>44613</v>
      </c>
      <c r="B407">
        <v>1090.002374007215</v>
      </c>
      <c r="C407">
        <v>0.000578826560057033</v>
      </c>
    </row>
    <row r="408" spans="1:3">
      <c r="A408" s="2">
        <v>44614</v>
      </c>
      <c r="B408">
        <v>1092.307062513</v>
      </c>
      <c r="C408">
        <v>0.002114388519460331</v>
      </c>
    </row>
    <row r="409" spans="1:3">
      <c r="A409" s="2">
        <v>44615</v>
      </c>
      <c r="B409">
        <v>1089.402360216718</v>
      </c>
      <c r="C409">
        <v>-0.002659236029838863</v>
      </c>
    </row>
    <row r="410" spans="1:3">
      <c r="A410" s="2">
        <v>44616</v>
      </c>
      <c r="B410">
        <v>1090.08201652057</v>
      </c>
      <c r="C410">
        <v>0.0006238799626949731</v>
      </c>
    </row>
    <row r="411" spans="1:3">
      <c r="A411" s="2">
        <v>44617</v>
      </c>
      <c r="B411">
        <v>1090.066866510326</v>
      </c>
      <c r="C411">
        <v>-1.389804621487745E-05</v>
      </c>
    </row>
    <row r="412" spans="1:3">
      <c r="A412" s="2">
        <v>44618</v>
      </c>
      <c r="B412">
        <v>1089.30115487844</v>
      </c>
      <c r="C412">
        <v>-0.0007024446439118925</v>
      </c>
    </row>
    <row r="413" spans="1:3">
      <c r="A413" s="2">
        <v>44619</v>
      </c>
      <c r="B413">
        <v>1088.330193163572</v>
      </c>
      <c r="C413">
        <v>-0.0008913620540285105</v>
      </c>
    </row>
    <row r="414" spans="1:3">
      <c r="A414" s="2">
        <v>44620</v>
      </c>
      <c r="B414">
        <v>1089.684543765857</v>
      </c>
      <c r="C414">
        <v>0.001244429871368524</v>
      </c>
    </row>
    <row r="415" spans="1:3">
      <c r="A415" s="2">
        <v>44621</v>
      </c>
      <c r="B415">
        <v>1090.774177277225</v>
      </c>
      <c r="C415">
        <v>0.0009999531677324924</v>
      </c>
    </row>
    <row r="416" spans="1:3">
      <c r="A416" s="2">
        <v>44622</v>
      </c>
      <c r="B416">
        <v>1095.508641598004</v>
      </c>
      <c r="C416">
        <v>0.004340462415966639</v>
      </c>
    </row>
    <row r="417" spans="1:3">
      <c r="A417" s="2">
        <v>44623</v>
      </c>
      <c r="B417">
        <v>1094.010314877673</v>
      </c>
      <c r="C417">
        <v>-0.001367699590342997</v>
      </c>
    </row>
    <row r="418" spans="1:3">
      <c r="A418" s="2">
        <v>44624</v>
      </c>
      <c r="B418">
        <v>1092.339969979988</v>
      </c>
      <c r="C418">
        <v>-0.001526809094000048</v>
      </c>
    </row>
    <row r="419" spans="1:3">
      <c r="A419" s="2">
        <v>44625</v>
      </c>
      <c r="B419">
        <v>1095.624947827951</v>
      </c>
      <c r="C419">
        <v>0.003007285220939959</v>
      </c>
    </row>
    <row r="420" spans="1:3">
      <c r="A420" s="2">
        <v>44626</v>
      </c>
      <c r="B420">
        <v>1095.709910050925</v>
      </c>
      <c r="C420">
        <v>7.754681302496458E-05</v>
      </c>
    </row>
    <row r="421" spans="1:3">
      <c r="A421" s="2">
        <v>44627</v>
      </c>
      <c r="B421">
        <v>1097.071108925786</v>
      </c>
      <c r="C421">
        <v>0.001242298588681301</v>
      </c>
    </row>
    <row r="422" spans="1:3">
      <c r="A422" s="2">
        <v>44628</v>
      </c>
      <c r="B422">
        <v>1099.31215150614</v>
      </c>
      <c r="C422">
        <v>0.002042750521932035</v>
      </c>
    </row>
    <row r="423" spans="1:3">
      <c r="A423" s="2">
        <v>44629</v>
      </c>
      <c r="B423">
        <v>1102.892386929225</v>
      </c>
      <c r="C423">
        <v>0.0032567960048282</v>
      </c>
    </row>
    <row r="424" spans="1:3">
      <c r="A424" s="2">
        <v>44630</v>
      </c>
      <c r="B424">
        <v>1099.89271977976</v>
      </c>
      <c r="C424">
        <v>-0.002719818529001494</v>
      </c>
    </row>
    <row r="425" spans="1:3">
      <c r="A425" s="2">
        <v>44631</v>
      </c>
      <c r="B425">
        <v>1099.07588482283</v>
      </c>
      <c r="C425">
        <v>-0.0007426496623171852</v>
      </c>
    </row>
    <row r="426" spans="1:3">
      <c r="A426" s="2">
        <v>44632</v>
      </c>
      <c r="B426">
        <v>1100.053218972671</v>
      </c>
      <c r="C426">
        <v>0.0008892326392897498</v>
      </c>
    </row>
    <row r="427" spans="1:3">
      <c r="A427" s="2">
        <v>44633</v>
      </c>
      <c r="B427">
        <v>1099.695211494002</v>
      </c>
      <c r="C427">
        <v>-0.0003254455988985772</v>
      </c>
    </row>
    <row r="428" spans="1:3">
      <c r="A428" s="2">
        <v>44634</v>
      </c>
      <c r="B428">
        <v>1098.315151059999</v>
      </c>
      <c r="C428">
        <v>-0.001254948116149124</v>
      </c>
    </row>
    <row r="429" spans="1:3">
      <c r="A429" s="2">
        <v>44635</v>
      </c>
      <c r="B429">
        <v>1097.82871401253</v>
      </c>
      <c r="C429">
        <v>-0.0004428938697600415</v>
      </c>
    </row>
    <row r="430" spans="1:3">
      <c r="A430" s="2">
        <v>44636</v>
      </c>
      <c r="B430">
        <v>1095.533940365247</v>
      </c>
      <c r="C430">
        <v>-0.002090283864862319</v>
      </c>
    </row>
    <row r="431" spans="1:3">
      <c r="A431" s="2">
        <v>44637</v>
      </c>
      <c r="B431">
        <v>1097.116696849697</v>
      </c>
      <c r="C431">
        <v>0.001444735234694461</v>
      </c>
    </row>
    <row r="432" spans="1:3">
      <c r="A432" s="2">
        <v>44638</v>
      </c>
      <c r="B432">
        <v>1096.748250343076</v>
      </c>
      <c r="C432">
        <v>-0.0003358316464225908</v>
      </c>
    </row>
    <row r="433" spans="1:3">
      <c r="A433" s="2">
        <v>44639</v>
      </c>
      <c r="B433">
        <v>1095.173775460013</v>
      </c>
      <c r="C433">
        <v>-0.001435584586134908</v>
      </c>
    </row>
    <row r="434" spans="1:3">
      <c r="A434" s="2">
        <v>44640</v>
      </c>
      <c r="B434">
        <v>1095.284795396351</v>
      </c>
      <c r="C434">
        <v>0.0001013719820781578</v>
      </c>
    </row>
    <row r="435" spans="1:3">
      <c r="A435" s="2">
        <v>44641</v>
      </c>
      <c r="B435">
        <v>1094.328941707442</v>
      </c>
      <c r="C435">
        <v>-0.0008726987655877094</v>
      </c>
    </row>
    <row r="436" spans="1:3">
      <c r="A436" s="2">
        <v>44642</v>
      </c>
      <c r="B436">
        <v>1102.348925729439</v>
      </c>
      <c r="C436">
        <v>0.007328677618160695</v>
      </c>
    </row>
    <row r="437" spans="1:3">
      <c r="A437" s="2">
        <v>44643</v>
      </c>
      <c r="B437">
        <v>1095.466699201702</v>
      </c>
      <c r="C437">
        <v>-0.006243237841578098</v>
      </c>
    </row>
    <row r="438" spans="1:3">
      <c r="A438" s="2">
        <v>44644</v>
      </c>
      <c r="B438">
        <v>1099.512668873452</v>
      </c>
      <c r="C438">
        <v>0.003693375320945824</v>
      </c>
    </row>
    <row r="439" spans="1:3">
      <c r="A439" s="2">
        <v>44645</v>
      </c>
      <c r="B439">
        <v>1098.774280269322</v>
      </c>
      <c r="C439">
        <v>-0.0006715598874232898</v>
      </c>
    </row>
    <row r="440" spans="1:3">
      <c r="A440" s="2">
        <v>44646</v>
      </c>
      <c r="B440">
        <v>1095.011992777802</v>
      </c>
      <c r="C440">
        <v>-0.003424076772709062</v>
      </c>
    </row>
    <row r="441" spans="1:3">
      <c r="A441" s="2">
        <v>44647</v>
      </c>
      <c r="B441">
        <v>1100.041182552228</v>
      </c>
      <c r="C441">
        <v>0.004592817071955801</v>
      </c>
    </row>
    <row r="442" spans="1:3">
      <c r="A442" s="2">
        <v>44648</v>
      </c>
      <c r="B442">
        <v>1101.954336831487</v>
      </c>
      <c r="C442">
        <v>0.001739166050874541</v>
      </c>
    </row>
    <row r="443" spans="1:3">
      <c r="A443" s="2">
        <v>44649</v>
      </c>
      <c r="B443">
        <v>1097.187469210322</v>
      </c>
      <c r="C443">
        <v>-0.004325830446723522</v>
      </c>
    </row>
    <row r="444" spans="1:3">
      <c r="A444" s="2">
        <v>44650</v>
      </c>
      <c r="B444">
        <v>1097.099347247799</v>
      </c>
      <c r="C444">
        <v>-8.031623127002785E-05</v>
      </c>
    </row>
    <row r="445" spans="1:3">
      <c r="A445" s="2">
        <v>44651</v>
      </c>
      <c r="B445">
        <v>1090.329642786667</v>
      </c>
      <c r="C445">
        <v>-0.006170548253550789</v>
      </c>
    </row>
    <row r="446" spans="1:3">
      <c r="A446" s="2">
        <v>44652</v>
      </c>
      <c r="B446">
        <v>1097.998859254818</v>
      </c>
      <c r="C446">
        <v>0.007033851201688313</v>
      </c>
    </row>
    <row r="447" spans="1:3">
      <c r="A447" s="2">
        <v>44653</v>
      </c>
      <c r="B447">
        <v>1099.217748670827</v>
      </c>
      <c r="C447">
        <v>0.001110100803598302</v>
      </c>
    </row>
    <row r="448" spans="1:3">
      <c r="A448" s="2">
        <v>44654</v>
      </c>
      <c r="B448">
        <v>1098.552108035754</v>
      </c>
      <c r="C448">
        <v>-0.0006055584854576246</v>
      </c>
    </row>
    <row r="449" spans="1:3">
      <c r="A449" s="2">
        <v>44655</v>
      </c>
      <c r="B449">
        <v>1099.577830026159</v>
      </c>
      <c r="C449">
        <v>0.0009337035384135994</v>
      </c>
    </row>
    <row r="450" spans="1:3">
      <c r="A450" s="2">
        <v>44656</v>
      </c>
      <c r="B450">
        <v>1099.914226137641</v>
      </c>
      <c r="C450">
        <v>0.0003059320607381455</v>
      </c>
    </row>
    <row r="451" spans="1:3">
      <c r="A451" s="2">
        <v>44657</v>
      </c>
      <c r="B451">
        <v>1098.768855824382</v>
      </c>
      <c r="C451">
        <v>-0.001041326938083453</v>
      </c>
    </row>
    <row r="452" spans="1:3">
      <c r="A452" s="2">
        <v>44658</v>
      </c>
      <c r="B452">
        <v>1098.728292379719</v>
      </c>
      <c r="C452">
        <v>-3.691717730081034E-05</v>
      </c>
    </row>
    <row r="453" spans="1:3">
      <c r="A453" s="2">
        <v>44659</v>
      </c>
      <c r="B453">
        <v>1100.259062528904</v>
      </c>
      <c r="C453">
        <v>0.001393219925073463</v>
      </c>
    </row>
    <row r="454" spans="1:3">
      <c r="A454" s="2">
        <v>44660</v>
      </c>
      <c r="B454">
        <v>1101.046775883432</v>
      </c>
      <c r="C454">
        <v>0.0007159344388558697</v>
      </c>
    </row>
    <row r="455" spans="1:3">
      <c r="A455" s="2">
        <v>44661</v>
      </c>
      <c r="B455">
        <v>1101.921861538756</v>
      </c>
      <c r="C455">
        <v>0.0007947760935238524</v>
      </c>
    </row>
    <row r="456" spans="1:3">
      <c r="A456" s="2">
        <v>44662</v>
      </c>
      <c r="B456">
        <v>1101.255454782677</v>
      </c>
      <c r="C456">
        <v>-0.0006047677057142709</v>
      </c>
    </row>
    <row r="457" spans="1:3">
      <c r="A457" s="2">
        <v>44663</v>
      </c>
      <c r="B457">
        <v>1102.799947918549</v>
      </c>
      <c r="C457">
        <v>0.001402483982407832</v>
      </c>
    </row>
    <row r="458" spans="1:3">
      <c r="A458" s="2">
        <v>44664</v>
      </c>
      <c r="B458">
        <v>1104.528458478763</v>
      </c>
      <c r="C458">
        <v>0.001567383607042006</v>
      </c>
    </row>
    <row r="459" spans="1:3">
      <c r="A459" s="2">
        <v>44665</v>
      </c>
      <c r="B459">
        <v>1106.231827323035</v>
      </c>
      <c r="C459">
        <v>0.001542168362613339</v>
      </c>
    </row>
    <row r="460" spans="1:3">
      <c r="A460" s="2">
        <v>44666</v>
      </c>
      <c r="B460">
        <v>1105.467830081931</v>
      </c>
      <c r="C460">
        <v>-0.0006906303201864583</v>
      </c>
    </row>
    <row r="461" spans="1:3">
      <c r="A461" s="2">
        <v>44667</v>
      </c>
      <c r="B461">
        <v>1106.112198973552</v>
      </c>
      <c r="C461">
        <v>0.0005828924859565543</v>
      </c>
    </row>
    <row r="462" spans="1:3">
      <c r="A462" s="2">
        <v>44668</v>
      </c>
      <c r="B462">
        <v>1106.547074186501</v>
      </c>
      <c r="C462">
        <v>0.0003931565110235624</v>
      </c>
    </row>
    <row r="463" spans="1:3">
      <c r="A463" s="2">
        <v>44669</v>
      </c>
      <c r="B463">
        <v>1106.753932867508</v>
      </c>
      <c r="C463">
        <v>0.0001869406967245357</v>
      </c>
    </row>
    <row r="464" spans="1:3">
      <c r="A464" s="2">
        <v>44670</v>
      </c>
      <c r="B464">
        <v>1106.836230566626</v>
      </c>
      <c r="C464">
        <v>7.435952714907046E-05</v>
      </c>
    </row>
    <row r="465" spans="1:3">
      <c r="A465" s="2">
        <v>44671</v>
      </c>
      <c r="B465">
        <v>1103.307893921813</v>
      </c>
      <c r="C465">
        <v>-0.00318776757335415</v>
      </c>
    </row>
    <row r="466" spans="1:3">
      <c r="A466" s="2">
        <v>44672</v>
      </c>
      <c r="B466">
        <v>1104.210934649167</v>
      </c>
      <c r="C466">
        <v>0.0008184847877268364</v>
      </c>
    </row>
    <row r="467" spans="1:3">
      <c r="A467" s="2">
        <v>44673</v>
      </c>
      <c r="B467">
        <v>1104.017776620555</v>
      </c>
      <c r="C467">
        <v>-0.0001749285598885431</v>
      </c>
    </row>
    <row r="468" spans="1:3">
      <c r="A468" s="2">
        <v>44674</v>
      </c>
      <c r="B468">
        <v>1101.214430229677</v>
      </c>
      <c r="C468">
        <v>-0.002539222148631892</v>
      </c>
    </row>
    <row r="469" spans="1:3">
      <c r="A469" s="2">
        <v>44675</v>
      </c>
      <c r="B469">
        <v>1101.259513771719</v>
      </c>
      <c r="C469">
        <v>4.093983951225511E-05</v>
      </c>
    </row>
    <row r="470" spans="1:3">
      <c r="A470" s="2">
        <v>44676</v>
      </c>
      <c r="B470">
        <v>1101.512400985112</v>
      </c>
      <c r="C470">
        <v>0.0002296345323065108</v>
      </c>
    </row>
    <row r="471" spans="1:3">
      <c r="A471" s="2">
        <v>44677</v>
      </c>
      <c r="B471">
        <v>1097.052057466018</v>
      </c>
      <c r="C471">
        <v>-0.004049290334911859</v>
      </c>
    </row>
    <row r="472" spans="1:3">
      <c r="A472" s="2">
        <v>44678</v>
      </c>
      <c r="B472">
        <v>1097.37025454289</v>
      </c>
      <c r="C472">
        <v>0.0002900473817144533</v>
      </c>
    </row>
    <row r="473" spans="1:3">
      <c r="A473" s="2">
        <v>44679</v>
      </c>
      <c r="B473">
        <v>1095.640722646438</v>
      </c>
      <c r="C473">
        <v>-0.001576069598471563</v>
      </c>
    </row>
    <row r="474" spans="1:3">
      <c r="A474" s="2">
        <v>44680</v>
      </c>
      <c r="B474">
        <v>1096.518505556779</v>
      </c>
      <c r="C474">
        <v>0.0008011594423222856</v>
      </c>
    </row>
    <row r="475" spans="1:3">
      <c r="A475" s="2">
        <v>44681</v>
      </c>
      <c r="B475">
        <v>1097.828826219607</v>
      </c>
      <c r="C475">
        <v>0.001194982716832715</v>
      </c>
    </row>
    <row r="476" spans="1:3">
      <c r="A476" s="2">
        <v>44682</v>
      </c>
      <c r="B476">
        <v>1097.475459136069</v>
      </c>
      <c r="C476">
        <v>-0.0003218781244377356</v>
      </c>
    </row>
    <row r="477" spans="1:3">
      <c r="A477" s="2">
        <v>44683</v>
      </c>
      <c r="B477">
        <v>1097.841299937306</v>
      </c>
      <c r="C477">
        <v>0.0003333475916849071</v>
      </c>
    </row>
    <row r="478" spans="1:3">
      <c r="A478" s="2">
        <v>44684</v>
      </c>
      <c r="B478">
        <v>1094.211779891707</v>
      </c>
      <c r="C478">
        <v>-0.003306051654101472</v>
      </c>
    </row>
    <row r="479" spans="1:3">
      <c r="A479" s="2">
        <v>44685</v>
      </c>
      <c r="B479">
        <v>1094.330856815591</v>
      </c>
      <c r="C479">
        <v>0.0001088243848885728</v>
      </c>
    </row>
    <row r="480" spans="1:3">
      <c r="A480" s="2">
        <v>44686</v>
      </c>
      <c r="B480">
        <v>1096.847963773181</v>
      </c>
      <c r="C480">
        <v>0.002300133402903803</v>
      </c>
    </row>
    <row r="481" spans="1:3">
      <c r="A481" s="2">
        <v>44687</v>
      </c>
      <c r="B481">
        <v>1094.577139554978</v>
      </c>
      <c r="C481">
        <v>-0.002070318123572945</v>
      </c>
    </row>
    <row r="482" spans="1:3">
      <c r="A482" s="2">
        <v>44688</v>
      </c>
      <c r="B482">
        <v>1095.557533141348</v>
      </c>
      <c r="C482">
        <v>0.0008956824977810474</v>
      </c>
    </row>
    <row r="483" spans="1:3">
      <c r="A483" s="2">
        <v>44689</v>
      </c>
      <c r="B483">
        <v>1094.923792041887</v>
      </c>
      <c r="C483">
        <v>-0.000578464462422712</v>
      </c>
    </row>
    <row r="484" spans="1:3">
      <c r="A484" s="2">
        <v>44690</v>
      </c>
      <c r="B484">
        <v>1095.880798134938</v>
      </c>
      <c r="C484">
        <v>0.0008740389970578466</v>
      </c>
    </row>
    <row r="485" spans="1:3">
      <c r="A485" s="2">
        <v>44691</v>
      </c>
      <c r="B485">
        <v>1092.245223816377</v>
      </c>
      <c r="C485">
        <v>-0.003317490665725509</v>
      </c>
    </row>
    <row r="486" spans="1:3">
      <c r="A486" s="2">
        <v>44692</v>
      </c>
      <c r="B486">
        <v>1091.579198589762</v>
      </c>
      <c r="C486">
        <v>-0.0006097762774263105</v>
      </c>
    </row>
    <row r="487" spans="1:3">
      <c r="A487" s="2">
        <v>44693</v>
      </c>
      <c r="B487">
        <v>1090.913509902038</v>
      </c>
      <c r="C487">
        <v>-0.0006098400268019777</v>
      </c>
    </row>
    <row r="488" spans="1:3">
      <c r="A488" s="2">
        <v>44694</v>
      </c>
      <c r="B488">
        <v>1089.720609544937</v>
      </c>
      <c r="C488">
        <v>-0.001093487564570728</v>
      </c>
    </row>
    <row r="489" spans="1:3">
      <c r="A489" s="2">
        <v>44695</v>
      </c>
      <c r="B489">
        <v>1087.630619399012</v>
      </c>
      <c r="C489">
        <v>-0.001917913754790779</v>
      </c>
    </row>
    <row r="490" spans="1:3">
      <c r="A490" s="2">
        <v>44696</v>
      </c>
      <c r="B490">
        <v>1089.223580709386</v>
      </c>
      <c r="C490">
        <v>0.001464616094804194</v>
      </c>
    </row>
    <row r="491" spans="1:3">
      <c r="A491" s="2">
        <v>44697</v>
      </c>
      <c r="B491">
        <v>1088.747884107161</v>
      </c>
      <c r="C491">
        <v>-0.0004367299888192733</v>
      </c>
    </row>
    <row r="492" spans="1:3">
      <c r="A492" s="2">
        <v>44698</v>
      </c>
      <c r="B492">
        <v>1086.447355345355</v>
      </c>
      <c r="C492">
        <v>-0.002113004117286765</v>
      </c>
    </row>
    <row r="493" spans="1:3">
      <c r="A493" s="2">
        <v>44699</v>
      </c>
      <c r="B493">
        <v>1091.285177246555</v>
      </c>
      <c r="C493">
        <v>0.004452882026356297</v>
      </c>
    </row>
    <row r="494" spans="1:3">
      <c r="A494" s="2">
        <v>44700</v>
      </c>
      <c r="B494">
        <v>1091.040876859408</v>
      </c>
      <c r="C494">
        <v>-0.0002238648450846314</v>
      </c>
    </row>
    <row r="495" spans="1:3">
      <c r="A495" s="2">
        <v>44701</v>
      </c>
      <c r="B495">
        <v>1094.529118698624</v>
      </c>
      <c r="C495">
        <v>0.003197168789181415</v>
      </c>
    </row>
    <row r="496" spans="1:3">
      <c r="A496" s="2">
        <v>44702</v>
      </c>
      <c r="B496">
        <v>1096.640637964796</v>
      </c>
      <c r="C496">
        <v>0.001929157689914529</v>
      </c>
    </row>
    <row r="497" spans="1:3">
      <c r="A497" s="2">
        <v>44703</v>
      </c>
      <c r="B497">
        <v>1094.89229248928</v>
      </c>
      <c r="C497">
        <v>-0.001594273835010318</v>
      </c>
    </row>
    <row r="498" spans="1:3">
      <c r="A498" s="2">
        <v>44704</v>
      </c>
      <c r="B498">
        <v>1095.763675938814</v>
      </c>
      <c r="C498">
        <v>0.0007958622555950257</v>
      </c>
    </row>
    <row r="499" spans="1:3">
      <c r="A499" s="2">
        <v>44705</v>
      </c>
      <c r="B499">
        <v>1090.723865619836</v>
      </c>
      <c r="C499">
        <v>-0.004599358812164223</v>
      </c>
    </row>
    <row r="500" spans="1:3">
      <c r="A500" s="2">
        <v>44706</v>
      </c>
      <c r="B500">
        <v>1104.086022026351</v>
      </c>
      <c r="C500">
        <v>0.01225072342111222</v>
      </c>
    </row>
    <row r="501" spans="1:3">
      <c r="A501" s="2">
        <v>44707</v>
      </c>
      <c r="B501">
        <v>1096.937892704426</v>
      </c>
      <c r="C501">
        <v>-0.006474250356693911</v>
      </c>
    </row>
    <row r="502" spans="1:3">
      <c r="A502" s="2">
        <v>44708</v>
      </c>
      <c r="B502">
        <v>1096.287597861384</v>
      </c>
      <c r="C502">
        <v>-0.0005928274037817483</v>
      </c>
    </row>
    <row r="503" spans="1:3">
      <c r="A503" s="2">
        <v>44709</v>
      </c>
      <c r="B503">
        <v>1096.787406465121</v>
      </c>
      <c r="C503">
        <v>0.000455910114017799</v>
      </c>
    </row>
    <row r="504" spans="1:3">
      <c r="A504" s="2">
        <v>44710</v>
      </c>
      <c r="B504">
        <v>1103.478299806166</v>
      </c>
      <c r="C504">
        <v>0.006100446906670332</v>
      </c>
    </row>
    <row r="505" spans="1:3">
      <c r="A505" s="2">
        <v>44711</v>
      </c>
      <c r="B505">
        <v>1101.936456498104</v>
      </c>
      <c r="C505">
        <v>-0.001397257479673897</v>
      </c>
    </row>
    <row r="506" spans="1:3">
      <c r="A506" s="2">
        <v>44712</v>
      </c>
      <c r="B506">
        <v>1102.185580524294</v>
      </c>
      <c r="C506">
        <v>0.0002260783956467005</v>
      </c>
    </row>
    <row r="507" spans="1:3">
      <c r="A507" s="2">
        <v>44713</v>
      </c>
      <c r="B507">
        <v>1098.777754220546</v>
      </c>
      <c r="C507">
        <v>-0.003091880681406534</v>
      </c>
    </row>
    <row r="508" spans="1:3">
      <c r="A508" s="2">
        <v>44714</v>
      </c>
      <c r="B508">
        <v>1102.077915337585</v>
      </c>
      <c r="C508">
        <v>0.003003483738510671</v>
      </c>
    </row>
    <row r="509" spans="1:3">
      <c r="A509" s="2">
        <v>44715</v>
      </c>
      <c r="B509">
        <v>1105.645045618959</v>
      </c>
      <c r="C509">
        <v>0.003236731479445254</v>
      </c>
    </row>
    <row r="510" spans="1:3">
      <c r="A510" s="2">
        <v>44716</v>
      </c>
      <c r="B510">
        <v>1102.8146294382</v>
      </c>
      <c r="C510">
        <v>-0.002559968221243047</v>
      </c>
    </row>
    <row r="511" spans="1:3">
      <c r="A511" s="2">
        <v>44717</v>
      </c>
      <c r="B511">
        <v>1103.350929886273</v>
      </c>
      <c r="C511">
        <v>0.0004863015358671507</v>
      </c>
    </row>
    <row r="512" spans="1:3">
      <c r="A512" s="2">
        <v>44718</v>
      </c>
      <c r="B512">
        <v>1102.297497220387</v>
      </c>
      <c r="C512">
        <v>-0.0009547575819724985</v>
      </c>
    </row>
    <row r="513" spans="1:3">
      <c r="A513" s="2">
        <v>44719</v>
      </c>
      <c r="B513">
        <v>1100.492679520037</v>
      </c>
      <c r="C513">
        <v>-0.001637323594493201</v>
      </c>
    </row>
    <row r="514" spans="1:3">
      <c r="A514" s="2">
        <v>44720</v>
      </c>
      <c r="B514">
        <v>1102.475208305019</v>
      </c>
      <c r="C514">
        <v>0.001801492024323226</v>
      </c>
    </row>
    <row r="515" spans="1:3">
      <c r="A515" s="2">
        <v>44721</v>
      </c>
      <c r="B515">
        <v>1103.309299335385</v>
      </c>
      <c r="C515">
        <v>0.0007565621649201493</v>
      </c>
    </row>
    <row r="516" spans="1:3">
      <c r="A516" s="2">
        <v>44722</v>
      </c>
      <c r="B516">
        <v>1102.339864260588</v>
      </c>
      <c r="C516">
        <v>-0.000878661201695996</v>
      </c>
    </row>
    <row r="517" spans="1:3">
      <c r="A517" s="2">
        <v>44723</v>
      </c>
      <c r="B517">
        <v>1106.121033328156</v>
      </c>
      <c r="C517">
        <v>0.00343013002628223</v>
      </c>
    </row>
    <row r="518" spans="1:3">
      <c r="A518" s="2">
        <v>44724</v>
      </c>
      <c r="B518">
        <v>1108.238080567337</v>
      </c>
      <c r="C518">
        <v>0.001913938145457816</v>
      </c>
    </row>
    <row r="519" spans="1:3">
      <c r="A519" s="2">
        <v>44725</v>
      </c>
      <c r="B519">
        <v>1108.31899959233</v>
      </c>
      <c r="C519">
        <v>7.301592177055838E-05</v>
      </c>
    </row>
    <row r="520" spans="1:3">
      <c r="A520" s="2">
        <v>44726</v>
      </c>
      <c r="B520">
        <v>1098.487829247897</v>
      </c>
      <c r="C520">
        <v>-0.008870343599675978</v>
      </c>
    </row>
    <row r="521" spans="1:3">
      <c r="A521" s="2">
        <v>44727</v>
      </c>
      <c r="B521">
        <v>1097.709049042098</v>
      </c>
      <c r="C521">
        <v>-0.0007089566084067522</v>
      </c>
    </row>
    <row r="522" spans="1:3">
      <c r="A522" s="2">
        <v>44728</v>
      </c>
      <c r="B522">
        <v>1144.632636193111</v>
      </c>
      <c r="C522">
        <v>0.04274683459333883</v>
      </c>
    </row>
    <row r="523" spans="1:3">
      <c r="A523" s="2">
        <v>44729</v>
      </c>
      <c r="B523">
        <v>1105.296243923868</v>
      </c>
      <c r="C523">
        <v>-0.03436595377890905</v>
      </c>
    </row>
    <row r="524" spans="1:3">
      <c r="A524" s="2">
        <v>44730</v>
      </c>
      <c r="B524">
        <v>1102.657141874544</v>
      </c>
      <c r="C524">
        <v>-0.00238768752163232</v>
      </c>
    </row>
    <row r="525" spans="1:3">
      <c r="A525" s="2">
        <v>44731</v>
      </c>
      <c r="B525">
        <v>1100.73553604632</v>
      </c>
      <c r="C525">
        <v>-0.001742704740439138</v>
      </c>
    </row>
    <row r="526" spans="1:3">
      <c r="A526" s="2">
        <v>44732</v>
      </c>
      <c r="B526">
        <v>1102.220200451726</v>
      </c>
      <c r="C526">
        <v>0.001348793017747596</v>
      </c>
    </row>
    <row r="527" spans="1:3">
      <c r="A527" s="2">
        <v>44733</v>
      </c>
      <c r="B527">
        <v>1102.572144330474</v>
      </c>
      <c r="C527">
        <v>0.0003193045079412649</v>
      </c>
    </row>
    <row r="528" spans="1:3">
      <c r="A528" s="2">
        <v>44734</v>
      </c>
      <c r="B528">
        <v>1101.873583236071</v>
      </c>
      <c r="C528">
        <v>-0.00063357404592157</v>
      </c>
    </row>
    <row r="529" spans="1:3">
      <c r="A529" s="2">
        <v>44735</v>
      </c>
      <c r="B529">
        <v>1102.060912337576</v>
      </c>
      <c r="C529">
        <v>0.0001700096130408113</v>
      </c>
    </row>
    <row r="530" spans="1:3">
      <c r="A530" s="2">
        <v>44736</v>
      </c>
      <c r="B530">
        <v>1100.77776129505</v>
      </c>
      <c r="C530">
        <v>-0.001164319529130875</v>
      </c>
    </row>
    <row r="531" spans="1:3">
      <c r="A531" s="2">
        <v>44737</v>
      </c>
      <c r="B531">
        <v>1101.224521682155</v>
      </c>
      <c r="C531">
        <v>0.0004058588416426812</v>
      </c>
    </row>
    <row r="532" spans="1:3">
      <c r="A532" s="2">
        <v>44738</v>
      </c>
      <c r="B532">
        <v>1101.227712140076</v>
      </c>
      <c r="C532">
        <v>2.897191133666155E-06</v>
      </c>
    </row>
    <row r="533" spans="1:3">
      <c r="A533" s="2">
        <v>44739</v>
      </c>
      <c r="B533">
        <v>1102.471850684458</v>
      </c>
      <c r="C533">
        <v>0.001129774097279546</v>
      </c>
    </row>
    <row r="534" spans="1:3">
      <c r="A534" s="2">
        <v>44740</v>
      </c>
      <c r="B534">
        <v>1101.702744591608</v>
      </c>
      <c r="C534">
        <v>-0.0006976197100836412</v>
      </c>
    </row>
    <row r="535" spans="1:3">
      <c r="A535" s="2">
        <v>44741</v>
      </c>
      <c r="B535">
        <v>1102.011069539712</v>
      </c>
      <c r="C535">
        <v>0.0002798621947863733</v>
      </c>
    </row>
    <row r="536" spans="1:3">
      <c r="A536" s="2">
        <v>44742</v>
      </c>
      <c r="B536">
        <v>1101.203352074139</v>
      </c>
      <c r="C536">
        <v>-0.0007329485954346016</v>
      </c>
    </row>
    <row r="537" spans="1:3">
      <c r="A537" s="2">
        <v>44743</v>
      </c>
      <c r="B537">
        <v>1099.945803982443</v>
      </c>
      <c r="C537">
        <v>-0.001141976265625955</v>
      </c>
    </row>
    <row r="538" spans="1:3">
      <c r="A538" s="2">
        <v>44744</v>
      </c>
      <c r="B538">
        <v>1101.864247004632</v>
      </c>
      <c r="C538">
        <v>0.001744125042564049</v>
      </c>
    </row>
    <row r="539" spans="1:3">
      <c r="A539" s="2">
        <v>44745</v>
      </c>
      <c r="B539">
        <v>1098.032285233655</v>
      </c>
      <c r="C539">
        <v>-0.003477707695293653</v>
      </c>
    </row>
    <row r="540" spans="1:3">
      <c r="A540" s="2">
        <v>44746</v>
      </c>
      <c r="B540">
        <v>1097.665832082384</v>
      </c>
      <c r="C540">
        <v>-0.0003337362263376997</v>
      </c>
    </row>
    <row r="541" spans="1:3">
      <c r="A541" s="2">
        <v>44747</v>
      </c>
      <c r="B541">
        <v>1100.181032435215</v>
      </c>
      <c r="C541">
        <v>0.002291408076408263</v>
      </c>
    </row>
    <row r="542" spans="1:3">
      <c r="A542" s="2">
        <v>44748</v>
      </c>
      <c r="B542">
        <v>1095.885952769199</v>
      </c>
      <c r="C542">
        <v>-0.003903975381677749</v>
      </c>
    </row>
    <row r="543" spans="1:3">
      <c r="A543" s="2">
        <v>44749</v>
      </c>
      <c r="B543">
        <v>1090.807967437153</v>
      </c>
      <c r="C543">
        <v>-0.004633680465759071</v>
      </c>
    </row>
    <row r="544" spans="1:3">
      <c r="A544" s="2">
        <v>44750</v>
      </c>
      <c r="B544">
        <v>1088.806040240633</v>
      </c>
      <c r="C544">
        <v>-0.0018352700532831</v>
      </c>
    </row>
    <row r="545" spans="1:3">
      <c r="A545" s="2">
        <v>44751</v>
      </c>
      <c r="B545">
        <v>1091.328097946081</v>
      </c>
      <c r="C545">
        <v>0.002316351684539919</v>
      </c>
    </row>
    <row r="546" spans="1:3">
      <c r="A546" s="2">
        <v>44752</v>
      </c>
      <c r="B546">
        <v>1088.985517268721</v>
      </c>
      <c r="C546">
        <v>-0.002146541156384463</v>
      </c>
    </row>
    <row r="547" spans="1:3">
      <c r="A547" s="2">
        <v>44753</v>
      </c>
      <c r="B547">
        <v>1090.406636765919</v>
      </c>
      <c r="C547">
        <v>0.001304993936706911</v>
      </c>
    </row>
    <row r="548" spans="1:3">
      <c r="A548" s="2">
        <v>44754</v>
      </c>
      <c r="B548">
        <v>1088.085521389795</v>
      </c>
      <c r="C548">
        <v>-0.002128669523699944</v>
      </c>
    </row>
    <row r="549" spans="1:3">
      <c r="A549" s="2">
        <v>44755</v>
      </c>
      <c r="B549">
        <v>1087.880832277132</v>
      </c>
      <c r="C549">
        <v>-0.0001881185886941639</v>
      </c>
    </row>
    <row r="550" spans="1:3">
      <c r="A550" s="2">
        <v>44756</v>
      </c>
      <c r="B550">
        <v>1088.304723686262</v>
      </c>
      <c r="C550">
        <v>0.0003896487524672754</v>
      </c>
    </row>
    <row r="551" spans="1:3">
      <c r="A551" s="2">
        <v>44757</v>
      </c>
      <c r="B551">
        <v>1085.69744892403</v>
      </c>
      <c r="C551">
        <v>-0.002395721258473649</v>
      </c>
    </row>
    <row r="552" spans="1:3">
      <c r="A552" s="2">
        <v>44758</v>
      </c>
      <c r="B552">
        <v>1085.712372816369</v>
      </c>
      <c r="C552">
        <v>1.374590347813509E-05</v>
      </c>
    </row>
    <row r="553" spans="1:3">
      <c r="A553" s="2">
        <v>44759</v>
      </c>
      <c r="B553">
        <v>1085.241655559191</v>
      </c>
      <c r="C553">
        <v>-0.0004335561323275394</v>
      </c>
    </row>
    <row r="554" spans="1:3">
      <c r="A554" s="2">
        <v>44760</v>
      </c>
      <c r="B554">
        <v>1085.932673697989</v>
      </c>
      <c r="C554">
        <v>0.0006367412596619548</v>
      </c>
    </row>
    <row r="555" spans="1:3">
      <c r="A555" s="2">
        <v>44761</v>
      </c>
      <c r="B555">
        <v>1086.34370967081</v>
      </c>
      <c r="C555">
        <v>0.0003785096284294465</v>
      </c>
    </row>
    <row r="556" spans="1:3">
      <c r="A556" s="2">
        <v>44762</v>
      </c>
      <c r="B556">
        <v>1084.677047838581</v>
      </c>
      <c r="C556">
        <v>-0.001534193844353604</v>
      </c>
    </row>
    <row r="557" spans="1:3">
      <c r="A557" s="2">
        <v>44763</v>
      </c>
      <c r="B557">
        <v>1086.065239735386</v>
      </c>
      <c r="C557">
        <v>0.001279820477045668</v>
      </c>
    </row>
    <row r="558" spans="1:3">
      <c r="A558" s="2">
        <v>44764</v>
      </c>
      <c r="B558">
        <v>1088.390110204369</v>
      </c>
      <c r="C558">
        <v>0.002140636109069671</v>
      </c>
    </row>
    <row r="559" spans="1:3">
      <c r="A559" s="2">
        <v>44765</v>
      </c>
      <c r="B559">
        <v>1089.967010665913</v>
      </c>
      <c r="C559">
        <v>0.001448837550763526</v>
      </c>
    </row>
    <row r="560" spans="1:3">
      <c r="A560" s="2">
        <v>44766</v>
      </c>
      <c r="B560">
        <v>1089.318061519823</v>
      </c>
      <c r="C560">
        <v>-0.0005953842086409145</v>
      </c>
    </row>
    <row r="561" spans="1:3">
      <c r="A561" s="2">
        <v>44767</v>
      </c>
      <c r="B561">
        <v>1089.631101187008</v>
      </c>
      <c r="C561">
        <v>0.0002873721443199528</v>
      </c>
    </row>
    <row r="562" spans="1:3">
      <c r="A562" s="2">
        <v>44768</v>
      </c>
      <c r="B562">
        <v>1088.337060024312</v>
      </c>
      <c r="C562">
        <v>-0.001187595656260698</v>
      </c>
    </row>
    <row r="563" spans="1:3">
      <c r="A563" s="2">
        <v>44769</v>
      </c>
      <c r="B563">
        <v>1088.363394273311</v>
      </c>
      <c r="C563">
        <v>2.419677686815724E-05</v>
      </c>
    </row>
    <row r="564" spans="1:3">
      <c r="A564" s="2">
        <v>44770</v>
      </c>
      <c r="B564">
        <v>1093.095141696372</v>
      </c>
      <c r="C564">
        <v>0.004347580457004341</v>
      </c>
    </row>
    <row r="565" spans="1:3">
      <c r="A565" s="2">
        <v>44771</v>
      </c>
      <c r="B565">
        <v>1095.705929301739</v>
      </c>
      <c r="C565">
        <v>0.002388435833055702</v>
      </c>
    </row>
    <row r="566" spans="1:3">
      <c r="A566" s="2">
        <v>44772</v>
      </c>
      <c r="B566">
        <v>1096.392612748946</v>
      </c>
      <c r="C566">
        <v>0.000626704144646606</v>
      </c>
    </row>
    <row r="567" spans="1:3">
      <c r="A567" s="2">
        <v>44773</v>
      </c>
      <c r="B567">
        <v>1094.227371540203</v>
      </c>
      <c r="C567">
        <v>-0.001974877597282099</v>
      </c>
    </row>
    <row r="568" spans="1:3">
      <c r="A568" s="2">
        <v>44774</v>
      </c>
      <c r="B568">
        <v>1087.221110952273</v>
      </c>
      <c r="C568">
        <v>-0.006402929382097633</v>
      </c>
    </row>
    <row r="569" spans="1:3">
      <c r="A569" s="2">
        <v>44775</v>
      </c>
      <c r="B569">
        <v>1094.820634950232</v>
      </c>
      <c r="C569">
        <v>0.006989860591745556</v>
      </c>
    </row>
    <row r="570" spans="1:3">
      <c r="A570" s="2">
        <v>44776</v>
      </c>
      <c r="B570">
        <v>1090.100753218997</v>
      </c>
      <c r="C570">
        <v>-0.004311100449297611</v>
      </c>
    </row>
    <row r="571" spans="1:3">
      <c r="A571" s="2">
        <v>44777</v>
      </c>
      <c r="B571">
        <v>1090.588111280224</v>
      </c>
      <c r="C571">
        <v>0.0004470761622603625</v>
      </c>
    </row>
    <row r="572" spans="1:3">
      <c r="A572" s="2">
        <v>44778</v>
      </c>
      <c r="B572">
        <v>1094.557396562846</v>
      </c>
      <c r="C572">
        <v>0.003639582388224261</v>
      </c>
    </row>
    <row r="573" spans="1:3">
      <c r="A573" s="2">
        <v>44779</v>
      </c>
      <c r="B573">
        <v>1089.422408241321</v>
      </c>
      <c r="C573">
        <v>-0.004691383327772525</v>
      </c>
    </row>
    <row r="574" spans="1:3">
      <c r="A574" s="2">
        <v>44780</v>
      </c>
      <c r="B574">
        <v>1089.300444410405</v>
      </c>
      <c r="C574">
        <v>-0.0001119527466970638</v>
      </c>
    </row>
    <row r="575" spans="1:3">
      <c r="A575" s="2">
        <v>44781</v>
      </c>
      <c r="B575">
        <v>1095.151352061828</v>
      </c>
      <c r="C575">
        <v>0.005371252423008288</v>
      </c>
    </row>
    <row r="576" spans="1:3">
      <c r="A576" s="2">
        <v>44782</v>
      </c>
      <c r="B576">
        <v>1099.441294181329</v>
      </c>
      <c r="C576">
        <v>0.003917213918810614</v>
      </c>
    </row>
    <row r="577" spans="1:3">
      <c r="A577" s="2">
        <v>44783</v>
      </c>
      <c r="B577">
        <v>1099.748932613979</v>
      </c>
      <c r="C577">
        <v>0.0002798134236710048</v>
      </c>
    </row>
    <row r="578" spans="1:3">
      <c r="A578" s="2">
        <v>44784</v>
      </c>
      <c r="B578">
        <v>1101.779273224734</v>
      </c>
      <c r="C578">
        <v>0.001846185570672398</v>
      </c>
    </row>
    <row r="579" spans="1:3">
      <c r="A579" s="2">
        <v>44785</v>
      </c>
      <c r="B579">
        <v>1101.087741380202</v>
      </c>
      <c r="C579">
        <v>-0.0006276500759611059</v>
      </c>
    </row>
    <row r="580" spans="1:3">
      <c r="A580" s="2">
        <v>44786</v>
      </c>
      <c r="B580">
        <v>1101.638938823139</v>
      </c>
      <c r="C580">
        <v>0.0005005935696333896</v>
      </c>
    </row>
    <row r="581" spans="1:3">
      <c r="A581" s="2">
        <v>44787</v>
      </c>
      <c r="B581">
        <v>1100.778211823093</v>
      </c>
      <c r="C581">
        <v>-0.0007813149750908188</v>
      </c>
    </row>
    <row r="582" spans="1:3">
      <c r="A582" s="2">
        <v>44788</v>
      </c>
      <c r="B582">
        <v>1095.05382950584</v>
      </c>
      <c r="C582">
        <v>-0.005200304889549368</v>
      </c>
    </row>
    <row r="583" spans="1:3">
      <c r="A583" s="2">
        <v>44789</v>
      </c>
      <c r="B583">
        <v>1093.309308115801</v>
      </c>
      <c r="C583">
        <v>-0.001593091903825949</v>
      </c>
    </row>
    <row r="584" spans="1:3">
      <c r="A584" s="2">
        <v>44790</v>
      </c>
      <c r="B584">
        <v>1092.76421600984</v>
      </c>
      <c r="C584">
        <v>-0.0004985708087495988</v>
      </c>
    </row>
    <row r="585" spans="1:3">
      <c r="A585" s="2">
        <v>44791</v>
      </c>
      <c r="B585">
        <v>1092.470484002461</v>
      </c>
      <c r="C585">
        <v>-0.0002687972419627149</v>
      </c>
    </row>
    <row r="586" spans="1:3">
      <c r="A586" s="2">
        <v>44792</v>
      </c>
      <c r="B586">
        <v>1095.09797113514</v>
      </c>
      <c r="C586">
        <v>0.002405087525159333</v>
      </c>
    </row>
    <row r="587" spans="1:3">
      <c r="A587" s="2">
        <v>44793</v>
      </c>
      <c r="B587">
        <v>1091.786247674382</v>
      </c>
      <c r="C587">
        <v>-0.003024134413585622</v>
      </c>
    </row>
    <row r="588" spans="1:3">
      <c r="A588" s="2">
        <v>44794</v>
      </c>
      <c r="B588">
        <v>1093.468023724308</v>
      </c>
      <c r="C588">
        <v>0.001540389479632864</v>
      </c>
    </row>
    <row r="589" spans="1:3">
      <c r="A589" s="2">
        <v>44795</v>
      </c>
      <c r="B589">
        <v>1096.608660899551</v>
      </c>
      <c r="C589">
        <v>0.002872180170890193</v>
      </c>
    </row>
    <row r="590" spans="1:3">
      <c r="A590" s="2">
        <v>44796</v>
      </c>
      <c r="B590">
        <v>1096.952224264032</v>
      </c>
      <c r="C590">
        <v>0.000313296234774274</v>
      </c>
    </row>
    <row r="591" spans="1:3">
      <c r="A591" s="2">
        <v>44797</v>
      </c>
      <c r="B591">
        <v>1097.126745346804</v>
      </c>
      <c r="C591">
        <v>0.0001590963388484745</v>
      </c>
    </row>
    <row r="592" spans="1:3">
      <c r="A592" s="2">
        <v>44798</v>
      </c>
      <c r="B592">
        <v>1105.272851982178</v>
      </c>
      <c r="C592">
        <v>0.007424945814076489</v>
      </c>
    </row>
    <row r="593" spans="1:3">
      <c r="A593" s="2">
        <v>44799</v>
      </c>
      <c r="B593">
        <v>1097.423696054285</v>
      </c>
      <c r="C593">
        <v>-0.007101554981483682</v>
      </c>
    </row>
    <row r="594" spans="1:3">
      <c r="A594" s="2">
        <v>44800</v>
      </c>
      <c r="B594">
        <v>1096.251175607871</v>
      </c>
      <c r="C594">
        <v>-0.001068430042680535</v>
      </c>
    </row>
    <row r="595" spans="1:3">
      <c r="A595" s="2">
        <v>44801</v>
      </c>
      <c r="B595">
        <v>1097.838737846443</v>
      </c>
      <c r="C595">
        <v>0.001448173807149233</v>
      </c>
    </row>
    <row r="596" spans="1:3">
      <c r="A596" s="2">
        <v>44802</v>
      </c>
      <c r="B596">
        <v>1093.862714746837</v>
      </c>
      <c r="C596">
        <v>-0.003621682276766736</v>
      </c>
    </row>
    <row r="597" spans="1:3">
      <c r="A597" s="2">
        <v>44803</v>
      </c>
      <c r="B597">
        <v>1093.541027585945</v>
      </c>
      <c r="C597">
        <v>-0.0002940836693261506</v>
      </c>
    </row>
    <row r="598" spans="1:3">
      <c r="A598" s="2">
        <v>44804</v>
      </c>
      <c r="B598">
        <v>1092.725336537336</v>
      </c>
      <c r="C598">
        <v>-0.0007459171883194005</v>
      </c>
    </row>
    <row r="599" spans="1:3">
      <c r="A599" s="2">
        <v>44805</v>
      </c>
      <c r="B599">
        <v>1188.403085839639</v>
      </c>
      <c r="C599">
        <v>0.08755882755083655</v>
      </c>
    </row>
    <row r="600" spans="1:3">
      <c r="A600" s="2">
        <v>44806</v>
      </c>
      <c r="B600">
        <v>1090.932381899636</v>
      </c>
      <c r="C600">
        <v>-0.08201821848277735</v>
      </c>
    </row>
    <row r="601" spans="1:3">
      <c r="A601" s="2">
        <v>44807</v>
      </c>
      <c r="B601">
        <v>1093.630837486781</v>
      </c>
      <c r="C601">
        <v>0.002473531478134117</v>
      </c>
    </row>
    <row r="602" spans="1:3">
      <c r="A602" s="2">
        <v>44808</v>
      </c>
      <c r="B602">
        <v>1094.418913203931</v>
      </c>
      <c r="C602">
        <v>0.0007206048788461761</v>
      </c>
    </row>
    <row r="603" spans="1:3">
      <c r="A603" s="2">
        <v>44809</v>
      </c>
      <c r="B603">
        <v>1095.598182002359</v>
      </c>
      <c r="C603">
        <v>0.001077529622524498</v>
      </c>
    </row>
    <row r="604" spans="1:3">
      <c r="A604" s="2">
        <v>44810</v>
      </c>
      <c r="B604">
        <v>1095.13759432347</v>
      </c>
      <c r="C604">
        <v>-0.0004203983599602168</v>
      </c>
    </row>
    <row r="605" spans="1:3">
      <c r="A605" s="2">
        <v>44811</v>
      </c>
      <c r="B605">
        <v>1093.597019054232</v>
      </c>
      <c r="C605">
        <v>-0.001406741287325763</v>
      </c>
    </row>
    <row r="606" spans="1:3">
      <c r="A606" s="2">
        <v>44812</v>
      </c>
      <c r="B606">
        <v>1094.609592028333</v>
      </c>
      <c r="C606">
        <v>0.0009259105104151288</v>
      </c>
    </row>
    <row r="607" spans="1:3">
      <c r="A607" s="2">
        <v>44813</v>
      </c>
      <c r="B607">
        <v>1095.416277576846</v>
      </c>
      <c r="C607">
        <v>0.0007369618852122173</v>
      </c>
    </row>
    <row r="608" spans="1:3">
      <c r="A608" s="2">
        <v>44814</v>
      </c>
      <c r="B608">
        <v>1096.040708787532</v>
      </c>
      <c r="C608">
        <v>0.0005700401057280313</v>
      </c>
    </row>
    <row r="609" spans="1:3">
      <c r="A609" s="2">
        <v>44815</v>
      </c>
      <c r="B609">
        <v>1097.252742703719</v>
      </c>
      <c r="C609">
        <v>0.001105829287607163</v>
      </c>
    </row>
    <row r="610" spans="1:3">
      <c r="A610" s="2">
        <v>44816</v>
      </c>
      <c r="B610">
        <v>1097.144253712499</v>
      </c>
      <c r="C610">
        <v>-9.887329235758191E-05</v>
      </c>
    </row>
    <row r="611" spans="1:3">
      <c r="A611" s="2">
        <v>44817</v>
      </c>
      <c r="B611">
        <v>1097.063972890799</v>
      </c>
      <c r="C611">
        <v>-7.317253080307839E-05</v>
      </c>
    </row>
    <row r="612" spans="1:3">
      <c r="A612" s="2">
        <v>44818</v>
      </c>
      <c r="B612">
        <v>1092.80880744007</v>
      </c>
      <c r="C612">
        <v>-0.003878684886093331</v>
      </c>
    </row>
    <row r="613" spans="1:3">
      <c r="A613" s="2">
        <v>44819</v>
      </c>
      <c r="B613">
        <v>1093.331169775248</v>
      </c>
      <c r="C613">
        <v>0.0004779997485571119</v>
      </c>
    </row>
    <row r="614" spans="1:3">
      <c r="A614" s="2">
        <v>44820</v>
      </c>
      <c r="B614">
        <v>1088.05680381867</v>
      </c>
      <c r="C614">
        <v>-0.004824124750474335</v>
      </c>
    </row>
    <row r="615" spans="1:3">
      <c r="A615" s="2">
        <v>44821</v>
      </c>
      <c r="B615">
        <v>1091.513189032318</v>
      </c>
      <c r="C615">
        <v>0.003176658793472065</v>
      </c>
    </row>
    <row r="616" spans="1:3">
      <c r="A616" s="2">
        <v>44822</v>
      </c>
      <c r="B616">
        <v>1090.930715027268</v>
      </c>
      <c r="C616">
        <v>-0.0005336389985040046</v>
      </c>
    </row>
    <row r="617" spans="1:3">
      <c r="A617" s="2">
        <v>44823</v>
      </c>
      <c r="B617">
        <v>1091.754922944954</v>
      </c>
      <c r="C617">
        <v>0.0007555089487647493</v>
      </c>
    </row>
    <row r="618" spans="1:3">
      <c r="A618" s="2">
        <v>44824</v>
      </c>
      <c r="B618">
        <v>1092.372818879016</v>
      </c>
      <c r="C618">
        <v>0.0005659657868957169</v>
      </c>
    </row>
    <row r="619" spans="1:3">
      <c r="A619" s="2">
        <v>44825</v>
      </c>
      <c r="B619">
        <v>1089.789504337783</v>
      </c>
      <c r="C619">
        <v>-0.002364865269975813</v>
      </c>
    </row>
    <row r="620" spans="1:3">
      <c r="A620" s="2">
        <v>44826</v>
      </c>
      <c r="B620">
        <v>1091.445904714552</v>
      </c>
      <c r="C620">
        <v>0.001519926894300028</v>
      </c>
    </row>
    <row r="621" spans="1:3">
      <c r="A621" s="2">
        <v>44827</v>
      </c>
      <c r="B621">
        <v>1092.092759564361</v>
      </c>
      <c r="C621">
        <v>0.0005926586439275461</v>
      </c>
    </row>
    <row r="622" spans="1:3">
      <c r="A622" s="2">
        <v>44828</v>
      </c>
      <c r="B622">
        <v>1088.853322780494</v>
      </c>
      <c r="C622">
        <v>-0.002966265232963061</v>
      </c>
    </row>
    <row r="623" spans="1:3">
      <c r="A623" s="2">
        <v>44829</v>
      </c>
      <c r="B623">
        <v>1088.459845505651</v>
      </c>
      <c r="C623">
        <v>-0.0003613684842679321</v>
      </c>
    </row>
    <row r="624" spans="1:3">
      <c r="A624" s="2">
        <v>44830</v>
      </c>
      <c r="B624">
        <v>1087.999791155827</v>
      </c>
      <c r="C624">
        <v>-0.0004226654310893752</v>
      </c>
    </row>
    <row r="625" spans="1:3">
      <c r="A625" s="2">
        <v>44831</v>
      </c>
      <c r="B625">
        <v>1087.203559756577</v>
      </c>
      <c r="C625">
        <v>-0.0007318304706698253</v>
      </c>
    </row>
    <row r="626" spans="1:3">
      <c r="A626" s="2">
        <v>44832</v>
      </c>
      <c r="B626">
        <v>1087.717801260919</v>
      </c>
      <c r="C626">
        <v>0.0004729946841397492</v>
      </c>
    </row>
    <row r="627" spans="1:3">
      <c r="A627" s="2">
        <v>44833</v>
      </c>
      <c r="B627">
        <v>1090.305280902082</v>
      </c>
      <c r="C627">
        <v>0.002378815202034312</v>
      </c>
    </row>
    <row r="628" spans="1:3">
      <c r="A628" s="2">
        <v>44834</v>
      </c>
      <c r="B628">
        <v>1091.142533021229</v>
      </c>
      <c r="C628">
        <v>0.0007679061395116094</v>
      </c>
    </row>
    <row r="629" spans="1:3">
      <c r="A629" s="2">
        <v>44835</v>
      </c>
      <c r="B629">
        <v>1090.971201852774</v>
      </c>
      <c r="C629">
        <v>-0.0001570199705994701</v>
      </c>
    </row>
    <row r="630" spans="1:3">
      <c r="A630" s="2">
        <v>44836</v>
      </c>
      <c r="B630">
        <v>1092.892016398623</v>
      </c>
      <c r="C630">
        <v>0.00176064642456808</v>
      </c>
    </row>
    <row r="631" spans="1:3">
      <c r="A631" s="2">
        <v>44837</v>
      </c>
      <c r="B631">
        <v>1090.836144477491</v>
      </c>
      <c r="C631">
        <v>-0.001881129965525696</v>
      </c>
    </row>
    <row r="632" spans="1:3">
      <c r="A632" s="2">
        <v>44838</v>
      </c>
      <c r="B632">
        <v>1096.569579410658</v>
      </c>
      <c r="C632">
        <v>0.005256000144652884</v>
      </c>
    </row>
    <row r="633" spans="1:3">
      <c r="A633" s="2">
        <v>44839</v>
      </c>
      <c r="B633">
        <v>1097.528621420096</v>
      </c>
      <c r="C633">
        <v>0.0008745838179771148</v>
      </c>
    </row>
    <row r="634" spans="1:3">
      <c r="A634" s="2">
        <v>44840</v>
      </c>
      <c r="B634">
        <v>1098.076389112003</v>
      </c>
      <c r="C634">
        <v>0.0004990919427669827</v>
      </c>
    </row>
    <row r="635" spans="1:3">
      <c r="A635" s="2">
        <v>44841</v>
      </c>
      <c r="B635">
        <v>1096.765690036564</v>
      </c>
      <c r="C635">
        <v>-0.001193631962617347</v>
      </c>
    </row>
    <row r="636" spans="1:3">
      <c r="A636" s="2">
        <v>44842</v>
      </c>
      <c r="B636">
        <v>1095.105318231519</v>
      </c>
      <c r="C636">
        <v>-0.001513880147900437</v>
      </c>
    </row>
    <row r="637" spans="1:3">
      <c r="A637" s="2">
        <v>44843</v>
      </c>
      <c r="B637">
        <v>1096.452046671025</v>
      </c>
      <c r="C637">
        <v>0.001229770705232669</v>
      </c>
    </row>
    <row r="638" spans="1:3">
      <c r="A638" s="2">
        <v>44844</v>
      </c>
      <c r="B638">
        <v>1095.616804139045</v>
      </c>
      <c r="C638">
        <v>-0.0007617684097682709</v>
      </c>
    </row>
    <row r="639" spans="1:3">
      <c r="A639" s="2">
        <v>44845</v>
      </c>
      <c r="B639">
        <v>1092.110338023291</v>
      </c>
      <c r="C639">
        <v>-0.003200449374732961</v>
      </c>
    </row>
    <row r="640" spans="1:3">
      <c r="A640" s="2">
        <v>44846</v>
      </c>
      <c r="B640">
        <v>1091.914897624108</v>
      </c>
      <c r="C640">
        <v>-0.0001789566423634481</v>
      </c>
    </row>
    <row r="641" spans="1:3">
      <c r="A641" s="2">
        <v>44847</v>
      </c>
      <c r="B641">
        <v>1092.576018498105</v>
      </c>
      <c r="C641">
        <v>0.0006054692315626831</v>
      </c>
    </row>
    <row r="642" spans="1:3">
      <c r="A642" s="2">
        <v>44848</v>
      </c>
      <c r="B642">
        <v>1093.303388403392</v>
      </c>
      <c r="C642">
        <v>0.000665738486817169</v>
      </c>
    </row>
    <row r="643" spans="1:3">
      <c r="A643" s="2">
        <v>44849</v>
      </c>
      <c r="B643">
        <v>1091.618902237287</v>
      </c>
      <c r="C643">
        <v>-0.001540730765103304</v>
      </c>
    </row>
    <row r="644" spans="1:3">
      <c r="A644" s="2">
        <v>44850</v>
      </c>
      <c r="B644">
        <v>1090.369521681074</v>
      </c>
      <c r="C644">
        <v>-0.001144520815508421</v>
      </c>
    </row>
    <row r="645" spans="1:3">
      <c r="A645" s="2">
        <v>44851</v>
      </c>
      <c r="B645">
        <v>1095.928959409987</v>
      </c>
      <c r="C645">
        <v>0.005098673081343819</v>
      </c>
    </row>
    <row r="646" spans="1:3">
      <c r="A646" s="2">
        <v>44852</v>
      </c>
      <c r="B646">
        <v>1095.40463170214</v>
      </c>
      <c r="C646">
        <v>-0.000478432204337409</v>
      </c>
    </row>
    <row r="647" spans="1:3">
      <c r="A647" s="2">
        <v>44853</v>
      </c>
      <c r="B647">
        <v>1095.229058474859</v>
      </c>
      <c r="C647">
        <v>-0.0001602816184991251</v>
      </c>
    </row>
    <row r="648" spans="1:3">
      <c r="A648" s="2">
        <v>44854</v>
      </c>
      <c r="B648">
        <v>1094.264825492956</v>
      </c>
      <c r="C648">
        <v>-0.0008803938997434813</v>
      </c>
    </row>
    <row r="649" spans="1:3">
      <c r="A649" s="2">
        <v>44855</v>
      </c>
      <c r="B649">
        <v>1092.144286925195</v>
      </c>
      <c r="C649">
        <v>-0.001937865970246588</v>
      </c>
    </row>
    <row r="650" spans="1:3">
      <c r="A650" s="2">
        <v>44856</v>
      </c>
      <c r="B650">
        <v>1091.526774907188</v>
      </c>
      <c r="C650">
        <v>-0.0005654124875255073</v>
      </c>
    </row>
    <row r="651" spans="1:3">
      <c r="A651" s="2">
        <v>44857</v>
      </c>
      <c r="B651">
        <v>1094.318992865171</v>
      </c>
      <c r="C651">
        <v>0.002558084714157083</v>
      </c>
    </row>
    <row r="652" spans="1:3">
      <c r="A652" s="2">
        <v>44858</v>
      </c>
      <c r="B652">
        <v>1096.117671149981</v>
      </c>
      <c r="C652">
        <v>0.001643650797013674</v>
      </c>
    </row>
    <row r="653" spans="1:3">
      <c r="A653" s="2">
        <v>44859</v>
      </c>
      <c r="B653">
        <v>1095.548623694372</v>
      </c>
      <c r="C653">
        <v>-0.0005191481449359214</v>
      </c>
    </row>
    <row r="654" spans="1:3">
      <c r="A654" s="2">
        <v>44860</v>
      </c>
      <c r="B654">
        <v>1096.834983700483</v>
      </c>
      <c r="C654">
        <v>0.00117416970665607</v>
      </c>
    </row>
    <row r="655" spans="1:3">
      <c r="A655" s="2">
        <v>44861</v>
      </c>
      <c r="B655">
        <v>1095.392126476728</v>
      </c>
      <c r="C655">
        <v>-0.001315473380405274</v>
      </c>
    </row>
    <row r="656" spans="1:3">
      <c r="A656" s="2">
        <v>44862</v>
      </c>
      <c r="B656">
        <v>1096.112652266285</v>
      </c>
      <c r="C656">
        <v>0.0006577788648842731</v>
      </c>
    </row>
    <row r="657" spans="1:3">
      <c r="A657" s="2">
        <v>44863</v>
      </c>
      <c r="B657">
        <v>1095.424228040347</v>
      </c>
      <c r="C657">
        <v>-0.0006280597386725262</v>
      </c>
    </row>
    <row r="658" spans="1:3">
      <c r="A658" s="2">
        <v>44864</v>
      </c>
      <c r="B658">
        <v>1095.865136321126</v>
      </c>
      <c r="C658">
        <v>0.0004025000264673562</v>
      </c>
    </row>
    <row r="659" spans="1:3">
      <c r="A659" s="2">
        <v>44865</v>
      </c>
      <c r="B659">
        <v>1098.576516291886</v>
      </c>
      <c r="C659">
        <v>0.002474191285856575</v>
      </c>
    </row>
    <row r="660" spans="1:3">
      <c r="A660" s="2">
        <v>44866</v>
      </c>
      <c r="B660">
        <v>1095.429557474335</v>
      </c>
      <c r="C660">
        <v>-0.002864578635062176</v>
      </c>
    </row>
    <row r="661" spans="1:3">
      <c r="A661" s="2">
        <v>44867</v>
      </c>
      <c r="B661">
        <v>1096.475408576199</v>
      </c>
      <c r="C661">
        <v>0.0009547406263852309</v>
      </c>
    </row>
    <row r="662" spans="1:3">
      <c r="A662" s="2">
        <v>44868</v>
      </c>
      <c r="B662">
        <v>1094.451385958814</v>
      </c>
      <c r="C662">
        <v>-0.00184593525906207</v>
      </c>
    </row>
    <row r="663" spans="1:3">
      <c r="A663" s="2">
        <v>44869</v>
      </c>
      <c r="B663">
        <v>1095.379703151169</v>
      </c>
      <c r="C663">
        <v>0.0008482032224224056</v>
      </c>
    </row>
    <row r="664" spans="1:3">
      <c r="A664" s="2">
        <v>44870</v>
      </c>
      <c r="B664">
        <v>1099.597300307938</v>
      </c>
      <c r="C664">
        <v>0.003850351749842273</v>
      </c>
    </row>
    <row r="665" spans="1:3">
      <c r="A665" s="2">
        <v>44871</v>
      </c>
      <c r="B665">
        <v>1099.226285068657</v>
      </c>
      <c r="C665">
        <v>-0.0003374101038421395</v>
      </c>
    </row>
    <row r="666" spans="1:3">
      <c r="A666" s="2">
        <v>44872</v>
      </c>
      <c r="B666">
        <v>1099.082476002684</v>
      </c>
      <c r="C666">
        <v>-0.0001308275356276534</v>
      </c>
    </row>
    <row r="667" spans="1:3">
      <c r="A667" s="2">
        <v>44873</v>
      </c>
      <c r="B667">
        <v>1098.871759154658</v>
      </c>
      <c r="C667">
        <v>-0.000191720687598318</v>
      </c>
    </row>
    <row r="668" spans="1:3">
      <c r="A668" s="2">
        <v>44874</v>
      </c>
      <c r="B668">
        <v>1099.496436717438</v>
      </c>
      <c r="C668">
        <v>0.0005684717598539724</v>
      </c>
    </row>
    <row r="669" spans="1:3">
      <c r="A669" s="2">
        <v>44875</v>
      </c>
      <c r="B669">
        <v>1097.907984834251</v>
      </c>
      <c r="C669">
        <v>-0.001444708532143846</v>
      </c>
    </row>
    <row r="670" spans="1:3">
      <c r="A670" s="2">
        <v>44876</v>
      </c>
      <c r="B670">
        <v>1105.600972292484</v>
      </c>
      <c r="C670">
        <v>0.007006951005456452</v>
      </c>
    </row>
    <row r="671" spans="1:3">
      <c r="A671" s="2">
        <v>44877</v>
      </c>
      <c r="B671">
        <v>1106.771733741847</v>
      </c>
      <c r="C671">
        <v>0.001058936703841162</v>
      </c>
    </row>
    <row r="672" spans="1:3">
      <c r="A672" s="2">
        <v>44878</v>
      </c>
      <c r="B672">
        <v>1104.894473781266</v>
      </c>
      <c r="C672">
        <v>-0.0016961582080115</v>
      </c>
    </row>
    <row r="673" spans="1:3">
      <c r="A673" s="2">
        <v>44879</v>
      </c>
      <c r="B673">
        <v>1101.030412145414</v>
      </c>
      <c r="C673">
        <v>-0.003497222338915473</v>
      </c>
    </row>
    <row r="674" spans="1:3">
      <c r="A674" s="2">
        <v>44880</v>
      </c>
      <c r="B674">
        <v>1107.692069997249</v>
      </c>
      <c r="C674">
        <v>0.0060503849651663</v>
      </c>
    </row>
    <row r="675" spans="1:3">
      <c r="A675" s="2">
        <v>44881</v>
      </c>
      <c r="B675">
        <v>1107.798191882459</v>
      </c>
      <c r="C675">
        <v>9.580450026125398E-05</v>
      </c>
    </row>
    <row r="676" spans="1:3">
      <c r="A676" s="2">
        <v>44882</v>
      </c>
      <c r="B676">
        <v>1107.941043048249</v>
      </c>
      <c r="C676">
        <v>0.0001289505316377504</v>
      </c>
    </row>
    <row r="677" spans="1:3">
      <c r="A677" s="2">
        <v>44883</v>
      </c>
      <c r="B677">
        <v>1108.356474169687</v>
      </c>
      <c r="C677">
        <v>0.0003749577868288334</v>
      </c>
    </row>
    <row r="678" spans="1:3">
      <c r="A678" s="2">
        <v>44884</v>
      </c>
      <c r="B678">
        <v>1107.155083319434</v>
      </c>
      <c r="C678">
        <v>-0.001083939037892834</v>
      </c>
    </row>
    <row r="679" spans="1:3">
      <c r="A679" s="2">
        <v>44885</v>
      </c>
      <c r="B679">
        <v>1110.164698140681</v>
      </c>
      <c r="C679">
        <v>0.002718331755497516</v>
      </c>
    </row>
    <row r="680" spans="1:3">
      <c r="A680" s="2">
        <v>44886</v>
      </c>
      <c r="B680">
        <v>1109.650963843085</v>
      </c>
      <c r="C680">
        <v>-0.0004627550294626914</v>
      </c>
    </row>
    <row r="681" spans="1:3">
      <c r="A681" s="2">
        <v>44887</v>
      </c>
      <c r="B681">
        <v>1109.738926212474</v>
      </c>
      <c r="C681">
        <v>7.927030413634739E-05</v>
      </c>
    </row>
    <row r="682" spans="1:3">
      <c r="A682" s="2">
        <v>44888</v>
      </c>
      <c r="B682">
        <v>1129.504492012194</v>
      </c>
      <c r="C682">
        <v>0.01781100521289281</v>
      </c>
    </row>
    <row r="683" spans="1:3">
      <c r="A683" s="2">
        <v>44889</v>
      </c>
      <c r="B683">
        <v>1130.144749982539</v>
      </c>
      <c r="C683">
        <v>0.0005668485383389932</v>
      </c>
    </row>
    <row r="684" spans="1:3">
      <c r="A684" s="2">
        <v>44890</v>
      </c>
      <c r="B684">
        <v>1112.409251653006</v>
      </c>
      <c r="C684">
        <v>-0.01569312101817599</v>
      </c>
    </row>
    <row r="685" spans="1:3">
      <c r="A685" s="2">
        <v>44891</v>
      </c>
      <c r="B685">
        <v>1126.915523008426</v>
      </c>
      <c r="C685">
        <v>0.01304040876490697</v>
      </c>
    </row>
    <row r="686" spans="1:3">
      <c r="A686" s="2">
        <v>44892</v>
      </c>
      <c r="B686">
        <v>1113.479673673188</v>
      </c>
      <c r="C686">
        <v>-0.01192267659901314</v>
      </c>
    </row>
    <row r="687" spans="1:3">
      <c r="A687" s="2">
        <v>44893</v>
      </c>
      <c r="B687">
        <v>1120.879646990842</v>
      </c>
      <c r="C687">
        <v>0.006645809072779674</v>
      </c>
    </row>
    <row r="688" spans="1:3">
      <c r="A688" s="2">
        <v>44894</v>
      </c>
      <c r="B688">
        <v>1113.485780640958</v>
      </c>
      <c r="C688">
        <v>-0.006596485510048322</v>
      </c>
    </row>
    <row r="689" spans="1:3">
      <c r="A689" s="2">
        <v>44895</v>
      </c>
      <c r="B689">
        <v>1114.791679880028</v>
      </c>
      <c r="C689">
        <v>0.00117280279800025</v>
      </c>
    </row>
    <row r="690" spans="1:3">
      <c r="A690" s="2">
        <v>44896</v>
      </c>
      <c r="B690">
        <v>1126.640916982992</v>
      </c>
      <c r="C690">
        <v>0.01062910435807995</v>
      </c>
    </row>
    <row r="691" spans="1:3">
      <c r="A691" s="2">
        <v>44897</v>
      </c>
      <c r="B691">
        <v>1121.336395522514</v>
      </c>
      <c r="C691">
        <v>-0.004708262748598258</v>
      </c>
    </row>
    <row r="692" spans="1:3">
      <c r="A692" s="2">
        <v>44898</v>
      </c>
      <c r="B692">
        <v>1121.311337987019</v>
      </c>
      <c r="C692">
        <v>-2.234613591034496E-05</v>
      </c>
    </row>
    <row r="693" spans="1:3">
      <c r="A693" s="2">
        <v>44899</v>
      </c>
      <c r="B693">
        <v>1122.168574073802</v>
      </c>
      <c r="C693">
        <v>0.000764494264654525</v>
      </c>
    </row>
    <row r="694" spans="1:3">
      <c r="A694" s="2">
        <v>44900</v>
      </c>
      <c r="B694">
        <v>1122.414976453753</v>
      </c>
      <c r="C694">
        <v>0.0002195769741233367</v>
      </c>
    </row>
    <row r="695" spans="1:3">
      <c r="A695" s="2">
        <v>44901</v>
      </c>
      <c r="B695">
        <v>1119.654902935721</v>
      </c>
      <c r="C695">
        <v>-0.002459049082499165</v>
      </c>
    </row>
    <row r="696" spans="1:3">
      <c r="A696" s="2">
        <v>44902</v>
      </c>
      <c r="B696">
        <v>1117.677584888337</v>
      </c>
      <c r="C696">
        <v>-0.001766006688489363</v>
      </c>
    </row>
    <row r="697" spans="1:3">
      <c r="A697" s="2">
        <v>44903</v>
      </c>
      <c r="B697">
        <v>1118.560762026511</v>
      </c>
      <c r="C697">
        <v>0.000790189541344688</v>
      </c>
    </row>
    <row r="698" spans="1:3">
      <c r="A698" s="2">
        <v>44904</v>
      </c>
      <c r="B698">
        <v>1119.219943600357</v>
      </c>
      <c r="C698">
        <v>0.0005893122628863878</v>
      </c>
    </row>
    <row r="699" spans="1:3">
      <c r="A699" s="2">
        <v>44905</v>
      </c>
      <c r="B699">
        <v>1118.639454275987</v>
      </c>
      <c r="C699">
        <v>-0.0005186552720836124</v>
      </c>
    </row>
    <row r="700" spans="1:3">
      <c r="A700" s="2">
        <v>44906</v>
      </c>
      <c r="B700">
        <v>1118.371179357468</v>
      </c>
      <c r="C700">
        <v>-0.0002398225071484905</v>
      </c>
    </row>
    <row r="701" spans="1:3">
      <c r="A701" s="2">
        <v>44907</v>
      </c>
      <c r="B701">
        <v>1118.871444669519</v>
      </c>
      <c r="C701">
        <v>0.0004473159906885904</v>
      </c>
    </row>
    <row r="702" spans="1:3">
      <c r="A702" s="2">
        <v>44908</v>
      </c>
      <c r="B702">
        <v>1117.364557572663</v>
      </c>
      <c r="C702">
        <v>-0.001346791987619222</v>
      </c>
    </row>
    <row r="703" spans="1:3">
      <c r="A703" s="2">
        <v>44909</v>
      </c>
      <c r="B703">
        <v>1121.142997957189</v>
      </c>
      <c r="C703">
        <v>0.003381564556454775</v>
      </c>
    </row>
    <row r="704" spans="1:3">
      <c r="A704" s="2">
        <v>44910</v>
      </c>
      <c r="B704">
        <v>1120.473663029977</v>
      </c>
      <c r="C704">
        <v>-0.00059701120056177</v>
      </c>
    </row>
    <row r="705" spans="1:3">
      <c r="A705" s="2">
        <v>44911</v>
      </c>
      <c r="B705">
        <v>1117.17064548681</v>
      </c>
      <c r="C705">
        <v>-0.002947876110032555</v>
      </c>
    </row>
    <row r="706" spans="1:3">
      <c r="A706" s="2">
        <v>44912</v>
      </c>
      <c r="B706">
        <v>1118.798372958033</v>
      </c>
      <c r="C706">
        <v>0.001457008808635196</v>
      </c>
    </row>
    <row r="707" spans="1:3">
      <c r="A707" s="2">
        <v>44913</v>
      </c>
      <c r="B707">
        <v>1120.43714280331</v>
      </c>
      <c r="C707">
        <v>0.001464758874241134</v>
      </c>
    </row>
    <row r="708" spans="1:3">
      <c r="A708" s="2">
        <v>44914</v>
      </c>
      <c r="B708">
        <v>1120.45475088167</v>
      </c>
      <c r="C708">
        <v>1.571536473377044E-05</v>
      </c>
    </row>
    <row r="709" spans="1:3">
      <c r="A709" s="2">
        <v>44915</v>
      </c>
      <c r="B709">
        <v>1119.403342186965</v>
      </c>
      <c r="C709">
        <v>-0.0009383767562932688</v>
      </c>
    </row>
    <row r="710" spans="1:3">
      <c r="A710" s="2">
        <v>44916</v>
      </c>
      <c r="B710">
        <v>1123.141486870546</v>
      </c>
      <c r="C710">
        <v>0.003339408185326853</v>
      </c>
    </row>
    <row r="711" spans="1:3">
      <c r="A711" s="2">
        <v>44917</v>
      </c>
      <c r="B711">
        <v>1122.301850990122</v>
      </c>
      <c r="C711">
        <v>-0.0007475780124224229</v>
      </c>
    </row>
    <row r="712" spans="1:3">
      <c r="A712" s="2">
        <v>44918</v>
      </c>
      <c r="B712">
        <v>1119.864440768234</v>
      </c>
      <c r="C712">
        <v>-0.002171795600032111</v>
      </c>
    </row>
    <row r="713" spans="1:3">
      <c r="A713" s="2">
        <v>44919</v>
      </c>
      <c r="B713">
        <v>1122.551060830978</v>
      </c>
      <c r="C713">
        <v>0.002399058283251376</v>
      </c>
    </row>
    <row r="714" spans="1:3">
      <c r="A714" s="2">
        <v>44920</v>
      </c>
      <c r="B714">
        <v>1122.527827096166</v>
      </c>
      <c r="C714">
        <v>-2.069726324482879E-05</v>
      </c>
    </row>
    <row r="715" spans="1:3">
      <c r="A715" s="2">
        <v>44921</v>
      </c>
      <c r="B715">
        <v>1121.270774246436</v>
      </c>
      <c r="C715">
        <v>-0.001119841147262712</v>
      </c>
    </row>
    <row r="716" spans="1:3">
      <c r="A716" s="2">
        <v>44922</v>
      </c>
      <c r="B716">
        <v>1121.609832896133</v>
      </c>
      <c r="C716">
        <v>0.0003023878419774473</v>
      </c>
    </row>
    <row r="717" spans="1:3">
      <c r="A717" s="2">
        <v>44923</v>
      </c>
      <c r="B717">
        <v>1123.207355483283</v>
      </c>
      <c r="C717">
        <v>0.001424312216508739</v>
      </c>
    </row>
    <row r="718" spans="1:3">
      <c r="A718" s="2">
        <v>44924</v>
      </c>
      <c r="B718">
        <v>1122.095400197071</v>
      </c>
      <c r="C718">
        <v>-0.0009899821976624423</v>
      </c>
    </row>
    <row r="719" spans="1:3">
      <c r="A719" s="2">
        <v>44925</v>
      </c>
      <c r="B719">
        <v>1123.978965605546</v>
      </c>
      <c r="C719">
        <v>0.00167861432115668</v>
      </c>
    </row>
    <row r="720" spans="1:3">
      <c r="A720" s="2">
        <v>44926</v>
      </c>
      <c r="B720">
        <v>1124.743424315546</v>
      </c>
      <c r="C720">
        <v>0.000680136135455367</v>
      </c>
    </row>
    <row r="721" spans="1:3">
      <c r="A721" s="2">
        <v>44927</v>
      </c>
      <c r="B721">
        <v>1124.404309894893</v>
      </c>
      <c r="C721">
        <v>-0.0003015038037313955</v>
      </c>
    </row>
    <row r="722" spans="1:3">
      <c r="A722" s="2">
        <v>44928</v>
      </c>
      <c r="B722">
        <v>1124.78063236489</v>
      </c>
      <c r="C722">
        <v>0.0003346860792734496</v>
      </c>
    </row>
    <row r="723" spans="1:3">
      <c r="A723" s="2">
        <v>44929</v>
      </c>
      <c r="B723">
        <v>1125.211390320273</v>
      </c>
      <c r="C723">
        <v>0.0003829706371072383</v>
      </c>
    </row>
    <row r="724" spans="1:3">
      <c r="A724" s="2">
        <v>44930</v>
      </c>
      <c r="B724">
        <v>1127.200966821354</v>
      </c>
      <c r="C724">
        <v>0.001768180199912983</v>
      </c>
    </row>
    <row r="725" spans="1:3">
      <c r="A725" s="2">
        <v>44931</v>
      </c>
      <c r="B725">
        <v>1129.151827475028</v>
      </c>
      <c r="C725">
        <v>0.001730712367268517</v>
      </c>
    </row>
    <row r="726" spans="1:3">
      <c r="A726" s="2">
        <v>44932</v>
      </c>
      <c r="B726">
        <v>1128.192567041596</v>
      </c>
      <c r="C726">
        <v>-0.0008495406995689958</v>
      </c>
    </row>
    <row r="727" spans="1:3">
      <c r="A727" s="2">
        <v>44933</v>
      </c>
      <c r="B727">
        <v>1129.138127572465</v>
      </c>
      <c r="C727">
        <v>0.0008381198019669078</v>
      </c>
    </row>
    <row r="728" spans="1:3">
      <c r="A728" s="2">
        <v>44934</v>
      </c>
      <c r="B728">
        <v>1130.81636586687</v>
      </c>
      <c r="C728">
        <v>0.001486300261610118</v>
      </c>
    </row>
    <row r="729" spans="1:3">
      <c r="A729" s="2">
        <v>44935</v>
      </c>
      <c r="B729">
        <v>1130.24019010982</v>
      </c>
      <c r="C729">
        <v>-0.0005095219475429458</v>
      </c>
    </row>
    <row r="730" spans="1:3">
      <c r="A730" s="2">
        <v>44936</v>
      </c>
      <c r="B730">
        <v>1131.5613193732</v>
      </c>
      <c r="C730">
        <v>0.001168892484040507</v>
      </c>
    </row>
    <row r="731" spans="1:3">
      <c r="A731" s="2">
        <v>44937</v>
      </c>
      <c r="B731">
        <v>1131.867868837494</v>
      </c>
      <c r="C731">
        <v>0.0002709083980214633</v>
      </c>
    </row>
    <row r="732" spans="1:3">
      <c r="A732" s="2">
        <v>44938</v>
      </c>
      <c r="B732">
        <v>1133.974240017369</v>
      </c>
      <c r="C732">
        <v>0.001860969144780178</v>
      </c>
    </row>
    <row r="733" spans="1:3">
      <c r="A733" s="2">
        <v>44939</v>
      </c>
      <c r="B733">
        <v>1136.119027970665</v>
      </c>
      <c r="C733">
        <v>0.001891390366383305</v>
      </c>
    </row>
    <row r="734" spans="1:3">
      <c r="A734" s="2">
        <v>44940</v>
      </c>
      <c r="B734">
        <v>1138.491461928571</v>
      </c>
      <c r="C734">
        <v>0.002088191377397575</v>
      </c>
    </row>
    <row r="735" spans="1:3">
      <c r="A735" s="2">
        <v>44941</v>
      </c>
      <c r="B735">
        <v>1138.790495937311</v>
      </c>
      <c r="C735">
        <v>0.0002626581039388842</v>
      </c>
    </row>
    <row r="736" spans="1:3">
      <c r="A736" s="2">
        <v>44942</v>
      </c>
      <c r="B736">
        <v>1139.598945637696</v>
      </c>
      <c r="C736">
        <v>0.0007099196061683966</v>
      </c>
    </row>
    <row r="737" spans="1:3">
      <c r="A737" s="2">
        <v>44943</v>
      </c>
      <c r="B737">
        <v>1141.31330384163</v>
      </c>
      <c r="C737">
        <v>0.001504352220136118</v>
      </c>
    </row>
    <row r="738" spans="1:3">
      <c r="A738" s="2">
        <v>44944</v>
      </c>
      <c r="B738">
        <v>1141.356742107562</v>
      </c>
      <c r="C738">
        <v>3.805989624861006E-05</v>
      </c>
    </row>
    <row r="739" spans="1:3">
      <c r="A739" s="2">
        <v>44945</v>
      </c>
      <c r="B739">
        <v>1138.716386696946</v>
      </c>
      <c r="C739">
        <v>-0.002313348064812759</v>
      </c>
    </row>
    <row r="740" spans="1:3">
      <c r="A740" s="2">
        <v>44946</v>
      </c>
      <c r="B740">
        <v>1142.409231263247</v>
      </c>
      <c r="C740">
        <v>0.003242988868380925</v>
      </c>
    </row>
    <row r="741" spans="1:3">
      <c r="A741" s="2">
        <v>44947</v>
      </c>
      <c r="B741">
        <v>1142.230211054517</v>
      </c>
      <c r="C741">
        <v>-0.0001567040985238632</v>
      </c>
    </row>
    <row r="742" spans="1:3">
      <c r="A742" s="2">
        <v>44948</v>
      </c>
      <c r="B742">
        <v>1142.470663768578</v>
      </c>
      <c r="C742">
        <v>0.0002105116041706268</v>
      </c>
    </row>
    <row r="743" spans="1:3">
      <c r="A743" s="2">
        <v>44949</v>
      </c>
      <c r="B743">
        <v>1142.83342730239</v>
      </c>
      <c r="C743">
        <v>0.0003175254694203211</v>
      </c>
    </row>
    <row r="744" spans="1:3">
      <c r="A744" s="2">
        <v>44950</v>
      </c>
      <c r="B744">
        <v>1143.190724587242</v>
      </c>
      <c r="C744">
        <v>0.0003126416119063613</v>
      </c>
    </row>
    <row r="745" spans="1:3">
      <c r="A745" s="2">
        <v>44951</v>
      </c>
      <c r="B745">
        <v>1143.088357341844</v>
      </c>
      <c r="C745">
        <v>-8.954520291060142E-05</v>
      </c>
    </row>
    <row r="746" spans="1:3">
      <c r="A746" s="2">
        <v>44952</v>
      </c>
      <c r="B746">
        <v>1145.984485553474</v>
      </c>
      <c r="C746">
        <v>0.002533599605864856</v>
      </c>
    </row>
    <row r="747" spans="1:3">
      <c r="A747" s="2">
        <v>44953</v>
      </c>
      <c r="B747">
        <v>1143.608061497618</v>
      </c>
      <c r="C747">
        <v>-0.002073696534127367</v>
      </c>
    </row>
    <row r="748" spans="1:3">
      <c r="A748" s="2">
        <v>44954</v>
      </c>
      <c r="B748">
        <v>1145.062303366068</v>
      </c>
      <c r="C748">
        <v>0.001271626108114043</v>
      </c>
    </row>
    <row r="749" spans="1:3">
      <c r="A749" s="2">
        <v>44955</v>
      </c>
      <c r="B749">
        <v>1142.680577353998</v>
      </c>
      <c r="C749">
        <v>-0.002079996874465362</v>
      </c>
    </row>
    <row r="750" spans="1:3">
      <c r="A750" s="2">
        <v>44956</v>
      </c>
      <c r="B750">
        <v>1141.422320339163</v>
      </c>
      <c r="C750">
        <v>-0.001101145009175908</v>
      </c>
    </row>
    <row r="751" spans="1:3">
      <c r="A751" s="2">
        <v>44957</v>
      </c>
      <c r="B751">
        <v>1139.522811102165</v>
      </c>
      <c r="C751">
        <v>-0.001664159884689265</v>
      </c>
    </row>
    <row r="752" spans="1:3">
      <c r="A752" s="2">
        <v>44958</v>
      </c>
      <c r="B752">
        <v>1140.236334625799</v>
      </c>
      <c r="C752">
        <v>0.0006261599300005916</v>
      </c>
    </row>
    <row r="753" spans="1:3">
      <c r="A753" s="2">
        <v>44959</v>
      </c>
      <c r="B753">
        <v>1144.678146977765</v>
      </c>
      <c r="C753">
        <v>0.003895519040291173</v>
      </c>
    </row>
    <row r="754" spans="1:3">
      <c r="A754" s="2">
        <v>44960</v>
      </c>
      <c r="B754">
        <v>1142.703786736509</v>
      </c>
      <c r="C754">
        <v>-0.001724816924713046</v>
      </c>
    </row>
    <row r="755" spans="1:3">
      <c r="A755" s="2">
        <v>44961</v>
      </c>
      <c r="B755">
        <v>1139.707166925921</v>
      </c>
      <c r="C755">
        <v>-0.002622394224443769</v>
      </c>
    </row>
    <row r="756" spans="1:3">
      <c r="A756" s="2">
        <v>44962</v>
      </c>
      <c r="B756">
        <v>1137.356616467552</v>
      </c>
      <c r="C756">
        <v>-0.002062416142129875</v>
      </c>
    </row>
    <row r="757" spans="1:3">
      <c r="A757" s="2">
        <v>44963</v>
      </c>
      <c r="B757">
        <v>1137.032806541673</v>
      </c>
      <c r="C757">
        <v>-0.000284703954055221</v>
      </c>
    </row>
    <row r="758" spans="1:3">
      <c r="A758" s="2">
        <v>44964</v>
      </c>
      <c r="B758">
        <v>1135.909512337587</v>
      </c>
      <c r="C758">
        <v>-0.0009879171450665192</v>
      </c>
    </row>
    <row r="759" spans="1:3">
      <c r="A759" s="2">
        <v>44965</v>
      </c>
      <c r="B759">
        <v>1135.641568904152</v>
      </c>
      <c r="C759">
        <v>-0.0002358844877384803</v>
      </c>
    </row>
    <row r="760" spans="1:3">
      <c r="A760" s="2">
        <v>44966</v>
      </c>
      <c r="B760">
        <v>1136.272852175891</v>
      </c>
      <c r="C760">
        <v>0.0005558824976330534</v>
      </c>
    </row>
    <row r="761" spans="1:3">
      <c r="A761" s="2">
        <v>44967</v>
      </c>
      <c r="B761">
        <v>1133.128404357591</v>
      </c>
      <c r="C761">
        <v>-0.002767335162745632</v>
      </c>
    </row>
    <row r="762" spans="1:3">
      <c r="A762" s="2">
        <v>44968</v>
      </c>
      <c r="B762">
        <v>1135.770776662898</v>
      </c>
      <c r="C762">
        <v>0.00233192663350934</v>
      </c>
    </row>
    <row r="763" spans="1:3">
      <c r="A763" s="2">
        <v>44969</v>
      </c>
      <c r="B763">
        <v>1134.982441860669</v>
      </c>
      <c r="C763">
        <v>-0.0006940967477130355</v>
      </c>
    </row>
    <row r="764" spans="1:3">
      <c r="A764" s="2">
        <v>44970</v>
      </c>
      <c r="B764">
        <v>1136.364143723544</v>
      </c>
      <c r="C764">
        <v>0.001217377301986788</v>
      </c>
    </row>
    <row r="765" spans="1:3">
      <c r="A765" s="2">
        <v>44971</v>
      </c>
      <c r="B765">
        <v>1134.773786857731</v>
      </c>
      <c r="C765">
        <v>-0.001399513417065457</v>
      </c>
    </row>
    <row r="766" spans="1:3">
      <c r="A766" s="2">
        <v>44972</v>
      </c>
      <c r="B766">
        <v>1137.122713603977</v>
      </c>
      <c r="C766">
        <v>0.002069951538756332</v>
      </c>
    </row>
    <row r="767" spans="1:3">
      <c r="A767" s="2">
        <v>44973</v>
      </c>
      <c r="B767">
        <v>1135.646332455564</v>
      </c>
      <c r="C767">
        <v>-0.001298348129670335</v>
      </c>
    </row>
    <row r="768" spans="1:3">
      <c r="A768" s="2">
        <v>44974</v>
      </c>
      <c r="B768">
        <v>1135.673610358459</v>
      </c>
      <c r="C768">
        <v>2.401971645227263E-05</v>
      </c>
    </row>
    <row r="769" spans="1:3">
      <c r="A769" s="2">
        <v>44975</v>
      </c>
      <c r="B769">
        <v>1136.432875169641</v>
      </c>
      <c r="C769">
        <v>0.0006685589981634266</v>
      </c>
    </row>
    <row r="770" spans="1:3">
      <c r="A770" s="2">
        <v>44976</v>
      </c>
      <c r="B770">
        <v>1137.202796378196</v>
      </c>
      <c r="C770">
        <v>0.0006774893839986973</v>
      </c>
    </row>
    <row r="771" spans="1:3">
      <c r="A771" s="2">
        <v>44977</v>
      </c>
      <c r="B771">
        <v>1139.170217312424</v>
      </c>
      <c r="C771">
        <v>0.001730052845889896</v>
      </c>
    </row>
    <row r="772" spans="1:3">
      <c r="A772" s="2">
        <v>44978</v>
      </c>
      <c r="B772">
        <v>1140.14919756169</v>
      </c>
      <c r="C772">
        <v>0.0008593801298415471</v>
      </c>
    </row>
    <row r="773" spans="1:3">
      <c r="A773" s="2">
        <v>44979</v>
      </c>
      <c r="B773">
        <v>1135.816034081148</v>
      </c>
      <c r="C773">
        <v>-0.00380052320328661</v>
      </c>
    </row>
    <row r="774" spans="1:3">
      <c r="A774" s="2">
        <v>44980</v>
      </c>
      <c r="B774">
        <v>1134.050586633212</v>
      </c>
      <c r="C774">
        <v>-0.001554342776437068</v>
      </c>
    </row>
    <row r="775" spans="1:3">
      <c r="A775" s="2">
        <v>44981</v>
      </c>
      <c r="B775">
        <v>1134.784247877752</v>
      </c>
      <c r="C775">
        <v>0.0006469387284719907</v>
      </c>
    </row>
    <row r="776" spans="1:3">
      <c r="A776" s="2">
        <v>44982</v>
      </c>
      <c r="B776">
        <v>1132.629330230407</v>
      </c>
      <c r="C776">
        <v>-0.001898966831249904</v>
      </c>
    </row>
    <row r="777" spans="1:3">
      <c r="A777" s="2">
        <v>44983</v>
      </c>
      <c r="B777">
        <v>1133.341144230961</v>
      </c>
      <c r="C777">
        <v>0.0006284615642160318</v>
      </c>
    </row>
    <row r="778" spans="1:3">
      <c r="A778" s="2">
        <v>44984</v>
      </c>
      <c r="B778">
        <v>1133.238230690466</v>
      </c>
      <c r="C778">
        <v>-9.08054393145008E-05</v>
      </c>
    </row>
    <row r="779" spans="1:3">
      <c r="A779" s="2">
        <v>44985</v>
      </c>
      <c r="B779">
        <v>1133.81942865039</v>
      </c>
      <c r="C779">
        <v>0.0005128647659289332</v>
      </c>
    </row>
    <row r="780" spans="1:3">
      <c r="A780" s="2">
        <v>44986</v>
      </c>
      <c r="B780">
        <v>1134.977537449918</v>
      </c>
      <c r="C780">
        <v>0.001021422609512435</v>
      </c>
    </row>
    <row r="781" spans="1:3">
      <c r="A781" s="2">
        <v>44987</v>
      </c>
      <c r="B781">
        <v>1137.902768061224</v>
      </c>
      <c r="C781">
        <v>0.002577346700515681</v>
      </c>
    </row>
    <row r="782" spans="1:3">
      <c r="A782" s="2">
        <v>44988</v>
      </c>
      <c r="B782">
        <v>1138.172169036178</v>
      </c>
      <c r="C782">
        <v>0.0002367521922921334</v>
      </c>
    </row>
    <row r="783" spans="1:3">
      <c r="A783" s="2">
        <v>44989</v>
      </c>
      <c r="B783">
        <v>1140.979580014812</v>
      </c>
      <c r="C783">
        <v>0.002466596051993397</v>
      </c>
    </row>
    <row r="784" spans="1:3">
      <c r="A784" s="2">
        <v>44990</v>
      </c>
      <c r="B784">
        <v>1141.566029039778</v>
      </c>
      <c r="C784">
        <v>0.0005139873098858327</v>
      </c>
    </row>
    <row r="785" spans="1:3">
      <c r="A785" s="2">
        <v>44991</v>
      </c>
      <c r="B785">
        <v>1141.00409598064</v>
      </c>
      <c r="C785">
        <v>-0.0004922475308862806</v>
      </c>
    </row>
    <row r="786" spans="1:3">
      <c r="A786" s="2">
        <v>44992</v>
      </c>
      <c r="B786">
        <v>1141.639983474382</v>
      </c>
      <c r="C786">
        <v>0.0005573051805705109</v>
      </c>
    </row>
    <row r="787" spans="1:3">
      <c r="A787" s="2">
        <v>44993</v>
      </c>
      <c r="B787">
        <v>1136.784634639286</v>
      </c>
      <c r="C787">
        <v>-0.004252959694280856</v>
      </c>
    </row>
    <row r="788" spans="1:3">
      <c r="A788" s="2">
        <v>44994</v>
      </c>
      <c r="B788">
        <v>1137.185040951012</v>
      </c>
      <c r="C788">
        <v>0.000352227061771293</v>
      </c>
    </row>
    <row r="789" spans="1:3">
      <c r="A789" s="2">
        <v>44995</v>
      </c>
      <c r="B789">
        <v>1138.992361263242</v>
      </c>
      <c r="C789">
        <v>0.001589293076453835</v>
      </c>
    </row>
    <row r="790" spans="1:3">
      <c r="A790" s="2">
        <v>44996</v>
      </c>
      <c r="B790">
        <v>1147.019671795342</v>
      </c>
      <c r="C790">
        <v>0.007047729910319322</v>
      </c>
    </row>
    <row r="791" spans="1:3">
      <c r="A791" s="2">
        <v>44997</v>
      </c>
      <c r="B791">
        <v>1138.591930516624</v>
      </c>
      <c r="C791">
        <v>-0.00734751241495879</v>
      </c>
    </row>
    <row r="792" spans="1:3">
      <c r="A792" s="2">
        <v>44998</v>
      </c>
      <c r="B792">
        <v>1155.097818821667</v>
      </c>
      <c r="C792">
        <v>0.01449675503808834</v>
      </c>
    </row>
    <row r="793" spans="1:3">
      <c r="A793" s="2">
        <v>44999</v>
      </c>
      <c r="B793">
        <v>1156.190061744415</v>
      </c>
      <c r="C793">
        <v>0.0009455847850721177</v>
      </c>
    </row>
    <row r="794" spans="1:3">
      <c r="A794" s="2">
        <v>45000</v>
      </c>
      <c r="B794">
        <v>1153.052565426477</v>
      </c>
      <c r="C794">
        <v>-0.002713651000601947</v>
      </c>
    </row>
    <row r="795" spans="1:3">
      <c r="A795" s="2">
        <v>45001</v>
      </c>
      <c r="B795">
        <v>1157.48944447421</v>
      </c>
      <c r="C795">
        <v>0.003847941699078428</v>
      </c>
    </row>
    <row r="796" spans="1:3">
      <c r="A796" s="2">
        <v>45002</v>
      </c>
      <c r="B796">
        <v>1155.540041555972</v>
      </c>
      <c r="C796">
        <v>-0.001684164747717709</v>
      </c>
    </row>
    <row r="797" spans="1:3">
      <c r="A797" s="2">
        <v>45003</v>
      </c>
      <c r="B797">
        <v>1170.856356775502</v>
      </c>
      <c r="C797">
        <v>0.0132546815071044</v>
      </c>
    </row>
    <row r="798" spans="1:3">
      <c r="A798" s="2">
        <v>45004</v>
      </c>
      <c r="B798">
        <v>1172.836415233918</v>
      </c>
      <c r="C798">
        <v>0.001691119877307967</v>
      </c>
    </row>
    <row r="799" spans="1:3">
      <c r="A799" s="2">
        <v>45005</v>
      </c>
      <c r="B799">
        <v>1171.444564688321</v>
      </c>
      <c r="C799">
        <v>-0.001186738855920244</v>
      </c>
    </row>
    <row r="800" spans="1:3">
      <c r="A800" s="2">
        <v>45006</v>
      </c>
      <c r="B800">
        <v>1171.221338042778</v>
      </c>
      <c r="C800">
        <v>-0.0001905567299318456</v>
      </c>
    </row>
    <row r="801" spans="1:3">
      <c r="A801" s="2">
        <v>45007</v>
      </c>
      <c r="B801">
        <v>1165.34745369128</v>
      </c>
      <c r="C801">
        <v>-0.005015178737533543</v>
      </c>
    </row>
    <row r="802" spans="1:3">
      <c r="A802" s="2">
        <v>45008</v>
      </c>
      <c r="B802">
        <v>1175.079423951883</v>
      </c>
      <c r="C802">
        <v>0.008351131870393269</v>
      </c>
    </row>
    <row r="803" spans="1:3">
      <c r="A803" s="2">
        <v>45009</v>
      </c>
      <c r="B803">
        <v>1174.993030638942</v>
      </c>
      <c r="C803">
        <v>-7.352125412107835E-05</v>
      </c>
    </row>
    <row r="804" spans="1:3">
      <c r="A804" s="2">
        <v>45010</v>
      </c>
      <c r="B804">
        <v>1173.080815330205</v>
      </c>
      <c r="C804">
        <v>-0.001627426936904874</v>
      </c>
    </row>
    <row r="805" spans="1:3">
      <c r="A805" s="2">
        <v>45011</v>
      </c>
      <c r="B805">
        <v>1172.537847220852</v>
      </c>
      <c r="C805">
        <v>-0.0004628565246802552</v>
      </c>
    </row>
    <row r="806" spans="1:3">
      <c r="A806" s="2">
        <v>45012</v>
      </c>
      <c r="B806">
        <v>1173.575327651392</v>
      </c>
      <c r="C806">
        <v>0.0008848161558268064</v>
      </c>
    </row>
    <row r="807" spans="1:3">
      <c r="A807" s="2">
        <v>45013</v>
      </c>
      <c r="B807">
        <v>1167.959956474221</v>
      </c>
      <c r="C807">
        <v>-0.004784840857559813</v>
      </c>
    </row>
    <row r="808" spans="1:3">
      <c r="A808" s="2">
        <v>45014</v>
      </c>
      <c r="B808">
        <v>1171.090611448916</v>
      </c>
      <c r="C808">
        <v>0.002680447182577428</v>
      </c>
    </row>
    <row r="809" spans="1:3">
      <c r="A809" s="2">
        <v>45015</v>
      </c>
      <c r="B809">
        <v>1160.579427259493</v>
      </c>
      <c r="C809">
        <v>-0.008975551581288488</v>
      </c>
    </row>
    <row r="810" spans="1:3">
      <c r="A810" s="2">
        <v>45016</v>
      </c>
      <c r="B810">
        <v>1166.467727634547</v>
      </c>
      <c r="C810">
        <v>0.005073586724657186</v>
      </c>
    </row>
    <row r="811" spans="1:3">
      <c r="A811" s="2">
        <v>45017</v>
      </c>
      <c r="B811">
        <v>1168.200288256297</v>
      </c>
      <c r="C811">
        <v>0.001485305234516066</v>
      </c>
    </row>
    <row r="812" spans="1:3">
      <c r="A812" s="2">
        <v>45018</v>
      </c>
      <c r="B812">
        <v>1168.511804978696</v>
      </c>
      <c r="C812">
        <v>0.0002666637951818096</v>
      </c>
    </row>
    <row r="813" spans="1:3">
      <c r="A813" s="2">
        <v>45019</v>
      </c>
      <c r="B813">
        <v>1166.382172350891</v>
      </c>
      <c r="C813">
        <v>-0.001822516998742141</v>
      </c>
    </row>
    <row r="814" spans="1:3">
      <c r="A814" s="2">
        <v>45020</v>
      </c>
      <c r="B814">
        <v>1172.238739937808</v>
      </c>
      <c r="C814">
        <v>0.005021139490765991</v>
      </c>
    </row>
    <row r="815" spans="1:3">
      <c r="A815" s="2">
        <v>45021</v>
      </c>
      <c r="B815">
        <v>1183.161170136447</v>
      </c>
      <c r="C815">
        <v>0.009317581672158903</v>
      </c>
    </row>
    <row r="816" spans="1:3">
      <c r="A816" s="2">
        <v>45022</v>
      </c>
      <c r="B816">
        <v>1184.277162998508</v>
      </c>
      <c r="C816">
        <v>0.0009432297900140441</v>
      </c>
    </row>
    <row r="817" spans="1:3">
      <c r="A817" s="2">
        <v>45023</v>
      </c>
      <c r="B817">
        <v>1180.614728573694</v>
      </c>
      <c r="C817">
        <v>-0.003092548382458982</v>
      </c>
    </row>
    <row r="818" spans="1:3">
      <c r="A818" s="2">
        <v>45024</v>
      </c>
      <c r="B818">
        <v>1181.656377574949</v>
      </c>
      <c r="C818">
        <v>0.0008822937543002674</v>
      </c>
    </row>
    <row r="819" spans="1:3">
      <c r="A819" s="2">
        <v>45025</v>
      </c>
      <c r="B819">
        <v>1181.576240453316</v>
      </c>
      <c r="C819">
        <v>-6.781761868679403E-05</v>
      </c>
    </row>
    <row r="820" spans="1:3">
      <c r="A820" s="2">
        <v>45026</v>
      </c>
      <c r="B820">
        <v>1179.195134726828</v>
      </c>
      <c r="C820">
        <v>-0.002015194318374935</v>
      </c>
    </row>
    <row r="821" spans="1:3">
      <c r="A821" s="2">
        <v>45027</v>
      </c>
      <c r="B821">
        <v>1174.266401169424</v>
      </c>
      <c r="C821">
        <v>-0.00417974380342534</v>
      </c>
    </row>
    <row r="822" spans="1:3">
      <c r="A822" s="2">
        <v>45028</v>
      </c>
      <c r="B822">
        <v>1177.49974639991</v>
      </c>
      <c r="C822">
        <v>0.00275350229493565</v>
      </c>
    </row>
    <row r="823" spans="1:3">
      <c r="A823" s="2">
        <v>45029</v>
      </c>
      <c r="B823">
        <v>1183.527287357859</v>
      </c>
      <c r="C823">
        <v>0.005118931852323483</v>
      </c>
    </row>
    <row r="824" spans="1:3">
      <c r="A824" s="2">
        <v>45030</v>
      </c>
      <c r="B824">
        <v>1189.083221828481</v>
      </c>
      <c r="C824">
        <v>0.004694386458148792</v>
      </c>
    </row>
    <row r="825" spans="1:3">
      <c r="A825" s="2">
        <v>45031</v>
      </c>
      <c r="B825">
        <v>1180.019485269316</v>
      </c>
      <c r="C825">
        <v>-0.007622457699157037</v>
      </c>
    </row>
    <row r="826" spans="1:3">
      <c r="A826" s="2">
        <v>45032</v>
      </c>
      <c r="B826">
        <v>1180.193425488086</v>
      </c>
      <c r="C826">
        <v>0.0001474045309768357</v>
      </c>
    </row>
    <row r="827" spans="1:3">
      <c r="A827" s="2">
        <v>45033</v>
      </c>
      <c r="B827">
        <v>1180.489515731325</v>
      </c>
      <c r="C827">
        <v>0.0002508828102620875</v>
      </c>
    </row>
    <row r="828" spans="1:3">
      <c r="A828" s="2">
        <v>45034</v>
      </c>
      <c r="B828">
        <v>1180.320150611065</v>
      </c>
      <c r="C828">
        <v>-0.0001434702451846848</v>
      </c>
    </row>
    <row r="829" spans="1:3">
      <c r="A829" s="2">
        <v>45035</v>
      </c>
      <c r="B829">
        <v>1180.614160405367</v>
      </c>
      <c r="C829">
        <v>0.0002490932601204587</v>
      </c>
    </row>
    <row r="830" spans="1:3">
      <c r="A830" s="2">
        <v>45036</v>
      </c>
      <c r="B830">
        <v>1179.92092640991</v>
      </c>
      <c r="C830">
        <v>-0.0005871808239352738</v>
      </c>
    </row>
    <row r="831" spans="1:3">
      <c r="A831" s="2">
        <v>45037</v>
      </c>
      <c r="B831">
        <v>1181.342720494349</v>
      </c>
      <c r="C831">
        <v>0.001204990989323917</v>
      </c>
    </row>
    <row r="832" spans="1:3">
      <c r="A832" s="2">
        <v>45038</v>
      </c>
      <c r="B832">
        <v>1180.093742656765</v>
      </c>
      <c r="C832">
        <v>-0.001057252748010051</v>
      </c>
    </row>
    <row r="833" spans="1:3">
      <c r="A833" s="2">
        <v>45039</v>
      </c>
      <c r="B833">
        <v>1180.262325989569</v>
      </c>
      <c r="C833">
        <v>0.0001428558823006743</v>
      </c>
    </row>
    <row r="834" spans="1:3">
      <c r="A834" s="2">
        <v>45040</v>
      </c>
      <c r="B834">
        <v>1179.694479518325</v>
      </c>
      <c r="C834">
        <v>-0.0004811188654761933</v>
      </c>
    </row>
    <row r="835" spans="1:3">
      <c r="A835" s="2">
        <v>45041</v>
      </c>
      <c r="B835">
        <v>1180.99408537548</v>
      </c>
      <c r="C835">
        <v>0.001101646129331613</v>
      </c>
    </row>
    <row r="836" spans="1:3">
      <c r="A836" s="2">
        <v>45042</v>
      </c>
      <c r="B836">
        <v>1183.032262192045</v>
      </c>
      <c r="C836">
        <v>0.00172581458434351</v>
      </c>
    </row>
    <row r="837" spans="1:3">
      <c r="A837" s="2">
        <v>45043</v>
      </c>
      <c r="B837">
        <v>1182.543152442989</v>
      </c>
      <c r="C837">
        <v>-0.0004134373716481177</v>
      </c>
    </row>
    <row r="838" spans="1:3">
      <c r="A838" s="2">
        <v>45044</v>
      </c>
      <c r="B838">
        <v>1182.371430566001</v>
      </c>
      <c r="C838">
        <v>-0.0001452140470585839</v>
      </c>
    </row>
    <row r="839" spans="1:3">
      <c r="A839" s="2">
        <v>45045</v>
      </c>
      <c r="B839">
        <v>1182.824966122739</v>
      </c>
      <c r="C839">
        <v>0.000383581288428303</v>
      </c>
    </row>
    <row r="840" spans="1:3">
      <c r="A840" s="2">
        <v>45046</v>
      </c>
      <c r="B840">
        <v>1183.30393642396</v>
      </c>
      <c r="C840">
        <v>0.0004049375984946924</v>
      </c>
    </row>
    <row r="841" spans="1:3">
      <c r="A841" s="2">
        <v>45047</v>
      </c>
      <c r="B841">
        <v>1183.299575677608</v>
      </c>
      <c r="C841">
        <v>-3.685229312599958E-06</v>
      </c>
    </row>
    <row r="842" spans="1:3">
      <c r="A842" s="2">
        <v>45048</v>
      </c>
      <c r="B842">
        <v>1183.465028879363</v>
      </c>
      <c r="C842">
        <v>0.0001398235959479965</v>
      </c>
    </row>
    <row r="843" spans="1:3">
      <c r="A843" s="2">
        <v>45049</v>
      </c>
      <c r="B843">
        <v>1185.293438213473</v>
      </c>
      <c r="C843">
        <v>0.001544962706537367</v>
      </c>
    </row>
    <row r="844" spans="1:3">
      <c r="A844" s="2">
        <v>45050</v>
      </c>
      <c r="B844">
        <v>1187.248428710731</v>
      </c>
      <c r="C844">
        <v>0.001649372580856179</v>
      </c>
    </row>
    <row r="845" spans="1:3">
      <c r="A845" s="2">
        <v>45051</v>
      </c>
      <c r="B845">
        <v>1188.652123125021</v>
      </c>
      <c r="C845">
        <v>0.001182308925701925</v>
      </c>
    </row>
    <row r="846" spans="1:3">
      <c r="A846" s="2">
        <v>45052</v>
      </c>
      <c r="B846">
        <v>1186.725534909655</v>
      </c>
      <c r="C846">
        <v>-0.001620817544413899</v>
      </c>
    </row>
    <row r="847" spans="1:3">
      <c r="A847" s="2">
        <v>45053</v>
      </c>
      <c r="B847">
        <v>1188.463414709439</v>
      </c>
      <c r="C847">
        <v>0.001464432801570936</v>
      </c>
    </row>
    <row r="848" spans="1:3">
      <c r="A848" s="2">
        <v>45054</v>
      </c>
      <c r="B848">
        <v>1188.231983526322</v>
      </c>
      <c r="C848">
        <v>-0.0001947314324126648</v>
      </c>
    </row>
    <row r="849" spans="1:3">
      <c r="A849" s="2">
        <v>45055</v>
      </c>
      <c r="B849">
        <v>1189.761459541725</v>
      </c>
      <c r="C849">
        <v>0.001287186371523141</v>
      </c>
    </row>
    <row r="850" spans="1:3">
      <c r="A850" s="2">
        <v>45056</v>
      </c>
      <c r="B850">
        <v>1189.250275703586</v>
      </c>
      <c r="C850">
        <v>-0.0004296523761463389</v>
      </c>
    </row>
    <row r="851" spans="1:3">
      <c r="A851" s="2">
        <v>45057</v>
      </c>
      <c r="B851">
        <v>1189.26094384503</v>
      </c>
      <c r="C851">
        <v>8.97047632619774E-06</v>
      </c>
    </row>
    <row r="852" spans="1:3">
      <c r="A852" s="2">
        <v>45058</v>
      </c>
      <c r="B852">
        <v>1187.117757597206</v>
      </c>
      <c r="C852">
        <v>-0.001802116061168424</v>
      </c>
    </row>
    <row r="853" spans="1:3">
      <c r="A853" s="2">
        <v>45059</v>
      </c>
      <c r="B853">
        <v>1187.123693584999</v>
      </c>
      <c r="C853">
        <v>5.000336111837811E-06</v>
      </c>
    </row>
    <row r="854" spans="1:3">
      <c r="A854" s="2">
        <v>45060</v>
      </c>
      <c r="B854">
        <v>1187.015222133464</v>
      </c>
      <c r="C854">
        <v>-9.137333550057747E-05</v>
      </c>
    </row>
    <row r="855" spans="1:3">
      <c r="A855" s="2">
        <v>45061</v>
      </c>
      <c r="B855">
        <v>1186.586142661622</v>
      </c>
      <c r="C855">
        <v>-0.000361477649015729</v>
      </c>
    </row>
    <row r="856" spans="1:3">
      <c r="A856" s="2">
        <v>45062</v>
      </c>
      <c r="B856">
        <v>1186.873986701689</v>
      </c>
      <c r="C856">
        <v>0.000242581663242758</v>
      </c>
    </row>
    <row r="857" spans="1:3">
      <c r="A857" s="2">
        <v>45063</v>
      </c>
      <c r="B857">
        <v>1184.952088883983</v>
      </c>
      <c r="C857">
        <v>-0.00161929390924398</v>
      </c>
    </row>
    <row r="858" spans="1:3">
      <c r="A858" s="2">
        <v>45064</v>
      </c>
      <c r="B858">
        <v>1184.399806935973</v>
      </c>
      <c r="C858">
        <v>-0.0004660795598327994</v>
      </c>
    </row>
    <row r="859" spans="1:3">
      <c r="A859" s="2">
        <v>45065</v>
      </c>
      <c r="B859">
        <v>1182.193540415596</v>
      </c>
      <c r="C859">
        <v>-0.001862771766304561</v>
      </c>
    </row>
    <row r="860" spans="1:3">
      <c r="A860" s="2">
        <v>45066</v>
      </c>
      <c r="B860">
        <v>1184.743884710572</v>
      </c>
      <c r="C860">
        <v>0.002157298452230449</v>
      </c>
    </row>
    <row r="861" spans="1:3">
      <c r="A861" s="2">
        <v>45067</v>
      </c>
      <c r="B861">
        <v>1184.245668530053</v>
      </c>
      <c r="C861">
        <v>-0.0004205264842030987</v>
      </c>
    </row>
    <row r="862" spans="1:3">
      <c r="A862" s="2">
        <v>45068</v>
      </c>
      <c r="B862">
        <v>1183.657253827713</v>
      </c>
      <c r="C862">
        <v>-0.0004968687815174455</v>
      </c>
    </row>
    <row r="863" spans="1:3">
      <c r="A863" s="2">
        <v>45069</v>
      </c>
      <c r="B863">
        <v>1182.853672754065</v>
      </c>
      <c r="C863">
        <v>-0.0006788967592178397</v>
      </c>
    </row>
    <row r="864" spans="1:3">
      <c r="A864" s="2">
        <v>45070</v>
      </c>
      <c r="B864">
        <v>1183.908299619471</v>
      </c>
      <c r="C864">
        <v>0.0008915953762484996</v>
      </c>
    </row>
    <row r="865" spans="1:3">
      <c r="A865" s="2">
        <v>45071</v>
      </c>
      <c r="B865">
        <v>1179.369156158602</v>
      </c>
      <c r="C865">
        <v>-0.003834032975635449</v>
      </c>
    </row>
    <row r="866" spans="1:3">
      <c r="A866" s="2">
        <v>45072</v>
      </c>
      <c r="B866">
        <v>1181.434768673722</v>
      </c>
      <c r="C866">
        <v>0.00175145543219779</v>
      </c>
    </row>
    <row r="867" spans="1:3">
      <c r="A867" s="2">
        <v>45073</v>
      </c>
      <c r="B867">
        <v>1182.37027892707</v>
      </c>
      <c r="C867">
        <v>0.0007918424936810275</v>
      </c>
    </row>
    <row r="868" spans="1:3">
      <c r="A868" s="2">
        <v>45074</v>
      </c>
      <c r="B868">
        <v>1182.675451347046</v>
      </c>
      <c r="C868">
        <v>0.0002581022420933277</v>
      </c>
    </row>
    <row r="869" spans="1:3">
      <c r="A869" s="2">
        <v>45075</v>
      </c>
      <c r="B869">
        <v>1184.076123618472</v>
      </c>
      <c r="C869">
        <v>0.001184325141635689</v>
      </c>
    </row>
    <row r="870" spans="1:3">
      <c r="A870" s="2">
        <v>45076</v>
      </c>
      <c r="B870">
        <v>1182.865533754954</v>
      </c>
      <c r="C870">
        <v>-0.001022391921744026</v>
      </c>
    </row>
    <row r="871" spans="1:3">
      <c r="A871" s="2">
        <v>45077</v>
      </c>
      <c r="B871">
        <v>1186.025707298974</v>
      </c>
      <c r="C871">
        <v>0.002671625348646733</v>
      </c>
    </row>
    <row r="872" spans="1:3">
      <c r="A872" s="2">
        <v>45078</v>
      </c>
      <c r="B872">
        <v>1186.515137178498</v>
      </c>
      <c r="C872">
        <v>0.0004126638035852892</v>
      </c>
    </row>
    <row r="873" spans="1:3">
      <c r="A873" s="2">
        <v>45079</v>
      </c>
      <c r="B873">
        <v>1186.630721660938</v>
      </c>
      <c r="C873">
        <v>9.741509300442708E-05</v>
      </c>
    </row>
    <row r="874" spans="1:3">
      <c r="A874" s="2">
        <v>45080</v>
      </c>
      <c r="B874">
        <v>1185.57130438134</v>
      </c>
      <c r="C874">
        <v>-0.0008927944138462651</v>
      </c>
    </row>
    <row r="875" spans="1:3">
      <c r="A875" s="2">
        <v>45081</v>
      </c>
      <c r="B875">
        <v>1183.188380244817</v>
      </c>
      <c r="C875">
        <v>-0.002009937426552866</v>
      </c>
    </row>
    <row r="876" spans="1:3">
      <c r="A876" s="2">
        <v>45082</v>
      </c>
      <c r="B876">
        <v>1183.853360405977</v>
      </c>
      <c r="C876">
        <v>0.0005620239112067438</v>
      </c>
    </row>
    <row r="877" spans="1:3">
      <c r="A877" s="2">
        <v>45083</v>
      </c>
      <c r="B877">
        <v>1182.077161717086</v>
      </c>
      <c r="C877">
        <v>-0.001500353631873175</v>
      </c>
    </row>
    <row r="878" spans="1:3">
      <c r="A878" s="2">
        <v>45084</v>
      </c>
      <c r="B878">
        <v>1184.179550341046</v>
      </c>
      <c r="C878">
        <v>0.001778554473470972</v>
      </c>
    </row>
    <row r="879" spans="1:3">
      <c r="A879" s="2">
        <v>45085</v>
      </c>
      <c r="B879">
        <v>1181.202048024558</v>
      </c>
      <c r="C879">
        <v>-0.002514401059899196</v>
      </c>
    </row>
    <row r="880" spans="1:3">
      <c r="A880" s="2">
        <v>45086</v>
      </c>
      <c r="B880">
        <v>1182.384961850231</v>
      </c>
      <c r="C880">
        <v>0.001001449182763903</v>
      </c>
    </row>
    <row r="881" spans="1:3">
      <c r="A881" s="2">
        <v>45087</v>
      </c>
      <c r="B881">
        <v>1182.074493360088</v>
      </c>
      <c r="C881">
        <v>-0.0002625781789855619</v>
      </c>
    </row>
    <row r="882" spans="1:3">
      <c r="A882" s="2">
        <v>45088</v>
      </c>
      <c r="B882">
        <v>1184.061683764676</v>
      </c>
      <c r="C882">
        <v>0.001681104207686968</v>
      </c>
    </row>
    <row r="883" spans="1:3">
      <c r="A883" s="2">
        <v>45089</v>
      </c>
      <c r="B883">
        <v>1184.06196745222</v>
      </c>
      <c r="C883">
        <v>2.395884848294116E-07</v>
      </c>
    </row>
    <row r="884" spans="1:3">
      <c r="A884" s="2">
        <v>45090</v>
      </c>
      <c r="B884">
        <v>1184.437216085131</v>
      </c>
      <c r="C884">
        <v>0.0003169163804137565</v>
      </c>
    </row>
    <row r="885" spans="1:3">
      <c r="A885" s="2">
        <v>45091</v>
      </c>
      <c r="B885">
        <v>1183.443725445244</v>
      </c>
      <c r="C885">
        <v>-0.000838787085034931</v>
      </c>
    </row>
    <row r="886" spans="1:3">
      <c r="A886" s="2">
        <v>45092</v>
      </c>
      <c r="B886">
        <v>1183.415531889924</v>
      </c>
      <c r="C886">
        <v>-2.382331725103715E-05</v>
      </c>
    </row>
    <row r="887" spans="1:3">
      <c r="A887" s="2">
        <v>45093</v>
      </c>
      <c r="B887">
        <v>1184.880842762176</v>
      </c>
      <c r="C887">
        <v>0.001238204867830106</v>
      </c>
    </row>
    <row r="888" spans="1:3">
      <c r="A888" s="2">
        <v>45094</v>
      </c>
      <c r="B888">
        <v>1185.6723885621</v>
      </c>
      <c r="C888">
        <v>0.0006680383135224677</v>
      </c>
    </row>
    <row r="889" spans="1:3">
      <c r="A889" s="2">
        <v>45095</v>
      </c>
      <c r="B889">
        <v>1185.263695918239</v>
      </c>
      <c r="C889">
        <v>-0.0003446927227144236</v>
      </c>
    </row>
    <row r="890" spans="1:3">
      <c r="A890" s="2">
        <v>45096</v>
      </c>
      <c r="B890">
        <v>1185.627865715683</v>
      </c>
      <c r="C890">
        <v>0.0003072479134373918</v>
      </c>
    </row>
    <row r="891" spans="1:3">
      <c r="A891" s="2">
        <v>45097</v>
      </c>
      <c r="B891">
        <v>1185.537443304705</v>
      </c>
      <c r="C891">
        <v>-7.626542323513341E-05</v>
      </c>
    </row>
    <row r="892" spans="1:3">
      <c r="A892" s="2">
        <v>45098</v>
      </c>
      <c r="B892">
        <v>1186.369172831341</v>
      </c>
      <c r="C892">
        <v>0.0007015632710154485</v>
      </c>
    </row>
    <row r="893" spans="1:3">
      <c r="A893" s="2">
        <v>45099</v>
      </c>
      <c r="B893">
        <v>1185.224452946627</v>
      </c>
      <c r="C893">
        <v>-0.0009648934841943735</v>
      </c>
    </row>
    <row r="894" spans="1:3">
      <c r="A894" s="2">
        <v>45100</v>
      </c>
      <c r="B894">
        <v>1184.340646931776</v>
      </c>
      <c r="C894">
        <v>-0.0007456866188113587</v>
      </c>
    </row>
    <row r="895" spans="1:3">
      <c r="A895" s="2">
        <v>45101</v>
      </c>
      <c r="B895">
        <v>1183.865279754204</v>
      </c>
      <c r="C895">
        <v>-0.00040137706900778</v>
      </c>
    </row>
    <row r="896" spans="1:3">
      <c r="A896" s="2">
        <v>45102</v>
      </c>
      <c r="B896">
        <v>1184.764214996763</v>
      </c>
      <c r="C896">
        <v>0.0007593222454715942</v>
      </c>
    </row>
    <row r="897" spans="1:3">
      <c r="A897" s="2">
        <v>45103</v>
      </c>
      <c r="B897">
        <v>1184.485828368163</v>
      </c>
      <c r="C897">
        <v>-0.0002349721784939973</v>
      </c>
    </row>
    <row r="898" spans="1:3">
      <c r="A898" s="2">
        <v>45104</v>
      </c>
      <c r="B898">
        <v>1184.745010572131</v>
      </c>
      <c r="C898">
        <v>0.0002188141029302315</v>
      </c>
    </row>
    <row r="899" spans="1:3">
      <c r="A899" s="2">
        <v>45105</v>
      </c>
      <c r="B899">
        <v>1184.999840709125</v>
      </c>
      <c r="C899">
        <v>0.0002150928129849294</v>
      </c>
    </row>
    <row r="900" spans="1:3">
      <c r="A900" s="2">
        <v>45106</v>
      </c>
      <c r="B900">
        <v>1183.970921538187</v>
      </c>
      <c r="C900">
        <v>-0.000868286336918378</v>
      </c>
    </row>
    <row r="901" spans="1:3">
      <c r="A901" s="2">
        <v>45107</v>
      </c>
      <c r="B901">
        <v>1184.361186913695</v>
      </c>
      <c r="C901">
        <v>0.0003296241220187568</v>
      </c>
    </row>
    <row r="902" spans="1:3">
      <c r="A902" s="2">
        <v>45108</v>
      </c>
      <c r="B902">
        <v>1185.602829772203</v>
      </c>
      <c r="C902">
        <v>0.001048365036128818</v>
      </c>
    </row>
    <row r="903" spans="1:3">
      <c r="A903" s="2">
        <v>45109</v>
      </c>
      <c r="B903">
        <v>1185.53096595776</v>
      </c>
      <c r="C903">
        <v>-6.061373390675584E-05</v>
      </c>
    </row>
    <row r="904" spans="1:3">
      <c r="A904" s="2">
        <v>45110</v>
      </c>
      <c r="B904">
        <v>1185.849953549364</v>
      </c>
      <c r="C904">
        <v>0.0002690672793568272</v>
      </c>
    </row>
    <row r="905" spans="1:3">
      <c r="A905" s="2">
        <v>45111</v>
      </c>
      <c r="B905">
        <v>1185.402422309819</v>
      </c>
      <c r="C905">
        <v>-0.0003773928043804275</v>
      </c>
    </row>
    <row r="906" spans="1:3">
      <c r="A906" s="2">
        <v>45112</v>
      </c>
      <c r="B906">
        <v>1186.117452023215</v>
      </c>
      <c r="C906">
        <v>0.0006031957586198899</v>
      </c>
    </row>
    <row r="907" spans="1:3">
      <c r="A907" s="2">
        <v>45113</v>
      </c>
      <c r="B907">
        <v>1184.631617052104</v>
      </c>
      <c r="C907">
        <v>-0.001252687892397408</v>
      </c>
    </row>
    <row r="908" spans="1:3">
      <c r="A908" s="2">
        <v>45114</v>
      </c>
      <c r="B908">
        <v>1186.595775483105</v>
      </c>
      <c r="C908">
        <v>0.001658033098836942</v>
      </c>
    </row>
    <row r="909" spans="1:3">
      <c r="A909" s="2">
        <v>45115</v>
      </c>
      <c r="B909">
        <v>1187.849947349746</v>
      </c>
      <c r="C909">
        <v>0.001056949546386576</v>
      </c>
    </row>
    <row r="910" spans="1:3">
      <c r="A910" s="2">
        <v>45116</v>
      </c>
      <c r="B910">
        <v>1188.203245214362</v>
      </c>
      <c r="C910">
        <v>0.0002974263419415202</v>
      </c>
    </row>
    <row r="911" spans="1:3">
      <c r="A911" s="2">
        <v>45117</v>
      </c>
      <c r="B911">
        <v>1188.436050573175</v>
      </c>
      <c r="C911">
        <v>0.0001959305865815164</v>
      </c>
    </row>
    <row r="912" spans="1:3">
      <c r="A912" s="2">
        <v>45118</v>
      </c>
      <c r="B912">
        <v>1188.330477533183</v>
      </c>
      <c r="C912">
        <v>-8.883358927136431E-05</v>
      </c>
    </row>
    <row r="913" spans="1:3">
      <c r="A913" s="2">
        <v>45119</v>
      </c>
      <c r="B913">
        <v>1189.232112845123</v>
      </c>
      <c r="C913">
        <v>0.0007587412163418961</v>
      </c>
    </row>
    <row r="914" spans="1:3">
      <c r="A914" s="2">
        <v>45120</v>
      </c>
      <c r="B914">
        <v>1191.658393433267</v>
      </c>
      <c r="C914">
        <v>0.002040207762586732</v>
      </c>
    </row>
    <row r="915" spans="1:3">
      <c r="A915" s="2">
        <v>45121</v>
      </c>
      <c r="B915">
        <v>1191.731335831808</v>
      </c>
      <c r="C915">
        <v>6.121082933141508E-05</v>
      </c>
    </row>
    <row r="916" spans="1:3">
      <c r="A916" s="2">
        <v>45122</v>
      </c>
      <c r="B916">
        <v>1191.354529143534</v>
      </c>
      <c r="C916">
        <v>-0.000316184258099983</v>
      </c>
    </row>
    <row r="917" spans="1:3">
      <c r="A917" s="2">
        <v>45123</v>
      </c>
      <c r="B917">
        <v>1191.276612158721</v>
      </c>
      <c r="C917">
        <v>-6.540201334470641E-05</v>
      </c>
    </row>
    <row r="918" spans="1:3">
      <c r="A918" s="2">
        <v>45124</v>
      </c>
      <c r="B918">
        <v>1191.385970841557</v>
      </c>
      <c r="C918">
        <v>9.179957175353692E-05</v>
      </c>
    </row>
    <row r="919" spans="1:3">
      <c r="A919" s="2">
        <v>45125</v>
      </c>
      <c r="B919">
        <v>1190.980850607632</v>
      </c>
      <c r="C919">
        <v>-0.0003400411317912022</v>
      </c>
    </row>
    <row r="920" spans="1:3">
      <c r="A920" s="2">
        <v>45126</v>
      </c>
      <c r="B920">
        <v>1194.251472308142</v>
      </c>
      <c r="C920">
        <v>0.002746158092165718</v>
      </c>
    </row>
    <row r="921" spans="1:3">
      <c r="A921" s="2">
        <v>45127</v>
      </c>
      <c r="B921">
        <v>1194.537225296122</v>
      </c>
      <c r="C921">
        <v>0.0002392737163032788</v>
      </c>
    </row>
    <row r="922" spans="1:3">
      <c r="A922" s="2">
        <v>45128</v>
      </c>
      <c r="B922">
        <v>1194.016663016871</v>
      </c>
      <c r="C922">
        <v>-0.0004357857321042324</v>
      </c>
    </row>
    <row r="923" spans="1:3">
      <c r="A923" s="2">
        <v>45129</v>
      </c>
      <c r="B923">
        <v>1192.423731108439</v>
      </c>
      <c r="C923">
        <v>-0.001334095208023633</v>
      </c>
    </row>
    <row r="924" spans="1:3">
      <c r="A924" s="2">
        <v>45130</v>
      </c>
      <c r="B924">
        <v>1192.771147855098</v>
      </c>
      <c r="C924">
        <v>0.000291353432168906</v>
      </c>
    </row>
    <row r="925" spans="1:3">
      <c r="A925" s="2">
        <v>45131</v>
      </c>
      <c r="B925">
        <v>1193.438275377885</v>
      </c>
      <c r="C925">
        <v>0.000559308903461897</v>
      </c>
    </row>
    <row r="926" spans="1:3">
      <c r="A926" s="2">
        <v>45132</v>
      </c>
      <c r="B926">
        <v>1194.15636283255</v>
      </c>
      <c r="C926">
        <v>0.000601696350351677</v>
      </c>
    </row>
    <row r="927" spans="1:3">
      <c r="A927" s="2">
        <v>45133</v>
      </c>
      <c r="B927">
        <v>1195.40651805275</v>
      </c>
      <c r="C927">
        <v>0.001046894074436144</v>
      </c>
    </row>
    <row r="928" spans="1:3">
      <c r="A928" s="2">
        <v>45134</v>
      </c>
      <c r="B928">
        <v>1196.846948823767</v>
      </c>
      <c r="C928">
        <v>0.001204971488162343</v>
      </c>
    </row>
    <row r="929" spans="1:3">
      <c r="A929" s="2">
        <v>45135</v>
      </c>
      <c r="B929">
        <v>1194.21909716492</v>
      </c>
      <c r="C929">
        <v>-0.002195645534652235</v>
      </c>
    </row>
    <row r="930" spans="1:3">
      <c r="A930" s="2">
        <v>45136</v>
      </c>
      <c r="B930">
        <v>1195.194488658922</v>
      </c>
      <c r="C930">
        <v>0.0008167609246227947</v>
      </c>
    </row>
    <row r="931" spans="1:3">
      <c r="A931" s="2">
        <v>45137</v>
      </c>
      <c r="B931">
        <v>1196.040733683445</v>
      </c>
      <c r="C931">
        <v>0.0007080395973648734</v>
      </c>
    </row>
    <row r="932" spans="1:3">
      <c r="A932" s="2">
        <v>45138</v>
      </c>
      <c r="B932">
        <v>1196.545828012399</v>
      </c>
      <c r="C932">
        <v>0.000422305290053604</v>
      </c>
    </row>
    <row r="933" spans="1:3">
      <c r="A933" s="2">
        <v>45139</v>
      </c>
      <c r="B933">
        <v>1196.65573881579</v>
      </c>
      <c r="C933">
        <v>9.185674365119745E-05</v>
      </c>
    </row>
    <row r="934" spans="1:3">
      <c r="A934" s="2">
        <v>45140</v>
      </c>
      <c r="B934">
        <v>1195.067810901036</v>
      </c>
      <c r="C934">
        <v>-0.001326971378022068</v>
      </c>
    </row>
    <row r="935" spans="1:3">
      <c r="A935" s="2">
        <v>45141</v>
      </c>
      <c r="B935">
        <v>1193.284152045576</v>
      </c>
      <c r="C935">
        <v>-0.001492516859034398</v>
      </c>
    </row>
    <row r="936" spans="1:3">
      <c r="A936" s="2">
        <v>45142</v>
      </c>
      <c r="B936">
        <v>1195.33768328887</v>
      </c>
      <c r="C936">
        <v>0.001720907161780083</v>
      </c>
    </row>
    <row r="937" spans="1:3">
      <c r="A937" s="2">
        <v>45143</v>
      </c>
      <c r="B937">
        <v>1194.77899696634</v>
      </c>
      <c r="C937">
        <v>-0.0004673878606359372</v>
      </c>
    </row>
    <row r="938" spans="1:3">
      <c r="A938" s="2">
        <v>45144</v>
      </c>
      <c r="B938">
        <v>1194.814617120418</v>
      </c>
      <c r="C938">
        <v>2.981317395733818E-05</v>
      </c>
    </row>
    <row r="939" spans="1:3">
      <c r="A939" s="2">
        <v>45145</v>
      </c>
      <c r="B939">
        <v>1194.16374561675</v>
      </c>
      <c r="C939">
        <v>-0.0005447468538974931</v>
      </c>
    </row>
    <row r="940" spans="1:3">
      <c r="A940" s="2">
        <v>45146</v>
      </c>
      <c r="B940">
        <v>1197.65793013548</v>
      </c>
      <c r="C940">
        <v>0.002926051415942821</v>
      </c>
    </row>
    <row r="941" spans="1:3">
      <c r="A941" s="2">
        <v>45147</v>
      </c>
      <c r="B941">
        <v>1192.122459746051</v>
      </c>
      <c r="C941">
        <v>-0.004621912693220431</v>
      </c>
    </row>
    <row r="942" spans="1:3">
      <c r="A942" s="2">
        <v>45148</v>
      </c>
      <c r="B942">
        <v>1191.418336354031</v>
      </c>
      <c r="C942">
        <v>-0.0005906468637204565</v>
      </c>
    </row>
    <row r="943" spans="1:3">
      <c r="A943" s="2">
        <v>45149</v>
      </c>
      <c r="B943">
        <v>1190.886398738408</v>
      </c>
      <c r="C943">
        <v>-0.0004464742562640955</v>
      </c>
    </row>
    <row r="944" spans="1:3">
      <c r="A944" s="2">
        <v>45150</v>
      </c>
      <c r="B944">
        <v>1190.696108139097</v>
      </c>
      <c r="C944">
        <v>-0.0001597890441211725</v>
      </c>
    </row>
    <row r="945" spans="1:3">
      <c r="A945" s="2">
        <v>45151</v>
      </c>
      <c r="B945">
        <v>1190.975118234605</v>
      </c>
      <c r="C945">
        <v>0.0002343251931380408</v>
      </c>
    </row>
    <row r="946" spans="1:3">
      <c r="A946" s="2">
        <v>45152</v>
      </c>
      <c r="B946">
        <v>1190.942933104154</v>
      </c>
      <c r="C946">
        <v>-2.702418376177018E-05</v>
      </c>
    </row>
    <row r="947" spans="1:3">
      <c r="A947" s="2">
        <v>45153</v>
      </c>
      <c r="B947">
        <v>1189.745910382801</v>
      </c>
      <c r="C947">
        <v>-0.001005105020635666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28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44211</v>
      </c>
      <c r="B5">
        <v>1000.159653587453</v>
      </c>
      <c r="F5" s="2">
        <v>44213</v>
      </c>
      <c r="G5">
        <v>0.06431818536217322</v>
      </c>
      <c r="H5">
        <v>0.08789861029359985</v>
      </c>
      <c r="I5">
        <v>0.1485169325247509</v>
      </c>
      <c r="J5">
        <v>0.2301355338533278</v>
      </c>
      <c r="K5">
        <v>0.1308456355257026</v>
      </c>
      <c r="L5">
        <v>0.1606276032951989</v>
      </c>
      <c r="M5">
        <v>0.1776574991452467</v>
      </c>
      <c r="S5" s="2">
        <v>44213</v>
      </c>
      <c r="T5">
        <v>0.06431818536217322</v>
      </c>
      <c r="U5">
        <v>0.08789861029359985</v>
      </c>
      <c r="V5">
        <v>0.1485169325247509</v>
      </c>
      <c r="W5">
        <v>0.2301355338533278</v>
      </c>
      <c r="X5">
        <v>0.1308456355257026</v>
      </c>
      <c r="Y5">
        <v>0.1606276032951989</v>
      </c>
      <c r="Z5">
        <v>0.1776574991452467</v>
      </c>
      <c r="AF5" s="2">
        <v>44213</v>
      </c>
      <c r="AG5">
        <v>87.71830221291215</v>
      </c>
      <c r="AH5">
        <v>160.171725256018</v>
      </c>
      <c r="AJ5">
        <v>0.08014162329038733</v>
      </c>
      <c r="AK5">
        <v>130.5687162310604</v>
      </c>
      <c r="AL5">
        <v>177.3020093854474</v>
      </c>
      <c r="AM5">
        <v>64.15739320123154</v>
      </c>
      <c r="AN5">
        <v>0.1246200305724737</v>
      </c>
    </row>
    <row r="6" spans="1:40">
      <c r="A6" s="2">
        <v>44212</v>
      </c>
      <c r="B6">
        <v>997.2004530612038</v>
      </c>
      <c r="C6">
        <v>-0.002958728154685009</v>
      </c>
      <c r="F6" s="2">
        <v>44220</v>
      </c>
      <c r="G6">
        <v>0.07074282844979239</v>
      </c>
      <c r="H6">
        <v>0.1019608398941638</v>
      </c>
      <c r="I6">
        <v>0.1365351684144883</v>
      </c>
      <c r="J6">
        <v>0.2455661047813859</v>
      </c>
      <c r="K6">
        <v>0.1466803051763895</v>
      </c>
      <c r="L6">
        <v>0.1288053111722729</v>
      </c>
      <c r="M6">
        <v>0.1697094421115072</v>
      </c>
      <c r="S6" s="2">
        <v>44220</v>
      </c>
      <c r="T6">
        <v>0.07074282844979238</v>
      </c>
      <c r="U6">
        <v>0.1019608398941638</v>
      </c>
      <c r="V6">
        <v>0.1365351684144883</v>
      </c>
      <c r="W6">
        <v>0.2455661047813859</v>
      </c>
      <c r="X6">
        <v>0.1466803051763895</v>
      </c>
      <c r="Y6">
        <v>0.1288053111722729</v>
      </c>
      <c r="Z6">
        <v>0.1697094421115072</v>
      </c>
      <c r="AF6" s="2">
        <v>44220</v>
      </c>
      <c r="AG6">
        <v>102.2085366092096</v>
      </c>
      <c r="AH6">
        <v>128.8048054041283</v>
      </c>
      <c r="AJ6">
        <v>0.07329707001364698</v>
      </c>
      <c r="AK6">
        <v>147.0413140799989</v>
      </c>
      <c r="AL6">
        <v>170.0401953441855</v>
      </c>
      <c r="AM6">
        <v>70.86518055385915</v>
      </c>
      <c r="AN6">
        <v>0.132668722376467</v>
      </c>
    </row>
    <row r="7" spans="1:40">
      <c r="A7" s="2">
        <v>44213</v>
      </c>
      <c r="B7">
        <v>997.5262801752419</v>
      </c>
      <c r="C7">
        <v>0.000326741843164946</v>
      </c>
      <c r="F7" s="2">
        <v>44227</v>
      </c>
      <c r="G7">
        <v>0.07791313586605531</v>
      </c>
      <c r="H7">
        <v>0.09027768482916131</v>
      </c>
      <c r="I7">
        <v>0.1501952860616269</v>
      </c>
      <c r="J7">
        <v>0.2267209779916738</v>
      </c>
      <c r="K7">
        <v>0.160465160836843</v>
      </c>
      <c r="L7">
        <v>0.1345967216471878</v>
      </c>
      <c r="M7">
        <v>0.1598310327674519</v>
      </c>
      <c r="S7" s="2">
        <v>44227</v>
      </c>
      <c r="T7">
        <v>0.07791313586605531</v>
      </c>
      <c r="U7">
        <v>0.09027768482916131</v>
      </c>
      <c r="V7">
        <v>0.1501952860616269</v>
      </c>
      <c r="W7">
        <v>0.2267209779916738</v>
      </c>
      <c r="X7">
        <v>0.160465160836843</v>
      </c>
      <c r="Y7">
        <v>0.1345967216471878</v>
      </c>
      <c r="Z7">
        <v>0.1598310327674519</v>
      </c>
      <c r="AF7" s="2">
        <v>44227</v>
      </c>
      <c r="AG7">
        <v>90.59132338578614</v>
      </c>
      <c r="AH7">
        <v>135.0124765276259</v>
      </c>
      <c r="AJ7">
        <v>0.08060355157634123</v>
      </c>
      <c r="AK7">
        <v>161.0850944361062</v>
      </c>
      <c r="AL7">
        <v>160.3153338600043</v>
      </c>
      <c r="AM7">
        <v>78.11201651617326</v>
      </c>
      <c r="AN7">
        <v>0.1225938622328532</v>
      </c>
    </row>
    <row r="8" spans="1:40">
      <c r="A8" s="2">
        <v>44214</v>
      </c>
      <c r="B8">
        <v>996.614147416567</v>
      </c>
      <c r="C8">
        <v>-0.0009143947150090925</v>
      </c>
      <c r="F8" s="2">
        <v>44234</v>
      </c>
      <c r="G8">
        <v>0.08940084606175</v>
      </c>
      <c r="H8">
        <v>0.08497848282061567</v>
      </c>
      <c r="I8">
        <v>0.1513980837214034</v>
      </c>
      <c r="J8">
        <v>0.175023066808692</v>
      </c>
      <c r="K8">
        <v>0.157554387315629</v>
      </c>
      <c r="L8">
        <v>0.1529465460507701</v>
      </c>
      <c r="M8">
        <v>0.1886985872211399</v>
      </c>
      <c r="S8" s="2">
        <v>44234</v>
      </c>
      <c r="T8">
        <v>0.08940084606175</v>
      </c>
      <c r="U8">
        <v>0.08497848282061567</v>
      </c>
      <c r="V8">
        <v>0.1513980837214034</v>
      </c>
      <c r="W8">
        <v>0.175023066808692</v>
      </c>
      <c r="X8">
        <v>0.157554387315629</v>
      </c>
      <c r="Y8">
        <v>0.1529465460507701</v>
      </c>
      <c r="Z8">
        <v>0.1886985872211399</v>
      </c>
      <c r="AF8" s="2">
        <v>44234</v>
      </c>
      <c r="AG8">
        <v>84.71156981705177</v>
      </c>
      <c r="AH8">
        <v>152.3553884047318</v>
      </c>
      <c r="AJ8">
        <v>0.08216448095671694</v>
      </c>
      <c r="AK8">
        <v>157.070600936099</v>
      </c>
      <c r="AL8">
        <v>188.2078894900659</v>
      </c>
      <c r="AM8">
        <v>89.0234613456323</v>
      </c>
      <c r="AN8">
        <v>0.09613652176762812</v>
      </c>
    </row>
    <row r="9" spans="1:40">
      <c r="A9" s="2">
        <v>44215</v>
      </c>
      <c r="B9">
        <v>999.0379304091337</v>
      </c>
      <c r="C9">
        <v>0.00243201744511623</v>
      </c>
      <c r="F9" s="2">
        <v>44241</v>
      </c>
      <c r="G9">
        <v>0.1131892269434514</v>
      </c>
      <c r="H9">
        <v>0.09728285991715267</v>
      </c>
      <c r="I9">
        <v>0.1600869474848329</v>
      </c>
      <c r="J9">
        <v>0.1904012296957695</v>
      </c>
      <c r="K9">
        <v>0.1745306732798328</v>
      </c>
      <c r="L9">
        <v>0.1542072329786439</v>
      </c>
      <c r="M9">
        <v>0.110301829700317</v>
      </c>
      <c r="S9" s="2">
        <v>44241</v>
      </c>
      <c r="T9">
        <v>0.1131892269434514</v>
      </c>
      <c r="U9">
        <v>0.09728285991715267</v>
      </c>
      <c r="V9">
        <v>0.1600869474848329</v>
      </c>
      <c r="W9">
        <v>0.1904012296957695</v>
      </c>
      <c r="X9">
        <v>0.1745306732798328</v>
      </c>
      <c r="Y9">
        <v>0.1542072329786439</v>
      </c>
      <c r="Z9">
        <v>0.110301829700317</v>
      </c>
      <c r="AF9" s="2">
        <v>44241</v>
      </c>
      <c r="AG9">
        <v>97.32365041708792</v>
      </c>
      <c r="AH9">
        <v>154.0528283836824</v>
      </c>
      <c r="AJ9">
        <v>0.08653033809766913</v>
      </c>
      <c r="AK9">
        <v>174.6529311504466</v>
      </c>
      <c r="AL9">
        <v>110.2389326356103</v>
      </c>
      <c r="AM9">
        <v>113.1051831199636</v>
      </c>
      <c r="AN9">
        <v>0.1044041354618043</v>
      </c>
    </row>
    <row r="10" spans="1:40">
      <c r="A10" s="2">
        <v>44216</v>
      </c>
      <c r="B10">
        <v>999.8637997448624</v>
      </c>
      <c r="C10">
        <v>0.000826664644645092</v>
      </c>
      <c r="F10" s="2">
        <v>44248</v>
      </c>
      <c r="G10">
        <v>0.1077203827385856</v>
      </c>
      <c r="H10">
        <v>0.08942488569367035</v>
      </c>
      <c r="I10">
        <v>0.1710572368682394</v>
      </c>
      <c r="J10">
        <v>0.1979407785834713</v>
      </c>
      <c r="K10">
        <v>0.1699416594501595</v>
      </c>
      <c r="L10">
        <v>0.1558364550324575</v>
      </c>
      <c r="M10">
        <v>0.1080786016334164</v>
      </c>
      <c r="S10" s="2">
        <v>44248</v>
      </c>
      <c r="T10">
        <v>0.1077203827385856</v>
      </c>
      <c r="U10">
        <v>0.08942488569367035</v>
      </c>
      <c r="V10">
        <v>0.1710572368682394</v>
      </c>
      <c r="W10">
        <v>0.1979407785834713</v>
      </c>
      <c r="X10">
        <v>0.1699416594501595</v>
      </c>
      <c r="Y10">
        <v>0.1558364550324575</v>
      </c>
      <c r="Z10">
        <v>0.1080786016334164</v>
      </c>
      <c r="AF10" s="2">
        <v>44248</v>
      </c>
      <c r="AG10">
        <v>89.00265491936102</v>
      </c>
      <c r="AH10">
        <v>154.9548888346276</v>
      </c>
      <c r="AJ10">
        <v>0.09350954430238294</v>
      </c>
      <c r="AK10">
        <v>169.0819746436966</v>
      </c>
      <c r="AL10">
        <v>107.3505662110586</v>
      </c>
      <c r="AM10">
        <v>107.0942965703696</v>
      </c>
      <c r="AN10">
        <v>0.1101681690364511</v>
      </c>
    </row>
    <row r="11" spans="1:40">
      <c r="A11" s="2">
        <v>44217</v>
      </c>
      <c r="B11">
        <v>1004.830291822136</v>
      </c>
      <c r="C11">
        <v>0.00496716860690527</v>
      </c>
      <c r="F11" s="2">
        <v>44255</v>
      </c>
      <c r="G11">
        <v>0.1251631010318042</v>
      </c>
      <c r="H11">
        <v>0.09097838229283507</v>
      </c>
      <c r="I11">
        <v>0.1687428618922424</v>
      </c>
      <c r="J11">
        <v>0.1695945596964916</v>
      </c>
      <c r="K11">
        <v>0.1639860170431452</v>
      </c>
      <c r="L11">
        <v>0.1708339470093979</v>
      </c>
      <c r="M11">
        <v>0.1107011310340836</v>
      </c>
      <c r="S11" s="2">
        <v>44255</v>
      </c>
      <c r="T11">
        <v>0.1251631010318042</v>
      </c>
      <c r="U11">
        <v>0.09097838229283507</v>
      </c>
      <c r="V11">
        <v>0.1687428618922424</v>
      </c>
      <c r="W11">
        <v>0.1695945596964916</v>
      </c>
      <c r="X11">
        <v>0.1639860170431452</v>
      </c>
      <c r="Y11">
        <v>0.1708339470093979</v>
      </c>
      <c r="Z11">
        <v>0.1107011310340836</v>
      </c>
      <c r="AF11" s="2">
        <v>44255</v>
      </c>
      <c r="AG11">
        <v>89.52530844455104</v>
      </c>
      <c r="AH11">
        <v>167.9382091191965</v>
      </c>
      <c r="AJ11">
        <v>0.09496835056974288</v>
      </c>
      <c r="AK11">
        <v>161.4422916417188</v>
      </c>
      <c r="AL11">
        <v>109.0020893052955</v>
      </c>
      <c r="AM11">
        <v>123.0749393006298</v>
      </c>
      <c r="AN11">
        <v>0.09582625394458133</v>
      </c>
    </row>
    <row r="12" spans="1:40">
      <c r="A12" s="2">
        <v>44218</v>
      </c>
      <c r="B12">
        <v>1004.261597084035</v>
      </c>
      <c r="C12">
        <v>-0.000565960981401048</v>
      </c>
      <c r="F12" s="2">
        <v>44262</v>
      </c>
      <c r="G12">
        <v>0.1415084832974287</v>
      </c>
      <c r="H12">
        <v>0.07252333735684452</v>
      </c>
      <c r="I12">
        <v>0.1686779779861576</v>
      </c>
      <c r="J12">
        <v>0.1788109039949833</v>
      </c>
      <c r="K12">
        <v>0.1539434404799886</v>
      </c>
      <c r="L12">
        <v>0.1754856712081982</v>
      </c>
      <c r="M12">
        <v>0.1090501856763991</v>
      </c>
      <c r="S12" s="2">
        <v>44262</v>
      </c>
      <c r="T12">
        <v>0.1415084832974287</v>
      </c>
      <c r="U12">
        <v>0.07252333735684451</v>
      </c>
      <c r="V12">
        <v>0.1686779779861576</v>
      </c>
      <c r="W12">
        <v>0.1788109039949833</v>
      </c>
      <c r="X12">
        <v>0.1539434404799886</v>
      </c>
      <c r="Y12">
        <v>0.1754856712081982</v>
      </c>
      <c r="Z12">
        <v>0.1090501856763991</v>
      </c>
      <c r="AF12" s="2">
        <v>44262</v>
      </c>
      <c r="AG12">
        <v>70.95906389939502</v>
      </c>
      <c r="AH12">
        <v>171.5921153278393</v>
      </c>
      <c r="AJ12">
        <v>0.0961847435992664</v>
      </c>
      <c r="AK12">
        <v>150.6152443783531</v>
      </c>
      <c r="AL12">
        <v>106.7512608016361</v>
      </c>
      <c r="AM12">
        <v>138.4679025658074</v>
      </c>
      <c r="AN12">
        <v>0.1026318140201994</v>
      </c>
    </row>
    <row r="13" spans="1:40">
      <c r="A13" s="2">
        <v>44219</v>
      </c>
      <c r="B13">
        <v>1002.789349172519</v>
      </c>
      <c r="C13">
        <v>-0.001466000408450574</v>
      </c>
      <c r="F13" s="2">
        <v>44269</v>
      </c>
      <c r="G13">
        <v>0.1778761537941822</v>
      </c>
      <c r="H13">
        <v>0.0689780858987204</v>
      </c>
      <c r="I13">
        <v>0.1471552414187619</v>
      </c>
      <c r="J13">
        <v>0.1392878395664218</v>
      </c>
      <c r="K13">
        <v>0.1548259683304601</v>
      </c>
      <c r="L13">
        <v>0.192327373863758</v>
      </c>
      <c r="M13">
        <v>0.1195493371276955</v>
      </c>
      <c r="S13" s="2">
        <v>44269</v>
      </c>
      <c r="T13">
        <v>0.1778761537941822</v>
      </c>
      <c r="U13">
        <v>0.0689780858987204</v>
      </c>
      <c r="V13">
        <v>0.1471552414187619</v>
      </c>
      <c r="W13">
        <v>0.1392878395664218</v>
      </c>
      <c r="X13">
        <v>0.1548259683304601</v>
      </c>
      <c r="Y13">
        <v>0.192327373863758</v>
      </c>
      <c r="Z13">
        <v>0.1195493371276955</v>
      </c>
      <c r="AF13" s="2">
        <v>44269</v>
      </c>
      <c r="AG13">
        <v>67.91215313164547</v>
      </c>
      <c r="AH13">
        <v>189.1595059521129</v>
      </c>
      <c r="AJ13">
        <v>0.08293275013840402</v>
      </c>
      <c r="AK13">
        <v>152.5330069877303</v>
      </c>
      <c r="AL13">
        <v>117.5924000875729</v>
      </c>
      <c r="AM13">
        <v>175.2597914963871</v>
      </c>
      <c r="AN13">
        <v>0.07953671869209908</v>
      </c>
    </row>
    <row r="14" spans="1:40">
      <c r="A14" s="2">
        <v>44220</v>
      </c>
      <c r="B14">
        <v>1002.499080920507</v>
      </c>
      <c r="C14">
        <v>-0.0002894608446444291</v>
      </c>
      <c r="F14" s="2">
        <v>44276</v>
      </c>
      <c r="G14">
        <v>0.203447745849119</v>
      </c>
      <c r="H14">
        <v>0.0729817769826764</v>
      </c>
      <c r="I14">
        <v>0.1384971578531404</v>
      </c>
      <c r="J14">
        <v>0.1362665798753039</v>
      </c>
      <c r="K14">
        <v>0.1549830134562827</v>
      </c>
      <c r="L14">
        <v>0.1825829151389485</v>
      </c>
      <c r="M14">
        <v>0.1112408108445291</v>
      </c>
      <c r="S14" s="2">
        <v>44276</v>
      </c>
      <c r="T14">
        <v>0.203447745849119</v>
      </c>
      <c r="U14">
        <v>0.0729817769826764</v>
      </c>
      <c r="V14">
        <v>0.1384971578531404</v>
      </c>
      <c r="W14">
        <v>0.1362665798753039</v>
      </c>
      <c r="X14">
        <v>0.1549830134562827</v>
      </c>
      <c r="Y14">
        <v>0.1825829151389485</v>
      </c>
      <c r="Z14">
        <v>0.1112408108445291</v>
      </c>
      <c r="AF14" s="2">
        <v>44276</v>
      </c>
      <c r="AG14">
        <v>72.13237335644074</v>
      </c>
      <c r="AH14">
        <v>180.2790313611503</v>
      </c>
      <c r="AJ14">
        <v>0.07787344511402748</v>
      </c>
      <c r="AK14">
        <v>153.193879735302</v>
      </c>
      <c r="AL14">
        <v>110.0064348120966</v>
      </c>
      <c r="AM14">
        <v>201.1143602310132</v>
      </c>
      <c r="AN14">
        <v>0.07709640563541648</v>
      </c>
    </row>
    <row r="15" spans="1:40">
      <c r="A15" s="2">
        <v>44221</v>
      </c>
      <c r="B15">
        <v>1003.296527230798</v>
      </c>
      <c r="C15">
        <v>0.0007954583953928562</v>
      </c>
      <c r="F15" s="2">
        <v>44283</v>
      </c>
      <c r="G15">
        <v>0.1997230427485446</v>
      </c>
      <c r="H15">
        <v>0.08112540283302759</v>
      </c>
      <c r="I15">
        <v>0.1436262377294403</v>
      </c>
      <c r="J15">
        <v>0.1418421439302796</v>
      </c>
      <c r="K15">
        <v>0.1636059508046276</v>
      </c>
      <c r="L15">
        <v>0.1884130956313219</v>
      </c>
      <c r="M15">
        <v>0.08166412632275835</v>
      </c>
      <c r="S15" s="2">
        <v>44283</v>
      </c>
      <c r="T15">
        <v>0.1997230427485446</v>
      </c>
      <c r="U15">
        <v>0.08112540283302759</v>
      </c>
      <c r="V15">
        <v>0.1436262377294403</v>
      </c>
      <c r="W15">
        <v>0.1418421439302796</v>
      </c>
      <c r="X15">
        <v>0.1636059508046276</v>
      </c>
      <c r="Y15">
        <v>0.1884130956313219</v>
      </c>
      <c r="Z15">
        <v>0.08166412632275835</v>
      </c>
      <c r="AF15" s="2">
        <v>44283</v>
      </c>
      <c r="AG15">
        <v>79.9844546032088</v>
      </c>
      <c r="AH15">
        <v>185.5193323743214</v>
      </c>
      <c r="AJ15">
        <v>0.08167574593664755</v>
      </c>
      <c r="AK15">
        <v>161.4324033485007</v>
      </c>
      <c r="AL15">
        <v>80.4566533537191</v>
      </c>
      <c r="AM15">
        <v>197.0105808021393</v>
      </c>
      <c r="AN15">
        <v>0.08106771670908443</v>
      </c>
    </row>
    <row r="16" spans="1:40">
      <c r="A16" s="2">
        <v>44222</v>
      </c>
      <c r="B16">
        <v>1002.417149910785</v>
      </c>
      <c r="C16">
        <v>-0.0008764879536069525</v>
      </c>
      <c r="F16" s="2">
        <v>44290</v>
      </c>
      <c r="G16">
        <v>0.246067695520894</v>
      </c>
      <c r="H16">
        <v>0.10857338716763</v>
      </c>
      <c r="I16">
        <v>0.146865415810761</v>
      </c>
      <c r="J16">
        <v>0.1276479112070047</v>
      </c>
      <c r="K16">
        <v>0.1148463689965429</v>
      </c>
      <c r="L16">
        <v>0.1756635442142997</v>
      </c>
      <c r="M16">
        <v>0.08033567708286786</v>
      </c>
      <c r="S16" s="2">
        <v>44290</v>
      </c>
      <c r="T16">
        <v>0.246067695520894</v>
      </c>
      <c r="U16">
        <v>0.1085733871676299</v>
      </c>
      <c r="V16">
        <v>0.1468654158107609</v>
      </c>
      <c r="W16">
        <v>0.1276479112070047</v>
      </c>
      <c r="X16">
        <v>0.1148463689965429</v>
      </c>
      <c r="Y16">
        <v>0.1756635442142997</v>
      </c>
      <c r="Z16">
        <v>0.08033567708286785</v>
      </c>
      <c r="AF16" s="2">
        <v>44290</v>
      </c>
      <c r="AG16">
        <v>107.2392621933175</v>
      </c>
      <c r="AH16">
        <v>173.4853725867436</v>
      </c>
      <c r="AJ16">
        <v>0.08357978971156288</v>
      </c>
      <c r="AK16">
        <v>113.3271777915671</v>
      </c>
      <c r="AL16">
        <v>79.38699786543116</v>
      </c>
      <c r="AM16">
        <v>243.037012333079</v>
      </c>
      <c r="AN16">
        <v>0.07284667748610071</v>
      </c>
    </row>
    <row r="17" spans="1:40">
      <c r="A17" s="2">
        <v>44223</v>
      </c>
      <c r="B17">
        <v>1003.314672282379</v>
      </c>
      <c r="C17">
        <v>0.0008953581567052726</v>
      </c>
      <c r="F17" s="2">
        <v>44297</v>
      </c>
      <c r="G17">
        <v>0.246044305880444</v>
      </c>
      <c r="H17">
        <v>0.1183440127528328</v>
      </c>
      <c r="I17">
        <v>0.139438353636457</v>
      </c>
      <c r="J17">
        <v>0.1369165014657704</v>
      </c>
      <c r="K17">
        <v>0.1135984523729192</v>
      </c>
      <c r="L17">
        <v>0.1672973845198024</v>
      </c>
      <c r="M17">
        <v>0.07836098937177427</v>
      </c>
      <c r="S17" s="2">
        <v>44297</v>
      </c>
      <c r="T17">
        <v>0.246044305880444</v>
      </c>
      <c r="U17">
        <v>0.1183440127528328</v>
      </c>
      <c r="V17">
        <v>0.139438353636457</v>
      </c>
      <c r="W17">
        <v>0.1369165014657704</v>
      </c>
      <c r="X17">
        <v>0.1135984523729192</v>
      </c>
      <c r="Y17">
        <v>0.1672973845198024</v>
      </c>
      <c r="Z17">
        <v>0.07836098937177427</v>
      </c>
      <c r="AF17" s="2">
        <v>44297</v>
      </c>
      <c r="AG17">
        <v>117.3168028883021</v>
      </c>
      <c r="AH17">
        <v>165.9008943902675</v>
      </c>
      <c r="AJ17">
        <v>0.07874445813008582</v>
      </c>
      <c r="AK17">
        <v>112.6239843807921</v>
      </c>
      <c r="AL17">
        <v>77.66468686942359</v>
      </c>
      <c r="AM17">
        <v>244.1019394427358</v>
      </c>
      <c r="AN17">
        <v>0.07768981594810366</v>
      </c>
    </row>
    <row r="18" spans="1:40">
      <c r="A18" s="2">
        <v>44224</v>
      </c>
      <c r="B18">
        <v>1000.105561604092</v>
      </c>
      <c r="C18">
        <v>-0.003198508670252842</v>
      </c>
      <c r="F18" s="2">
        <v>44304</v>
      </c>
      <c r="G18">
        <v>0.2283014684435066</v>
      </c>
      <c r="H18">
        <v>0.1238904005214007</v>
      </c>
      <c r="I18">
        <v>0.1431876775238826</v>
      </c>
      <c r="J18">
        <v>0.1234522941165974</v>
      </c>
      <c r="K18">
        <v>0.1245908086760747</v>
      </c>
      <c r="L18">
        <v>0.1728066584959997</v>
      </c>
      <c r="M18">
        <v>0.08377069222253852</v>
      </c>
      <c r="S18" s="2">
        <v>44304</v>
      </c>
      <c r="T18">
        <v>0.2283014684435066</v>
      </c>
      <c r="U18">
        <v>0.1238904005214007</v>
      </c>
      <c r="V18">
        <v>0.1431876775238826</v>
      </c>
      <c r="W18">
        <v>0.1234522941165974</v>
      </c>
      <c r="X18">
        <v>0.1245908086760747</v>
      </c>
      <c r="Y18">
        <v>0.1728066584959997</v>
      </c>
      <c r="Z18">
        <v>0.08377069222253852</v>
      </c>
      <c r="AF18" s="2">
        <v>44304</v>
      </c>
      <c r="AG18">
        <v>123.776843348926</v>
      </c>
      <c r="AH18">
        <v>172.3873524298199</v>
      </c>
      <c r="AJ18">
        <v>0.07967400434619026</v>
      </c>
      <c r="AK18">
        <v>124.4115304171231</v>
      </c>
      <c r="AL18">
        <v>83.67523005614137</v>
      </c>
      <c r="AM18">
        <v>227.6975210522114</v>
      </c>
      <c r="AN18">
        <v>0.06932498385257506</v>
      </c>
    </row>
    <row r="19" spans="1:40">
      <c r="A19" s="2">
        <v>44225</v>
      </c>
      <c r="B19">
        <v>1001.950103763282</v>
      </c>
      <c r="C19">
        <v>0.001844347466913421</v>
      </c>
      <c r="F19" s="2">
        <v>44311</v>
      </c>
      <c r="G19">
        <v>0.1731060444988684</v>
      </c>
      <c r="H19">
        <v>0.09702015546762284</v>
      </c>
      <c r="I19">
        <v>0.1294906459798804</v>
      </c>
      <c r="J19">
        <v>0.09717637031862493</v>
      </c>
      <c r="K19">
        <v>0.09081069287892965</v>
      </c>
      <c r="L19">
        <v>0.16023250703424</v>
      </c>
      <c r="M19">
        <v>0.09576728188295912</v>
      </c>
      <c r="N19">
        <v>0.1563963019388746</v>
      </c>
      <c r="S19" s="2">
        <v>44311</v>
      </c>
      <c r="T19">
        <v>0.1731060444988684</v>
      </c>
      <c r="U19">
        <v>0.09702015546762284</v>
      </c>
      <c r="V19">
        <v>0.1294906459798804</v>
      </c>
      <c r="W19">
        <v>0.09717637031862493</v>
      </c>
      <c r="X19">
        <v>0.09081069287892965</v>
      </c>
      <c r="Y19">
        <v>0.16023250703424</v>
      </c>
      <c r="Z19">
        <v>0.09576728188295912</v>
      </c>
      <c r="AA19">
        <v>0.1563963019388746</v>
      </c>
      <c r="AF19" s="2">
        <v>44311</v>
      </c>
      <c r="AG19">
        <v>96.95352385393821</v>
      </c>
      <c r="AH19">
        <v>159.972410351442</v>
      </c>
      <c r="AI19">
        <v>161.0795115121316</v>
      </c>
      <c r="AJ19">
        <v>0.07225586553738716</v>
      </c>
      <c r="AK19">
        <v>90.77701058025767</v>
      </c>
      <c r="AL19">
        <v>95.71056859114205</v>
      </c>
      <c r="AM19">
        <v>172.8263799942014</v>
      </c>
      <c r="AN19">
        <v>0.05462806059355491</v>
      </c>
    </row>
    <row r="20" spans="1:40">
      <c r="A20" s="2">
        <v>44226</v>
      </c>
      <c r="B20">
        <v>1003.397073177817</v>
      </c>
      <c r="C20">
        <v>0.001444153166010986</v>
      </c>
      <c r="F20" s="2">
        <v>44318</v>
      </c>
      <c r="G20">
        <v>0.1642582343662645</v>
      </c>
      <c r="H20">
        <v>0.08384187586316505</v>
      </c>
      <c r="I20">
        <v>0.151613219844834</v>
      </c>
      <c r="J20">
        <v>0.1153411839493228</v>
      </c>
      <c r="K20">
        <v>0.08239300904668068</v>
      </c>
      <c r="L20">
        <v>0.1837631009727803</v>
      </c>
      <c r="M20">
        <v>0.09988511398759775</v>
      </c>
      <c r="N20">
        <v>0.1189042619693549</v>
      </c>
      <c r="S20" s="2">
        <v>44318</v>
      </c>
      <c r="T20">
        <v>0.1642582343662645</v>
      </c>
      <c r="U20">
        <v>0.08384187586316505</v>
      </c>
      <c r="V20">
        <v>0.151613219844834</v>
      </c>
      <c r="W20">
        <v>0.1153411839493228</v>
      </c>
      <c r="X20">
        <v>0.08239300904668068</v>
      </c>
      <c r="Y20">
        <v>0.1837631009727803</v>
      </c>
      <c r="Z20">
        <v>0.09988511398759775</v>
      </c>
      <c r="AA20">
        <v>0.1189042619693549</v>
      </c>
      <c r="AF20" s="2">
        <v>44318</v>
      </c>
      <c r="AG20">
        <v>84.15323840695559</v>
      </c>
      <c r="AH20">
        <v>184.2863230793064</v>
      </c>
      <c r="AI20">
        <v>119.9672877347461</v>
      </c>
      <c r="AJ20">
        <v>0.08500261682792334</v>
      </c>
      <c r="AK20">
        <v>82.72160475988608</v>
      </c>
      <c r="AL20">
        <v>100.1854464178203</v>
      </c>
      <c r="AM20">
        <v>164.7768196081759</v>
      </c>
      <c r="AN20">
        <v>0.0655536641279198</v>
      </c>
    </row>
    <row r="21" spans="1:40">
      <c r="A21" s="2">
        <v>44227</v>
      </c>
      <c r="B21">
        <v>1003.657406390403</v>
      </c>
      <c r="C21">
        <v>0.0002594518357139641</v>
      </c>
      <c r="F21" s="2">
        <v>44325</v>
      </c>
      <c r="G21">
        <v>0.180368706331815</v>
      </c>
      <c r="H21">
        <v>0.09680112330750364</v>
      </c>
      <c r="I21">
        <v>0.1083559927460239</v>
      </c>
      <c r="J21">
        <v>0.1025500507537963</v>
      </c>
      <c r="K21">
        <v>0.116981652968313</v>
      </c>
      <c r="L21">
        <v>0.1444073218220667</v>
      </c>
      <c r="M21">
        <v>0.1180081221512184</v>
      </c>
      <c r="N21">
        <v>0.132527029919263</v>
      </c>
      <c r="S21" s="2">
        <v>44325</v>
      </c>
      <c r="T21">
        <v>0.180368706331815</v>
      </c>
      <c r="U21">
        <v>0.09680112330750364</v>
      </c>
      <c r="V21">
        <v>0.1083559927460239</v>
      </c>
      <c r="W21">
        <v>0.1025500507537963</v>
      </c>
      <c r="X21">
        <v>0.116981652968313</v>
      </c>
      <c r="Y21">
        <v>0.1444073218220667</v>
      </c>
      <c r="Z21">
        <v>0.1180081221512184</v>
      </c>
      <c r="AA21">
        <v>0.132527029919263</v>
      </c>
      <c r="AF21" s="2">
        <v>44325</v>
      </c>
      <c r="AG21">
        <v>98.43857402857537</v>
      </c>
      <c r="AH21">
        <v>146.5848195877699</v>
      </c>
      <c r="AI21">
        <v>134.6739376418076</v>
      </c>
      <c r="AJ21">
        <v>0.05899653418176749</v>
      </c>
      <c r="AK21">
        <v>118.9189087708437</v>
      </c>
      <c r="AL21">
        <v>120.1468312141934</v>
      </c>
      <c r="AM21">
        <v>183.1188350306729</v>
      </c>
      <c r="AN21">
        <v>0.05681277770951688</v>
      </c>
    </row>
    <row r="22" spans="1:40">
      <c r="A22" s="2">
        <v>44228</v>
      </c>
      <c r="B22">
        <v>1004.726980012724</v>
      </c>
      <c r="C22">
        <v>0.001065676012063754</v>
      </c>
      <c r="F22" s="2">
        <v>44332</v>
      </c>
      <c r="G22">
        <v>0.1417660823974338</v>
      </c>
      <c r="H22">
        <v>0.06089667428742083</v>
      </c>
      <c r="I22">
        <v>0.106647901361221</v>
      </c>
      <c r="J22">
        <v>0.1516977223937096</v>
      </c>
      <c r="K22">
        <v>0.1087419400042664</v>
      </c>
      <c r="L22">
        <v>0.1343309085619417</v>
      </c>
      <c r="M22">
        <v>0.1397595183504525</v>
      </c>
      <c r="N22">
        <v>0.1561592526435543</v>
      </c>
      <c r="S22" s="2">
        <v>44332</v>
      </c>
      <c r="T22">
        <v>0.1417660823974338</v>
      </c>
      <c r="U22">
        <v>0.06089667428742083</v>
      </c>
      <c r="V22">
        <v>0.106647901361221</v>
      </c>
      <c r="W22">
        <v>0.1516977223937096</v>
      </c>
      <c r="X22">
        <v>0.1087419400042664</v>
      </c>
      <c r="Y22">
        <v>0.1343309085619417</v>
      </c>
      <c r="Z22">
        <v>0.1397595183504525</v>
      </c>
      <c r="AA22">
        <v>0.1561592526435543</v>
      </c>
      <c r="AF22" s="2">
        <v>44332</v>
      </c>
      <c r="AG22">
        <v>62.41894200611677</v>
      </c>
      <c r="AH22">
        <v>137.667056679559</v>
      </c>
      <c r="AI22">
        <v>152.7107603294284</v>
      </c>
      <c r="AJ22">
        <v>0.05795822436549068</v>
      </c>
      <c r="AK22">
        <v>111.5213384632309</v>
      </c>
      <c r="AL22">
        <v>143.4106251466144</v>
      </c>
      <c r="AM22">
        <v>145.2995638614248</v>
      </c>
      <c r="AN22">
        <v>0.08463460178509628</v>
      </c>
    </row>
    <row r="23" spans="1:40">
      <c r="A23" s="2">
        <v>44229</v>
      </c>
      <c r="B23">
        <v>1004.906801209807</v>
      </c>
      <c r="C23">
        <v>0.0001789751849619048</v>
      </c>
      <c r="F23" s="2">
        <v>44339</v>
      </c>
      <c r="G23">
        <v>0.1428567972655222</v>
      </c>
      <c r="H23">
        <v>0.06605303292861725</v>
      </c>
      <c r="I23">
        <v>0.08345778327579519</v>
      </c>
      <c r="J23">
        <v>0.160783483640436</v>
      </c>
      <c r="K23">
        <v>0.08483511824004505</v>
      </c>
      <c r="L23">
        <v>0.1682751511144222</v>
      </c>
      <c r="M23">
        <v>0.1135418479316426</v>
      </c>
      <c r="N23">
        <v>0.1801967856035195</v>
      </c>
      <c r="S23" s="2">
        <v>44339</v>
      </c>
      <c r="T23">
        <v>0.1441600258665548</v>
      </c>
      <c r="U23">
        <v>0.06595260373379555</v>
      </c>
      <c r="V23">
        <v>0.08333089132845568</v>
      </c>
      <c r="W23">
        <v>0.1605390231654706</v>
      </c>
      <c r="X23">
        <v>0.08470613214751151</v>
      </c>
      <c r="Y23">
        <v>0.1680193000628408</v>
      </c>
      <c r="Z23">
        <v>0.1133692151870014</v>
      </c>
      <c r="AA23">
        <v>0.1799228085083696</v>
      </c>
      <c r="AF23" s="2">
        <v>44339</v>
      </c>
      <c r="AG23">
        <v>67.40396555352069</v>
      </c>
      <c r="AH23">
        <v>171.6090706545126</v>
      </c>
      <c r="AI23">
        <v>188.1632539836983</v>
      </c>
      <c r="AJ23">
        <v>0.04476904172597018</v>
      </c>
      <c r="AK23">
        <v>86.66084049673015</v>
      </c>
      <c r="AL23">
        <v>115.8992019569579</v>
      </c>
      <c r="AM23">
        <v>145.6835268397227</v>
      </c>
      <c r="AN23">
        <v>0.08706977516442943</v>
      </c>
    </row>
    <row r="24" spans="1:40">
      <c r="A24" s="2">
        <v>44230</v>
      </c>
      <c r="B24">
        <v>1001.420977373849</v>
      </c>
      <c r="C24">
        <v>-0.003468803108667706</v>
      </c>
      <c r="F24" s="2">
        <v>44346</v>
      </c>
      <c r="G24">
        <v>0.1264799143442527</v>
      </c>
      <c r="H24">
        <v>0.07273233080368009</v>
      </c>
      <c r="I24">
        <v>0.0863525332449926</v>
      </c>
      <c r="J24">
        <v>0.1704924913533908</v>
      </c>
      <c r="K24">
        <v>0.08230242984337609</v>
      </c>
      <c r="L24">
        <v>0.1610132948960533</v>
      </c>
      <c r="M24">
        <v>0.1065399946050571</v>
      </c>
      <c r="N24">
        <v>0.1940870109091974</v>
      </c>
      <c r="S24" s="2">
        <v>44346</v>
      </c>
      <c r="T24">
        <v>0.1264799143442527</v>
      </c>
      <c r="U24">
        <v>0.07273233080368009</v>
      </c>
      <c r="V24">
        <v>0.0863525332449926</v>
      </c>
      <c r="W24">
        <v>0.1704924913533908</v>
      </c>
      <c r="X24">
        <v>0.08230242984337609</v>
      </c>
      <c r="Y24">
        <v>0.1610132948960533</v>
      </c>
      <c r="Z24">
        <v>0.1065399946050571</v>
      </c>
      <c r="AA24">
        <v>0.1940870109091974</v>
      </c>
      <c r="AF24" s="2">
        <v>44346</v>
      </c>
      <c r="AG24">
        <v>74.54037593327752</v>
      </c>
      <c r="AH24">
        <v>164.9586515634912</v>
      </c>
      <c r="AI24">
        <v>202.9791094531286</v>
      </c>
      <c r="AJ24">
        <v>0.04578786653251347</v>
      </c>
      <c r="AK24">
        <v>84.40012659050689</v>
      </c>
      <c r="AL24">
        <v>109.2143598248085</v>
      </c>
      <c r="AM24">
        <v>129.6116371965728</v>
      </c>
      <c r="AN24">
        <v>0.09190278536729522</v>
      </c>
    </row>
    <row r="25" spans="1:40">
      <c r="A25" s="2">
        <v>44231</v>
      </c>
      <c r="B25">
        <v>1000.934771721571</v>
      </c>
      <c r="C25">
        <v>-0.0004855157453896863</v>
      </c>
      <c r="F25" s="2">
        <v>44353</v>
      </c>
      <c r="G25">
        <v>0.1292761465045038</v>
      </c>
      <c r="H25">
        <v>0.07589098581552489</v>
      </c>
      <c r="I25">
        <v>0.08424445153606371</v>
      </c>
      <c r="J25">
        <v>0.1429579738741726</v>
      </c>
      <c r="K25">
        <v>0.08367477471575943</v>
      </c>
      <c r="L25">
        <v>0.174328778436946</v>
      </c>
      <c r="M25">
        <v>0.1051306525561163</v>
      </c>
      <c r="N25">
        <v>0.2044962365609133</v>
      </c>
      <c r="S25" s="2">
        <v>44353</v>
      </c>
      <c r="T25">
        <v>0.1292761465045038</v>
      </c>
      <c r="U25">
        <v>0.07589098581552489</v>
      </c>
      <c r="V25">
        <v>0.08424445153606371</v>
      </c>
      <c r="W25">
        <v>0.1429579738741726</v>
      </c>
      <c r="X25">
        <v>0.08367477471575943</v>
      </c>
      <c r="Y25">
        <v>0.174328778436946</v>
      </c>
      <c r="Z25">
        <v>0.1051306525561163</v>
      </c>
      <c r="AA25">
        <v>0.2044962365609133</v>
      </c>
      <c r="AF25" s="2">
        <v>44353</v>
      </c>
      <c r="AG25">
        <v>77.59175086546399</v>
      </c>
      <c r="AH25">
        <v>178.1649174272778</v>
      </c>
      <c r="AI25">
        <v>214.2579530464106</v>
      </c>
      <c r="AJ25">
        <v>0.04531335094424835</v>
      </c>
      <c r="AK25">
        <v>85.6109887266162</v>
      </c>
      <c r="AL25">
        <v>107.5245659387749</v>
      </c>
      <c r="AM25">
        <v>132.1944829563217</v>
      </c>
      <c r="AN25">
        <v>0.07742610219452092</v>
      </c>
    </row>
    <row r="26" spans="1:40">
      <c r="A26" s="2">
        <v>44232</v>
      </c>
      <c r="B26">
        <v>993.1475780210476</v>
      </c>
      <c r="C26">
        <v>-0.007779921250142707</v>
      </c>
      <c r="F26" s="2">
        <v>44360</v>
      </c>
      <c r="G26">
        <v>0.1275721591709404</v>
      </c>
      <c r="H26">
        <v>0.1410953444864385</v>
      </c>
      <c r="I26">
        <v>0.09734114075574769</v>
      </c>
      <c r="J26">
        <v>0.1213020209299854</v>
      </c>
      <c r="K26">
        <v>0.08819971566174281</v>
      </c>
      <c r="L26">
        <v>0.1720098141856875</v>
      </c>
      <c r="M26">
        <v>0.09866532088472434</v>
      </c>
      <c r="N26">
        <v>0.1538144839247334</v>
      </c>
      <c r="S26" s="2">
        <v>44360</v>
      </c>
      <c r="T26">
        <v>0.1275721591709404</v>
      </c>
      <c r="U26">
        <v>0.1410953444864385</v>
      </c>
      <c r="V26">
        <v>0.09734114075574768</v>
      </c>
      <c r="W26">
        <v>0.1213020209299853</v>
      </c>
      <c r="X26">
        <v>0.0881997156617428</v>
      </c>
      <c r="Y26">
        <v>0.1720098141856875</v>
      </c>
      <c r="Z26">
        <v>0.09866532088472432</v>
      </c>
      <c r="AA26">
        <v>0.1538144839247334</v>
      </c>
      <c r="AF26" s="2">
        <v>44360</v>
      </c>
      <c r="AG26">
        <v>144.3780860713889</v>
      </c>
      <c r="AH26">
        <v>175.8781546840842</v>
      </c>
      <c r="AI26">
        <v>160.6209915374337</v>
      </c>
      <c r="AJ26">
        <v>0.05260835858204573</v>
      </c>
      <c r="AK26">
        <v>90.28016411876608</v>
      </c>
      <c r="AL26">
        <v>100.9194253562392</v>
      </c>
      <c r="AM26">
        <v>130.5475156761137</v>
      </c>
      <c r="AN26">
        <v>0.0662127426009317</v>
      </c>
    </row>
    <row r="27" spans="1:40">
      <c r="A27" s="2">
        <v>44233</v>
      </c>
      <c r="B27">
        <v>995.9316031733376</v>
      </c>
      <c r="C27">
        <v>0.002803234095216212</v>
      </c>
      <c r="F27" s="2">
        <v>44367</v>
      </c>
      <c r="G27">
        <v>0.1291695105611888</v>
      </c>
      <c r="H27">
        <v>0.1106089713257835</v>
      </c>
      <c r="I27">
        <v>0.09756586593710501</v>
      </c>
      <c r="J27">
        <v>0.08598234211484293</v>
      </c>
      <c r="K27">
        <v>0.1054944388899216</v>
      </c>
      <c r="L27">
        <v>0.1611934876171192</v>
      </c>
      <c r="M27">
        <v>0.1339044713424549</v>
      </c>
      <c r="N27">
        <v>0.176080912211584</v>
      </c>
      <c r="S27" s="2">
        <v>44367</v>
      </c>
      <c r="T27">
        <v>0.1289431637622436</v>
      </c>
      <c r="U27">
        <v>0.1106377208779614</v>
      </c>
      <c r="V27">
        <v>0.09759122531727026</v>
      </c>
      <c r="W27">
        <v>0.08600469069833826</v>
      </c>
      <c r="X27">
        <v>0.1055218590696682</v>
      </c>
      <c r="Y27">
        <v>0.1612353851280303</v>
      </c>
      <c r="Z27">
        <v>0.1339392758753926</v>
      </c>
      <c r="AA27">
        <v>0.1761266792710953</v>
      </c>
      <c r="AF27" s="2">
        <v>44367</v>
      </c>
      <c r="AG27">
        <v>111.9068688718253</v>
      </c>
      <c r="AH27">
        <v>162.9459890915189</v>
      </c>
      <c r="AI27">
        <v>179.8750799224487</v>
      </c>
      <c r="AJ27">
        <v>0.05572615074707144</v>
      </c>
      <c r="AK27">
        <v>106.7671268019646</v>
      </c>
      <c r="AL27">
        <v>135.5814550425435</v>
      </c>
      <c r="AM27">
        <v>130.6595211244869</v>
      </c>
      <c r="AN27">
        <v>0.04954040148908427</v>
      </c>
    </row>
    <row r="28" spans="1:40">
      <c r="A28" s="2">
        <v>44234</v>
      </c>
      <c r="B28">
        <v>997.2825017113454</v>
      </c>
      <c r="C28">
        <v>0.001356416980547115</v>
      </c>
      <c r="F28" s="2">
        <v>44374</v>
      </c>
      <c r="G28">
        <v>0.1411449016503685</v>
      </c>
      <c r="H28">
        <v>0.1240648564080239</v>
      </c>
      <c r="I28">
        <v>0.1078349875518725</v>
      </c>
      <c r="J28">
        <v>0.08163354858085674</v>
      </c>
      <c r="K28">
        <v>0.1213766877318964</v>
      </c>
      <c r="L28">
        <v>0.1448033350118889</v>
      </c>
      <c r="M28">
        <v>0.1120342318130504</v>
      </c>
      <c r="N28">
        <v>0.1671074512520427</v>
      </c>
      <c r="S28" s="2">
        <v>44374</v>
      </c>
      <c r="T28">
        <v>0.1411449016503685</v>
      </c>
      <c r="U28">
        <v>0.1240648564080239</v>
      </c>
      <c r="V28">
        <v>0.1078349875518725</v>
      </c>
      <c r="W28">
        <v>0.08163354858085674</v>
      </c>
      <c r="X28">
        <v>0.1213766877318964</v>
      </c>
      <c r="Y28">
        <v>0.1448033350118889</v>
      </c>
      <c r="Z28">
        <v>0.1120342318130504</v>
      </c>
      <c r="AA28">
        <v>0.1671074512520427</v>
      </c>
      <c r="AF28" s="2">
        <v>44374</v>
      </c>
      <c r="AG28">
        <v>126.2750311570532</v>
      </c>
      <c r="AH28">
        <v>147.1207872570902</v>
      </c>
      <c r="AI28">
        <v>169.4768409732058</v>
      </c>
      <c r="AJ28">
        <v>0.0615770503061803</v>
      </c>
      <c r="AK28">
        <v>123.3783795181162</v>
      </c>
      <c r="AL28">
        <v>113.9584053673013</v>
      </c>
      <c r="AM28">
        <v>143.5697379742987</v>
      </c>
      <c r="AN28">
        <v>0.04657732877240463</v>
      </c>
    </row>
    <row r="29" spans="1:40">
      <c r="A29" s="2">
        <v>44235</v>
      </c>
      <c r="B29">
        <v>998.7663112935172</v>
      </c>
      <c r="C29">
        <v>0.001487852819663127</v>
      </c>
      <c r="F29" s="2">
        <v>44381</v>
      </c>
      <c r="G29">
        <v>0.1445510231968071</v>
      </c>
      <c r="H29">
        <v>0.1332157968389171</v>
      </c>
      <c r="I29">
        <v>0.1246840580605638</v>
      </c>
      <c r="J29">
        <v>0.1040744517185794</v>
      </c>
      <c r="K29">
        <v>0.1368323732317547</v>
      </c>
      <c r="L29">
        <v>0.1386218798343998</v>
      </c>
      <c r="M29">
        <v>0.01232558189915739</v>
      </c>
      <c r="N29">
        <v>0.2056948352198208</v>
      </c>
      <c r="S29" s="2">
        <v>44381</v>
      </c>
      <c r="T29">
        <v>0.1445510231968071</v>
      </c>
      <c r="U29">
        <v>0.1332157968389171</v>
      </c>
      <c r="V29">
        <v>0.1246840580605638</v>
      </c>
      <c r="W29">
        <v>0.1040744517185794</v>
      </c>
      <c r="X29">
        <v>0.1368323732317547</v>
      </c>
      <c r="Y29">
        <v>0.1386218798343998</v>
      </c>
      <c r="Z29">
        <v>0.01232558189915739</v>
      </c>
      <c r="AA29">
        <v>0.2056948352198208</v>
      </c>
      <c r="AF29" s="2">
        <v>44381</v>
      </c>
      <c r="AG29">
        <v>135.7717140592006</v>
      </c>
      <c r="AH29">
        <v>141.1319524313673</v>
      </c>
      <c r="AI29">
        <v>209.3367812147143</v>
      </c>
      <c r="AJ29">
        <v>0.07086646854011501</v>
      </c>
      <c r="AK29">
        <v>139.4414985624001</v>
      </c>
      <c r="AL29">
        <v>12.55577563903896</v>
      </c>
      <c r="AM29">
        <v>147.2541656333728</v>
      </c>
      <c r="AN29">
        <v>0.0593043987482576</v>
      </c>
    </row>
    <row r="30" spans="1:40">
      <c r="A30" s="2">
        <v>44236</v>
      </c>
      <c r="B30">
        <v>1000.210649454496</v>
      </c>
      <c r="C30">
        <v>0.001446122225636781</v>
      </c>
      <c r="F30" s="2">
        <v>44388</v>
      </c>
      <c r="G30">
        <v>0.1584133523311505</v>
      </c>
      <c r="H30">
        <v>0.1611333276861229</v>
      </c>
      <c r="I30">
        <v>0.1142617779068637</v>
      </c>
      <c r="J30">
        <v>0.08778570465803628</v>
      </c>
      <c r="K30">
        <v>0.1130101384998376</v>
      </c>
      <c r="L30">
        <v>0.1175451659491648</v>
      </c>
      <c r="M30">
        <v>0.01448376038207717</v>
      </c>
      <c r="N30">
        <v>0.2333667725867472</v>
      </c>
      <c r="S30" s="2">
        <v>44388</v>
      </c>
      <c r="T30">
        <v>0.1584133523311505</v>
      </c>
      <c r="U30">
        <v>0.1611333276861229</v>
      </c>
      <c r="V30">
        <v>0.1142617779068637</v>
      </c>
      <c r="W30">
        <v>0.08778570465803628</v>
      </c>
      <c r="X30">
        <v>0.1130101384998376</v>
      </c>
      <c r="Y30">
        <v>0.1175451659491648</v>
      </c>
      <c r="Z30">
        <v>0.01448376038207717</v>
      </c>
      <c r="AA30">
        <v>0.2333667725867472</v>
      </c>
      <c r="AF30" s="2">
        <v>44388</v>
      </c>
      <c r="AG30">
        <v>164.7889978459452</v>
      </c>
      <c r="AH30">
        <v>120.1501997085428</v>
      </c>
      <c r="AI30">
        <v>238.2629794589177</v>
      </c>
      <c r="AJ30">
        <v>0.06447328391624293</v>
      </c>
      <c r="AK30">
        <v>115.5543695476271</v>
      </c>
      <c r="AL30">
        <v>14.81340494861342</v>
      </c>
      <c r="AM30">
        <v>162.0210512778557</v>
      </c>
      <c r="AN30">
        <v>0.04967565831565562</v>
      </c>
    </row>
    <row r="31" spans="1:40">
      <c r="A31" s="2">
        <v>44237</v>
      </c>
      <c r="B31">
        <v>1002.240732800552</v>
      </c>
      <c r="C31">
        <v>0.002029655800168895</v>
      </c>
      <c r="F31" s="2">
        <v>44395</v>
      </c>
      <c r="G31">
        <v>0.1508666215966354</v>
      </c>
      <c r="H31">
        <v>0.1512394235263015</v>
      </c>
      <c r="I31">
        <v>0.1320460296130266</v>
      </c>
      <c r="J31">
        <v>0.1069385158391901</v>
      </c>
      <c r="K31">
        <v>0.1156256984925774</v>
      </c>
      <c r="L31">
        <v>0.09576830131375735</v>
      </c>
      <c r="M31">
        <v>0.01695580259573868</v>
      </c>
      <c r="N31">
        <v>0.2305596070227729</v>
      </c>
      <c r="S31" s="2">
        <v>44395</v>
      </c>
      <c r="T31">
        <v>0.1508666215966354</v>
      </c>
      <c r="U31">
        <v>0.1512394235263015</v>
      </c>
      <c r="V31">
        <v>0.1320460296130266</v>
      </c>
      <c r="W31">
        <v>0.1069385158391902</v>
      </c>
      <c r="X31">
        <v>0.1156256984925774</v>
      </c>
      <c r="Y31">
        <v>0.09576830131375738</v>
      </c>
      <c r="Z31">
        <v>0.01695580259573868</v>
      </c>
      <c r="AA31">
        <v>0.230559607022773</v>
      </c>
      <c r="AF31" s="2">
        <v>44395</v>
      </c>
      <c r="AG31">
        <v>155.199922419567</v>
      </c>
      <c r="AH31">
        <v>98.16822409740669</v>
      </c>
      <c r="AI31">
        <v>234.4503598182827</v>
      </c>
      <c r="AJ31">
        <v>0.07464437226921027</v>
      </c>
      <c r="AK31">
        <v>118.6362244020596</v>
      </c>
      <c r="AL31">
        <v>17.39503046055673</v>
      </c>
      <c r="AM31">
        <v>154.7817886673275</v>
      </c>
      <c r="AN31">
        <v>0.06054528528579391</v>
      </c>
    </row>
    <row r="32" spans="1:40">
      <c r="A32" s="2">
        <v>44238</v>
      </c>
      <c r="B32">
        <v>1002.757649519076</v>
      </c>
      <c r="C32">
        <v>0.0005157610358532683</v>
      </c>
      <c r="F32" s="2">
        <v>44402</v>
      </c>
      <c r="G32">
        <v>0.1834284120646574</v>
      </c>
      <c r="H32">
        <v>0.1562083971903497</v>
      </c>
      <c r="I32">
        <v>0.1406655287198037</v>
      </c>
      <c r="J32">
        <v>0.1130885934287676</v>
      </c>
      <c r="K32">
        <v>0.141626085137388</v>
      </c>
      <c r="L32">
        <v>0.1171046700457839</v>
      </c>
      <c r="M32">
        <v>0.02250827738308526</v>
      </c>
      <c r="N32">
        <v>0.1253700360301643</v>
      </c>
      <c r="S32" s="2">
        <v>44402</v>
      </c>
      <c r="T32">
        <v>0.1834284120646574</v>
      </c>
      <c r="U32">
        <v>0.1562083971903497</v>
      </c>
      <c r="V32">
        <v>0.1406655287198037</v>
      </c>
      <c r="W32">
        <v>0.1130885934287676</v>
      </c>
      <c r="X32">
        <v>0.141626085137388</v>
      </c>
      <c r="Y32">
        <v>0.1171046700457839</v>
      </c>
      <c r="Z32">
        <v>0.02250827738308526</v>
      </c>
      <c r="AA32">
        <v>0.1253700360301643</v>
      </c>
      <c r="AF32" s="2">
        <v>44402</v>
      </c>
      <c r="AG32">
        <v>161.5997969234421</v>
      </c>
      <c r="AH32">
        <v>120.9765958946259</v>
      </c>
      <c r="AI32">
        <v>124.5284929130108</v>
      </c>
      <c r="AJ32">
        <v>0.08019226652437436</v>
      </c>
      <c r="AK32">
        <v>146.4050376842871</v>
      </c>
      <c r="AL32">
        <v>23.26852558636532</v>
      </c>
      <c r="AM32">
        <v>189.5755398325956</v>
      </c>
      <c r="AN32">
        <v>0.06489238598798774</v>
      </c>
    </row>
    <row r="33" spans="1:40">
      <c r="A33" s="2">
        <v>44239</v>
      </c>
      <c r="B33">
        <v>999.1190798157712</v>
      </c>
      <c r="C33">
        <v>-0.003628563397197193</v>
      </c>
      <c r="F33" s="2">
        <v>44409</v>
      </c>
      <c r="G33">
        <v>0.1542725423317432</v>
      </c>
      <c r="H33">
        <v>0.165077406761358</v>
      </c>
      <c r="I33">
        <v>0.1156799422963123</v>
      </c>
      <c r="J33">
        <v>0.08261541514465574</v>
      </c>
      <c r="K33">
        <v>0.1217314313486757</v>
      </c>
      <c r="L33">
        <v>0.113430832990848</v>
      </c>
      <c r="M33">
        <v>0.1356378403090374</v>
      </c>
      <c r="N33">
        <v>0.1115545888173697</v>
      </c>
      <c r="S33" s="2">
        <v>44409</v>
      </c>
      <c r="T33">
        <v>0.1542725423317432</v>
      </c>
      <c r="U33">
        <v>0.165077406761358</v>
      </c>
      <c r="V33">
        <v>0.1156799422963123</v>
      </c>
      <c r="W33">
        <v>0.08261541514465574</v>
      </c>
      <c r="X33">
        <v>0.1217314313486757</v>
      </c>
      <c r="Y33">
        <v>0.113430832990848</v>
      </c>
      <c r="Z33">
        <v>0.1356378403090374</v>
      </c>
      <c r="AA33">
        <v>0.1115545888173697</v>
      </c>
      <c r="AF33" s="2">
        <v>44409</v>
      </c>
      <c r="AG33">
        <v>170.4727552593057</v>
      </c>
      <c r="AH33">
        <v>117.0432473292795</v>
      </c>
      <c r="AI33">
        <v>113.9910172354525</v>
      </c>
      <c r="AJ33">
        <v>0.06552749865867358</v>
      </c>
      <c r="AK33">
        <v>125.7722788794509</v>
      </c>
      <c r="AL33">
        <v>140.2072364456452</v>
      </c>
      <c r="AM33">
        <v>159.2602016441578</v>
      </c>
      <c r="AN33">
        <v>0.04708111796049291</v>
      </c>
    </row>
    <row r="34" spans="1:40">
      <c r="A34" s="2">
        <v>44240</v>
      </c>
      <c r="B34">
        <v>1000.192181747375</v>
      </c>
      <c r="C34">
        <v>0.001074048082238432</v>
      </c>
      <c r="F34" s="2">
        <v>44416</v>
      </c>
      <c r="G34">
        <v>0.172567035451885</v>
      </c>
      <c r="H34">
        <v>0.1514194176609161</v>
      </c>
      <c r="I34">
        <v>0.1212643579475938</v>
      </c>
      <c r="J34">
        <v>0.09062612649248585</v>
      </c>
      <c r="K34">
        <v>0.1166089910422563</v>
      </c>
      <c r="L34">
        <v>0.124344796195566</v>
      </c>
      <c r="M34">
        <v>0.08900625030147348</v>
      </c>
      <c r="N34">
        <v>0.1341630249078233</v>
      </c>
      <c r="S34" s="2">
        <v>44416</v>
      </c>
      <c r="T34">
        <v>0.172567035451885</v>
      </c>
      <c r="U34">
        <v>0.1514194176609161</v>
      </c>
      <c r="V34">
        <v>0.1212643579475938</v>
      </c>
      <c r="W34">
        <v>0.09062612649248585</v>
      </c>
      <c r="X34">
        <v>0.1166089910422563</v>
      </c>
      <c r="Y34">
        <v>0.124344796195566</v>
      </c>
      <c r="Z34">
        <v>0.08900625030147348</v>
      </c>
      <c r="AA34">
        <v>0.1341630249078233</v>
      </c>
      <c r="AF34" s="2">
        <v>44416</v>
      </c>
      <c r="AG34">
        <v>155.8721539219718</v>
      </c>
      <c r="AH34">
        <v>127.9422554673582</v>
      </c>
      <c r="AI34">
        <v>135.5772177160342</v>
      </c>
      <c r="AJ34">
        <v>0.07031803951350382</v>
      </c>
      <c r="AK34">
        <v>120.0380762046246</v>
      </c>
      <c r="AL34">
        <v>91.69700133266642</v>
      </c>
      <c r="AM34">
        <v>177.6148952718764</v>
      </c>
      <c r="AN34">
        <v>0.05286124432513876</v>
      </c>
    </row>
    <row r="35" spans="1:40">
      <c r="A35" s="2">
        <v>44241</v>
      </c>
      <c r="B35">
        <v>1000.490862649186</v>
      </c>
      <c r="C35">
        <v>0.0002986235118227487</v>
      </c>
      <c r="F35" s="2">
        <v>44423</v>
      </c>
      <c r="G35">
        <v>0.1673110381247973</v>
      </c>
      <c r="H35">
        <v>0.1418534183327087</v>
      </c>
      <c r="I35">
        <v>0.1008691170639417</v>
      </c>
      <c r="J35">
        <v>0.07963350265012181</v>
      </c>
      <c r="K35">
        <v>0.1221858443016569</v>
      </c>
      <c r="L35">
        <v>0.1170031939311285</v>
      </c>
      <c r="M35">
        <v>0.1005412313712591</v>
      </c>
      <c r="N35">
        <v>0.1706026542243861</v>
      </c>
      <c r="S35" s="2">
        <v>44423</v>
      </c>
      <c r="T35">
        <v>0.1673110381247973</v>
      </c>
      <c r="U35">
        <v>0.1418534183327087</v>
      </c>
      <c r="V35">
        <v>0.1008691170639417</v>
      </c>
      <c r="W35">
        <v>0.07963350265012181</v>
      </c>
      <c r="X35">
        <v>0.1221858443016569</v>
      </c>
      <c r="Y35">
        <v>0.1170031939311285</v>
      </c>
      <c r="Z35">
        <v>0.1005412313712591</v>
      </c>
      <c r="AA35">
        <v>0.1706026542243861</v>
      </c>
      <c r="AF35" s="2">
        <v>44423</v>
      </c>
      <c r="AG35">
        <v>146.3481326796141</v>
      </c>
      <c r="AH35">
        <v>120.5869623530041</v>
      </c>
      <c r="AI35">
        <v>172.8913694922111</v>
      </c>
      <c r="AJ35">
        <v>0.0585542879609617</v>
      </c>
      <c r="AK35">
        <v>126.0532546771262</v>
      </c>
      <c r="AL35">
        <v>103.6475681026431</v>
      </c>
      <c r="AM35">
        <v>172.5011575868085</v>
      </c>
      <c r="AN35">
        <v>0.04617387586324303</v>
      </c>
    </row>
    <row r="36" spans="1:40">
      <c r="A36" s="2">
        <v>44242</v>
      </c>
      <c r="B36">
        <v>1000.439565846026</v>
      </c>
      <c r="C36">
        <v>-5.127163582907546E-05</v>
      </c>
      <c r="F36" s="2">
        <v>44430</v>
      </c>
      <c r="G36">
        <v>0.1264267325746284</v>
      </c>
      <c r="H36">
        <v>0.1439199189668472</v>
      </c>
      <c r="I36">
        <v>0.1011903122927195</v>
      </c>
      <c r="J36">
        <v>0.08342215227640558</v>
      </c>
      <c r="K36">
        <v>0.1233591641066187</v>
      </c>
      <c r="L36">
        <v>0.1046532676528188</v>
      </c>
      <c r="M36">
        <v>0.1208247989339827</v>
      </c>
      <c r="N36">
        <v>0.1962036531959792</v>
      </c>
      <c r="S36" s="2">
        <v>44430</v>
      </c>
      <c r="T36">
        <v>0.1263380978707863</v>
      </c>
      <c r="U36">
        <v>0.1438190202159672</v>
      </c>
      <c r="V36">
        <v>0.1018204458796442</v>
      </c>
      <c r="W36">
        <v>0.08336366703669149</v>
      </c>
      <c r="X36">
        <v>0.1232726800003372</v>
      </c>
      <c r="Y36">
        <v>0.104579897795071</v>
      </c>
      <c r="Z36">
        <v>0.1207400916094144</v>
      </c>
      <c r="AA36">
        <v>0.1960660995920884</v>
      </c>
      <c r="AF36" s="2">
        <v>44430</v>
      </c>
      <c r="AG36">
        <v>149.2674489851522</v>
      </c>
      <c r="AH36">
        <v>108.5131761854518</v>
      </c>
      <c r="AI36">
        <v>195.6816831515995</v>
      </c>
      <c r="AJ36">
        <v>0.05866088384419233</v>
      </c>
      <c r="AK36">
        <v>127.9208373555826</v>
      </c>
      <c r="AL36">
        <v>125.3541983046655</v>
      </c>
      <c r="AM36">
        <v>131.0361396252605</v>
      </c>
      <c r="AN36">
        <v>0.04861848177340779</v>
      </c>
    </row>
    <row r="37" spans="1:40">
      <c r="A37" s="2">
        <v>44243</v>
      </c>
      <c r="B37">
        <v>999.0110019030174</v>
      </c>
      <c r="C37">
        <v>-0.001427936270993801</v>
      </c>
      <c r="F37" s="2">
        <v>44437</v>
      </c>
      <c r="G37">
        <v>0.1042934202386198</v>
      </c>
      <c r="H37">
        <v>0.1011099469423289</v>
      </c>
      <c r="I37">
        <v>0.0857390004614576</v>
      </c>
      <c r="J37">
        <v>0.06973567235507382</v>
      </c>
      <c r="K37">
        <v>0.1128761651394549</v>
      </c>
      <c r="L37">
        <v>0.09038789811894743</v>
      </c>
      <c r="M37">
        <v>0.2746939800843923</v>
      </c>
      <c r="N37">
        <v>0.1611639166597252</v>
      </c>
      <c r="S37" s="2">
        <v>44437</v>
      </c>
      <c r="T37">
        <v>0.1042934202386198</v>
      </c>
      <c r="U37">
        <v>0.1011099469423289</v>
      </c>
      <c r="V37">
        <v>0.0857390004614576</v>
      </c>
      <c r="W37">
        <v>0.06973567235507382</v>
      </c>
      <c r="X37">
        <v>0.1128761651394549</v>
      </c>
      <c r="Y37">
        <v>0.09038789811894743</v>
      </c>
      <c r="Z37">
        <v>0.2746939800843923</v>
      </c>
      <c r="AA37">
        <v>0.1611639166597252</v>
      </c>
      <c r="AF37" s="2">
        <v>44437</v>
      </c>
      <c r="AG37">
        <v>104.7500218008193</v>
      </c>
      <c r="AH37">
        <v>93.56586884238639</v>
      </c>
      <c r="AI37">
        <v>165.4973449047587</v>
      </c>
      <c r="AJ37">
        <v>0.0487232737000713</v>
      </c>
      <c r="AK37">
        <v>116.9411992212813</v>
      </c>
      <c r="AL37">
        <v>284.8645005182121</v>
      </c>
      <c r="AM37">
        <v>107.9866932447304</v>
      </c>
      <c r="AN37">
        <v>0.03975490697511094</v>
      </c>
    </row>
    <row r="38" spans="1:40">
      <c r="A38" s="2">
        <v>44244</v>
      </c>
      <c r="B38">
        <v>994.5789373713934</v>
      </c>
      <c r="C38">
        <v>-0.004436452174381822</v>
      </c>
      <c r="F38" s="2">
        <v>44444</v>
      </c>
      <c r="G38">
        <v>0.1041470987694388</v>
      </c>
      <c r="H38">
        <v>0.112861003843157</v>
      </c>
      <c r="I38">
        <v>0.082703839421399</v>
      </c>
      <c r="J38">
        <v>0.06297230935497396</v>
      </c>
      <c r="K38">
        <v>0.1173997768261281</v>
      </c>
      <c r="L38">
        <v>0.08429497887042729</v>
      </c>
      <c r="M38">
        <v>0.3000783181662842</v>
      </c>
      <c r="N38">
        <v>0.1355426747481915</v>
      </c>
      <c r="S38" s="2">
        <v>44444</v>
      </c>
      <c r="T38">
        <v>0.0755885598473589</v>
      </c>
      <c r="U38">
        <v>0.08170818065071857</v>
      </c>
      <c r="V38">
        <v>0.05987524496364306</v>
      </c>
      <c r="W38">
        <v>0.045590174228112</v>
      </c>
      <c r="X38">
        <v>0.08499412415819066</v>
      </c>
      <c r="Y38">
        <v>0.06102718500594821</v>
      </c>
      <c r="Z38">
        <v>0.4930874610768161</v>
      </c>
      <c r="AA38">
        <v>0.09812907006921254</v>
      </c>
      <c r="AF38" s="2">
        <v>44444</v>
      </c>
      <c r="AG38">
        <v>117.2228770945368</v>
      </c>
      <c r="AH38">
        <v>87.57122873911057</v>
      </c>
      <c r="AI38">
        <v>138.9177692622623</v>
      </c>
      <c r="AJ38">
        <v>0.04692943240118263</v>
      </c>
      <c r="AK38">
        <v>121.953386368685</v>
      </c>
      <c r="AL38">
        <v>311.781213154304</v>
      </c>
      <c r="AM38">
        <v>108.1356568901875</v>
      </c>
      <c r="AN38">
        <v>0.03582838255990985</v>
      </c>
    </row>
    <row r="39" spans="1:40">
      <c r="A39" s="2">
        <v>44245</v>
      </c>
      <c r="B39">
        <v>991.7677651182058</v>
      </c>
      <c r="C39">
        <v>-0.002826494858836792</v>
      </c>
      <c r="F39" s="2">
        <v>44451</v>
      </c>
      <c r="G39">
        <v>0.09924785952238099</v>
      </c>
      <c r="H39">
        <v>0.07877471911892131</v>
      </c>
      <c r="I39">
        <v>0.1044998179179895</v>
      </c>
      <c r="J39">
        <v>0.08420934138498862</v>
      </c>
      <c r="K39">
        <v>0.1383336906701988</v>
      </c>
      <c r="L39">
        <v>0.07856090244531359</v>
      </c>
      <c r="M39">
        <v>0.3</v>
      </c>
      <c r="N39">
        <v>0.1163736689402072</v>
      </c>
      <c r="S39" s="2">
        <v>44451</v>
      </c>
      <c r="T39">
        <v>0.08608507495439006</v>
      </c>
      <c r="U39">
        <v>0.06832719247042436</v>
      </c>
      <c r="V39">
        <v>0.09064049039930799</v>
      </c>
      <c r="W39">
        <v>0.07304104592151768</v>
      </c>
      <c r="X39">
        <v>0.1199871330965686</v>
      </c>
      <c r="Y39">
        <v>0.06814173331329394</v>
      </c>
      <c r="Z39">
        <v>0.3928377623652009</v>
      </c>
      <c r="AA39">
        <v>0.1009395674792964</v>
      </c>
      <c r="AF39" s="2">
        <v>44451</v>
      </c>
      <c r="AG39">
        <v>81.49041662730249</v>
      </c>
      <c r="AH39">
        <v>81.28814340403342</v>
      </c>
      <c r="AI39">
        <v>120.6930791697024</v>
      </c>
      <c r="AJ39">
        <v>0.06011633165769436</v>
      </c>
      <c r="AK39">
        <v>143.1088191166441</v>
      </c>
      <c r="AL39">
        <v>310.6468532728828</v>
      </c>
      <c r="AM39">
        <v>102.6640295756226</v>
      </c>
      <c r="AN39">
        <v>0.04874656888622306</v>
      </c>
    </row>
    <row r="40" spans="1:40">
      <c r="A40" s="2">
        <v>44246</v>
      </c>
      <c r="B40">
        <v>991.6200985221752</v>
      </c>
      <c r="C40">
        <v>-0.0001488923125193553</v>
      </c>
      <c r="F40" s="2">
        <v>44458</v>
      </c>
      <c r="G40">
        <v>0.1128140479143161</v>
      </c>
      <c r="H40">
        <v>0.08633468510377905</v>
      </c>
      <c r="I40">
        <v>0.08923319470321302</v>
      </c>
      <c r="J40">
        <v>0.08527148218035525</v>
      </c>
      <c r="K40">
        <v>0.1291862200130345</v>
      </c>
      <c r="L40">
        <v>0.09431757638438604</v>
      </c>
      <c r="M40">
        <v>0.3004040529790581</v>
      </c>
      <c r="N40">
        <v>0.1024387407218579</v>
      </c>
      <c r="S40" s="2">
        <v>44458</v>
      </c>
      <c r="T40">
        <v>0.09304045951203724</v>
      </c>
      <c r="U40">
        <v>0.07120229193427693</v>
      </c>
      <c r="V40">
        <v>0.07359276253627337</v>
      </c>
      <c r="W40">
        <v>0.07032544290369325</v>
      </c>
      <c r="X40">
        <v>0.1065429837405081</v>
      </c>
      <c r="Y40">
        <v>0.07778597443405236</v>
      </c>
      <c r="Z40">
        <v>0.4230263908886183</v>
      </c>
      <c r="AA40">
        <v>0.08448369405054057</v>
      </c>
      <c r="AF40" s="2">
        <v>44458</v>
      </c>
      <c r="AG40">
        <v>89.30095712269305</v>
      </c>
      <c r="AH40">
        <v>97.55718505164999</v>
      </c>
      <c r="AI40">
        <v>104.5819713396692</v>
      </c>
      <c r="AJ40">
        <v>0.05221153317434597</v>
      </c>
      <c r="AK40">
        <v>133.6333476281173</v>
      </c>
      <c r="AL40">
        <v>310.8146791771794</v>
      </c>
      <c r="AM40">
        <v>116.6710507156511</v>
      </c>
      <c r="AN40">
        <v>0.0502685326788505</v>
      </c>
    </row>
    <row r="41" spans="1:40">
      <c r="A41" s="2">
        <v>44247</v>
      </c>
      <c r="B41">
        <v>993.3937067266062</v>
      </c>
      <c r="C41">
        <v>0.001788596466604675</v>
      </c>
      <c r="F41" s="2">
        <v>44465</v>
      </c>
      <c r="G41">
        <v>0.1158545237674296</v>
      </c>
      <c r="H41">
        <v>0.1209001455595716</v>
      </c>
      <c r="I41">
        <v>0.1077880611454683</v>
      </c>
      <c r="J41">
        <v>0.105532796816182</v>
      </c>
      <c r="K41">
        <v>0.1400802513139547</v>
      </c>
      <c r="L41">
        <v>0.1097107674489684</v>
      </c>
      <c r="M41">
        <v>0.1813912985025629</v>
      </c>
      <c r="N41">
        <v>0.1187421554458626</v>
      </c>
      <c r="S41" s="2">
        <v>44465</v>
      </c>
      <c r="T41">
        <v>0.1158545237674296</v>
      </c>
      <c r="U41">
        <v>0.1209001455595716</v>
      </c>
      <c r="V41">
        <v>0.1077880611454683</v>
      </c>
      <c r="W41">
        <v>0.105532796816182</v>
      </c>
      <c r="X41">
        <v>0.1400802513139547</v>
      </c>
      <c r="Y41">
        <v>0.1097107674489684</v>
      </c>
      <c r="Z41">
        <v>0.1813912985025629</v>
      </c>
      <c r="AA41">
        <v>0.1187421554458626</v>
      </c>
      <c r="AF41" s="2">
        <v>44465</v>
      </c>
      <c r="AG41">
        <v>125.1288723040175</v>
      </c>
      <c r="AH41">
        <v>113.455778904245</v>
      </c>
      <c r="AI41">
        <v>121.901567775911</v>
      </c>
      <c r="AJ41">
        <v>0.06344005682468518</v>
      </c>
      <c r="AK41">
        <v>144.9267674318148</v>
      </c>
      <c r="AL41">
        <v>187.5474226374286</v>
      </c>
      <c r="AM41">
        <v>119.7925682439302</v>
      </c>
      <c r="AN41">
        <v>0.06236089671397899</v>
      </c>
    </row>
    <row r="42" spans="1:40">
      <c r="A42" s="2">
        <v>44248</v>
      </c>
      <c r="B42">
        <v>995.0148107240763</v>
      </c>
      <c r="C42">
        <v>0.001631884706429165</v>
      </c>
      <c r="F42" s="2">
        <v>44472</v>
      </c>
      <c r="G42">
        <v>0.1193522056894095</v>
      </c>
      <c r="H42">
        <v>0.1349882825950563</v>
      </c>
      <c r="I42">
        <v>0.1071767383205101</v>
      </c>
      <c r="J42">
        <v>0.1108203732555955</v>
      </c>
      <c r="K42">
        <v>0.09952923402550451</v>
      </c>
      <c r="L42">
        <v>0.1223190396493097</v>
      </c>
      <c r="M42">
        <v>0.1777712029671873</v>
      </c>
      <c r="N42">
        <v>0.1280429234974271</v>
      </c>
      <c r="S42" s="2">
        <v>44472</v>
      </c>
      <c r="T42">
        <v>0.1193522056894095</v>
      </c>
      <c r="U42">
        <v>0.1349882825950563</v>
      </c>
      <c r="V42">
        <v>0.1071767383205101</v>
      </c>
      <c r="W42">
        <v>0.1108203732555955</v>
      </c>
      <c r="X42">
        <v>0.09952923402550451</v>
      </c>
      <c r="Y42">
        <v>0.1223190396493097</v>
      </c>
      <c r="Z42">
        <v>0.1777712029671873</v>
      </c>
      <c r="AA42">
        <v>0.1280429234974271</v>
      </c>
      <c r="AF42" s="2">
        <v>44472</v>
      </c>
      <c r="AG42">
        <v>140.0172091362138</v>
      </c>
      <c r="AH42">
        <v>126.7637336265114</v>
      </c>
      <c r="AI42">
        <v>131.8243948582171</v>
      </c>
      <c r="AJ42">
        <v>0.06292340669782269</v>
      </c>
      <c r="AK42">
        <v>103.2099854108749</v>
      </c>
      <c r="AL42">
        <v>184.055222543599</v>
      </c>
      <c r="AM42">
        <v>123.7058141056891</v>
      </c>
      <c r="AN42">
        <v>0.06530141382487333</v>
      </c>
    </row>
    <row r="43" spans="1:40">
      <c r="A43" s="2">
        <v>44249</v>
      </c>
      <c r="B43">
        <v>994.4438424451299</v>
      </c>
      <c r="C43">
        <v>-0.0005738289247482209</v>
      </c>
      <c r="F43" s="2">
        <v>44479</v>
      </c>
      <c r="G43">
        <v>0.121290563487601</v>
      </c>
      <c r="H43">
        <v>0.1254113655536933</v>
      </c>
      <c r="I43">
        <v>0.1320977997635645</v>
      </c>
      <c r="J43">
        <v>0.1230306855860352</v>
      </c>
      <c r="K43">
        <v>0.09146453374687463</v>
      </c>
      <c r="L43">
        <v>0.128567764550565</v>
      </c>
      <c r="M43">
        <v>0.1701387823055462</v>
      </c>
      <c r="N43">
        <v>0.1079985050061203</v>
      </c>
      <c r="S43" s="2">
        <v>44479</v>
      </c>
      <c r="T43">
        <v>0.121290563487601</v>
      </c>
      <c r="U43">
        <v>0.1254113655536933</v>
      </c>
      <c r="V43">
        <v>0.1320977997635645</v>
      </c>
      <c r="W43">
        <v>0.1230306855860352</v>
      </c>
      <c r="X43">
        <v>0.09146453374687463</v>
      </c>
      <c r="Y43">
        <v>0.128567764550565</v>
      </c>
      <c r="Z43">
        <v>0.1701387823055462</v>
      </c>
      <c r="AA43">
        <v>0.1079985050061203</v>
      </c>
      <c r="AF43" s="2">
        <v>44479</v>
      </c>
      <c r="AG43">
        <v>129.9629482479267</v>
      </c>
      <c r="AH43">
        <v>133.1927703024774</v>
      </c>
      <c r="AI43">
        <v>111.6764222655251</v>
      </c>
      <c r="AJ43">
        <v>0.07772371819114522</v>
      </c>
      <c r="AK43">
        <v>94.78056238314936</v>
      </c>
      <c r="AL43">
        <v>176.5944070592635</v>
      </c>
      <c r="AM43">
        <v>125.672179567773</v>
      </c>
      <c r="AN43">
        <v>0.072599747026335</v>
      </c>
    </row>
    <row r="44" spans="1:40">
      <c r="A44" s="2">
        <v>44250</v>
      </c>
      <c r="B44">
        <v>998.1900408188839</v>
      </c>
      <c r="C44">
        <v>0.003767129136767355</v>
      </c>
      <c r="F44" s="2">
        <v>44486</v>
      </c>
      <c r="G44">
        <v>0.1136847325051545</v>
      </c>
      <c r="H44">
        <v>0.1379550385940223</v>
      </c>
      <c r="I44">
        <v>0.1068085993107423</v>
      </c>
      <c r="J44">
        <v>0.1083988832965139</v>
      </c>
      <c r="K44">
        <v>0.08803573576023449</v>
      </c>
      <c r="L44">
        <v>0.1494438761948118</v>
      </c>
      <c r="M44">
        <v>0.1867246189184567</v>
      </c>
      <c r="N44">
        <v>0.1089485154200641</v>
      </c>
      <c r="S44" s="2">
        <v>44486</v>
      </c>
      <c r="T44">
        <v>0.1136847325051545</v>
      </c>
      <c r="U44">
        <v>0.1379550385940223</v>
      </c>
      <c r="V44">
        <v>0.1068085993107423</v>
      </c>
      <c r="W44">
        <v>0.1083988832965139</v>
      </c>
      <c r="X44">
        <v>0.0880357357602345</v>
      </c>
      <c r="Y44">
        <v>0.1494438761948118</v>
      </c>
      <c r="Z44">
        <v>0.1867246189184567</v>
      </c>
      <c r="AA44">
        <v>0.1089485154200641</v>
      </c>
      <c r="AF44" s="2">
        <v>44486</v>
      </c>
      <c r="AG44">
        <v>143.3942323872699</v>
      </c>
      <c r="AH44">
        <v>155.3466525337816</v>
      </c>
      <c r="AI44">
        <v>112.9832730561674</v>
      </c>
      <c r="AJ44">
        <v>0.06265356448439076</v>
      </c>
      <c r="AK44">
        <v>91.48817478917576</v>
      </c>
      <c r="AL44">
        <v>194.056388048068</v>
      </c>
      <c r="AM44">
        <v>118.1589849695926</v>
      </c>
      <c r="AN44">
        <v>0.06372733435143341</v>
      </c>
    </row>
    <row r="45" spans="1:40">
      <c r="A45" s="2">
        <v>44251</v>
      </c>
      <c r="B45">
        <v>997.4160160853819</v>
      </c>
      <c r="C45">
        <v>-0.0007754282269406554</v>
      </c>
      <c r="F45" s="2">
        <v>44493</v>
      </c>
      <c r="G45">
        <v>0.1027443897355259</v>
      </c>
      <c r="H45">
        <v>0.1327949173412608</v>
      </c>
      <c r="I45">
        <v>0.1031736322042133</v>
      </c>
      <c r="J45">
        <v>0.09879709625332349</v>
      </c>
      <c r="K45">
        <v>0.0845204263988574</v>
      </c>
      <c r="L45">
        <v>0.1137353928678143</v>
      </c>
      <c r="M45">
        <v>0.3</v>
      </c>
      <c r="N45">
        <v>0.06423414519900479</v>
      </c>
      <c r="S45" s="2">
        <v>44493</v>
      </c>
      <c r="T45">
        <v>0.09817809373913346</v>
      </c>
      <c r="U45">
        <v>0.1268930778251807</v>
      </c>
      <c r="V45">
        <v>0.09858825927163689</v>
      </c>
      <c r="W45">
        <v>0.09440623086166544</v>
      </c>
      <c r="X45">
        <v>0.08076406280886535</v>
      </c>
      <c r="Y45">
        <v>0.10868062082199</v>
      </c>
      <c r="Z45">
        <v>0.3311102845196955</v>
      </c>
      <c r="AA45">
        <v>0.06137937015183269</v>
      </c>
      <c r="AF45" s="2">
        <v>44493</v>
      </c>
      <c r="AG45">
        <v>138.7562701655628</v>
      </c>
      <c r="AH45">
        <v>118.8172227089873</v>
      </c>
      <c r="AI45">
        <v>66.48960132122545</v>
      </c>
      <c r="AJ45">
        <v>0.0600057913193337</v>
      </c>
      <c r="AK45">
        <v>88.34476122477849</v>
      </c>
      <c r="AL45">
        <v>313.354767251387</v>
      </c>
      <c r="AM45">
        <v>107.378680200933</v>
      </c>
      <c r="AN45">
        <v>0.0573951252054709</v>
      </c>
    </row>
    <row r="46" spans="1:40">
      <c r="A46" s="2">
        <v>44252</v>
      </c>
      <c r="B46">
        <v>996.8264152900673</v>
      </c>
      <c r="C46">
        <v>-0.000591128261233087</v>
      </c>
      <c r="F46" s="2">
        <v>44500</v>
      </c>
      <c r="G46">
        <v>0.09347641242681218</v>
      </c>
      <c r="H46">
        <v>0.2274589345645546</v>
      </c>
      <c r="I46">
        <v>0.1243100306212678</v>
      </c>
      <c r="J46">
        <v>0.1253818046164288</v>
      </c>
      <c r="K46">
        <v>0.1453254014007831</v>
      </c>
      <c r="L46">
        <v>0.1190946556603329</v>
      </c>
      <c r="M46">
        <v>0.09328235617776921</v>
      </c>
      <c r="N46">
        <v>0.07167040453205137</v>
      </c>
      <c r="S46" s="2">
        <v>44500</v>
      </c>
      <c r="T46">
        <v>0.09347641242681216</v>
      </c>
      <c r="U46">
        <v>0.2274589345645545</v>
      </c>
      <c r="V46">
        <v>0.1243100306212677</v>
      </c>
      <c r="W46">
        <v>0.1253818046164288</v>
      </c>
      <c r="X46">
        <v>0.1453254014007831</v>
      </c>
      <c r="Y46">
        <v>0.1190946556603329</v>
      </c>
      <c r="Z46">
        <v>0.0932823561777692</v>
      </c>
      <c r="AA46">
        <v>0.07167040453205135</v>
      </c>
      <c r="AF46" s="2">
        <v>44500</v>
      </c>
      <c r="AG46">
        <v>237.6139840474407</v>
      </c>
      <c r="AH46">
        <v>124.3976226412548</v>
      </c>
      <c r="AI46">
        <v>74.04630280946886</v>
      </c>
      <c r="AJ46">
        <v>0.07272795935867181</v>
      </c>
      <c r="AK46">
        <v>151.8422998236081</v>
      </c>
      <c r="AL46">
        <v>97.4814904994672</v>
      </c>
      <c r="AM46">
        <v>97.63147696977985</v>
      </c>
      <c r="AN46">
        <v>0.0733079253170603</v>
      </c>
    </row>
    <row r="47" spans="1:40">
      <c r="A47" s="2">
        <v>44253</v>
      </c>
      <c r="B47">
        <v>989.5252238758795</v>
      </c>
      <c r="C47">
        <v>-0.00732443613270739</v>
      </c>
      <c r="F47" s="2">
        <v>44507</v>
      </c>
      <c r="G47">
        <v>0.09837327933629461</v>
      </c>
      <c r="H47">
        <v>0.2386428332913917</v>
      </c>
      <c r="I47">
        <v>0.125049695303161</v>
      </c>
      <c r="J47">
        <v>0.1249009242941508</v>
      </c>
      <c r="K47">
        <v>0.1564719453293076</v>
      </c>
      <c r="L47">
        <v>0.1134887740455302</v>
      </c>
      <c r="M47">
        <v>0.09663120523705161</v>
      </c>
      <c r="N47">
        <v>0.04644134316311242</v>
      </c>
      <c r="S47" s="2">
        <v>44507</v>
      </c>
      <c r="T47">
        <v>0.0983732793362946</v>
      </c>
      <c r="U47">
        <v>0.2386428332913917</v>
      </c>
      <c r="V47">
        <v>0.125049695303161</v>
      </c>
      <c r="W47">
        <v>0.1249009242941508</v>
      </c>
      <c r="X47">
        <v>0.1564719453293076</v>
      </c>
      <c r="Y47">
        <v>0.1134887740455302</v>
      </c>
      <c r="Z47">
        <v>0.0966312052370516</v>
      </c>
      <c r="AA47">
        <v>0.04644134316311241</v>
      </c>
      <c r="AF47" s="2">
        <v>44507</v>
      </c>
      <c r="AG47">
        <v>251.0678622136162</v>
      </c>
      <c r="AH47">
        <v>119.3521932337444</v>
      </c>
      <c r="AI47">
        <v>47.65041665963535</v>
      </c>
      <c r="AJ47">
        <v>0.07241229725647183</v>
      </c>
      <c r="AK47">
        <v>164.6148663423053</v>
      </c>
      <c r="AL47">
        <v>101.6473302758368</v>
      </c>
      <c r="AM47">
        <v>103.4123453273295</v>
      </c>
      <c r="AN47">
        <v>0.07203756456648519</v>
      </c>
    </row>
    <row r="48" spans="1:40">
      <c r="A48" s="2">
        <v>44254</v>
      </c>
      <c r="B48">
        <v>983.7917909119468</v>
      </c>
      <c r="C48">
        <v>-0.005794125127478233</v>
      </c>
      <c r="F48" s="2">
        <v>44514</v>
      </c>
      <c r="G48">
        <v>0.08665576374166342</v>
      </c>
      <c r="H48">
        <v>0.2283309552931861</v>
      </c>
      <c r="I48">
        <v>0.1186982451144633</v>
      </c>
      <c r="J48">
        <v>0.12303742610715</v>
      </c>
      <c r="K48">
        <v>0.1674683742091495</v>
      </c>
      <c r="L48">
        <v>0.1030810060932785</v>
      </c>
      <c r="M48">
        <v>0.1255805146566684</v>
      </c>
      <c r="N48">
        <v>0.04714771478444078</v>
      </c>
      <c r="S48" s="2">
        <v>44514</v>
      </c>
      <c r="T48">
        <v>0.08665576374166341</v>
      </c>
      <c r="U48">
        <v>0.2283309552931861</v>
      </c>
      <c r="V48">
        <v>0.1186982451144633</v>
      </c>
      <c r="W48">
        <v>0.12303742610715</v>
      </c>
      <c r="X48">
        <v>0.1674683742091495</v>
      </c>
      <c r="Y48">
        <v>0.1030810060932785</v>
      </c>
      <c r="Z48">
        <v>0.1255805146566684</v>
      </c>
      <c r="AA48">
        <v>0.04714771478444076</v>
      </c>
      <c r="AF48" s="2">
        <v>44514</v>
      </c>
      <c r="AG48">
        <v>242.0448933937091</v>
      </c>
      <c r="AH48">
        <v>109.2802076158665</v>
      </c>
      <c r="AI48">
        <v>49.40155047528399</v>
      </c>
      <c r="AJ48">
        <v>0.06724081620829789</v>
      </c>
      <c r="AK48">
        <v>177.5252918319574</v>
      </c>
      <c r="AL48">
        <v>133.1200284143377</v>
      </c>
      <c r="AM48">
        <v>91.84098855093245</v>
      </c>
      <c r="AN48">
        <v>0.06956992916972407</v>
      </c>
    </row>
    <row r="49" spans="1:40">
      <c r="A49" s="2">
        <v>44255</v>
      </c>
      <c r="B49">
        <v>984.227740937879</v>
      </c>
      <c r="C49">
        <v>0.0004431324086655586</v>
      </c>
      <c r="F49" s="2">
        <v>44521</v>
      </c>
      <c r="G49">
        <v>0.1013498282772322</v>
      </c>
      <c r="H49">
        <v>0.2170749262878481</v>
      </c>
      <c r="I49">
        <v>0.1447550098949433</v>
      </c>
      <c r="J49">
        <v>0.1470589101230787</v>
      </c>
      <c r="K49">
        <v>0.1965121892793381</v>
      </c>
      <c r="L49">
        <v>0.1232080736806865</v>
      </c>
      <c r="M49">
        <v>0.01347843861105786</v>
      </c>
      <c r="N49">
        <v>0.05656262384581524</v>
      </c>
      <c r="S49" s="2">
        <v>44521</v>
      </c>
      <c r="T49">
        <v>0.1013498282772322</v>
      </c>
      <c r="U49">
        <v>0.2170749262878481</v>
      </c>
      <c r="V49">
        <v>0.1447550098949433</v>
      </c>
      <c r="W49">
        <v>0.1470589101230787</v>
      </c>
      <c r="X49">
        <v>0.1965121892793381</v>
      </c>
      <c r="Y49">
        <v>0.1232080736806865</v>
      </c>
      <c r="Z49">
        <v>0.01347843861105786</v>
      </c>
      <c r="AA49">
        <v>0.05656262384581524</v>
      </c>
      <c r="AF49" s="2">
        <v>44521</v>
      </c>
      <c r="AG49">
        <v>232.2723087342747</v>
      </c>
      <c r="AH49">
        <v>131.7863581602627</v>
      </c>
      <c r="AI49">
        <v>60.77982176256488</v>
      </c>
      <c r="AJ49">
        <v>0.08404043428556901</v>
      </c>
      <c r="AK49">
        <v>210.3113188802766</v>
      </c>
      <c r="AL49">
        <v>13.17950040962805</v>
      </c>
      <c r="AM49">
        <v>108.3856218231747</v>
      </c>
      <c r="AN49">
        <v>0.08467887656542424</v>
      </c>
    </row>
    <row r="50" spans="1:40">
      <c r="A50" s="2">
        <v>44256</v>
      </c>
      <c r="B50">
        <v>985.1731136255434</v>
      </c>
      <c r="C50">
        <v>0.0009605222941222458</v>
      </c>
      <c r="F50" s="2">
        <v>44528</v>
      </c>
      <c r="G50">
        <v>0.1333270359420511</v>
      </c>
      <c r="H50">
        <v>0.2034634677406474</v>
      </c>
      <c r="I50">
        <v>0.1269566878753666</v>
      </c>
      <c r="J50">
        <v>0.1170125882785955</v>
      </c>
      <c r="K50">
        <v>0.2303601412846054</v>
      </c>
      <c r="L50">
        <v>0.1130166036390741</v>
      </c>
      <c r="M50">
        <v>0.01552209271657927</v>
      </c>
      <c r="N50">
        <v>0.06034138252308051</v>
      </c>
      <c r="S50" s="2">
        <v>44528</v>
      </c>
      <c r="T50">
        <v>0.1333270359420512</v>
      </c>
      <c r="U50">
        <v>0.2034634677406475</v>
      </c>
      <c r="V50">
        <v>0.1269566878753667</v>
      </c>
      <c r="W50">
        <v>0.1170125882785955</v>
      </c>
      <c r="X50">
        <v>0.2303601412846054</v>
      </c>
      <c r="Y50">
        <v>0.1130166036390742</v>
      </c>
      <c r="Z50">
        <v>0.01552209271657927</v>
      </c>
      <c r="AA50">
        <v>0.06034138252308052</v>
      </c>
      <c r="AF50" s="2">
        <v>44528</v>
      </c>
      <c r="AG50">
        <v>215.953878754517</v>
      </c>
      <c r="AH50">
        <v>119.9102673305851</v>
      </c>
      <c r="AI50">
        <v>63.45325836398126</v>
      </c>
      <c r="AJ50">
        <v>0.07514201368291075</v>
      </c>
      <c r="AK50">
        <v>244.4757122951191</v>
      </c>
      <c r="AL50">
        <v>16.49617645920087</v>
      </c>
      <c r="AM50">
        <v>141.3999715699705</v>
      </c>
      <c r="AN50">
        <v>0.06915580875602065</v>
      </c>
    </row>
    <row r="51" spans="1:40">
      <c r="A51" s="2">
        <v>44257</v>
      </c>
      <c r="B51">
        <v>982.5925206849856</v>
      </c>
      <c r="C51">
        <v>-0.002619430945553169</v>
      </c>
      <c r="F51" s="2">
        <v>44535</v>
      </c>
      <c r="G51">
        <v>0.1244319587204567</v>
      </c>
      <c r="H51">
        <v>0.1711416265361575</v>
      </c>
      <c r="I51">
        <v>0.1401973557712447</v>
      </c>
      <c r="J51">
        <v>0.1228354286178561</v>
      </c>
      <c r="K51">
        <v>0.1804251145866329</v>
      </c>
      <c r="L51">
        <v>0.1438312583204523</v>
      </c>
      <c r="M51">
        <v>0.01833782111039897</v>
      </c>
      <c r="N51">
        <v>0.09879943633680084</v>
      </c>
      <c r="S51" s="2">
        <v>44535</v>
      </c>
      <c r="T51">
        <v>0.1244319587204567</v>
      </c>
      <c r="U51">
        <v>0.1711416265361575</v>
      </c>
      <c r="V51">
        <v>0.1401973557712447</v>
      </c>
      <c r="W51">
        <v>0.1228354286178561</v>
      </c>
      <c r="X51">
        <v>0.1804251145866329</v>
      </c>
      <c r="Y51">
        <v>0.1438312583204523</v>
      </c>
      <c r="Z51">
        <v>0.01833782111039897</v>
      </c>
      <c r="AA51">
        <v>0.09879943633680084</v>
      </c>
      <c r="AF51" s="2">
        <v>44535</v>
      </c>
      <c r="AG51">
        <v>181.5647332833904</v>
      </c>
      <c r="AH51">
        <v>152.6235825345844</v>
      </c>
      <c r="AI51">
        <v>103.9409395365954</v>
      </c>
      <c r="AJ51">
        <v>0.08349081865541629</v>
      </c>
      <c r="AK51">
        <v>191.4126523059152</v>
      </c>
      <c r="AL51">
        <v>19.48990963373268</v>
      </c>
      <c r="AM51">
        <v>131.8761440891953</v>
      </c>
      <c r="AN51">
        <v>0.07294790084596121</v>
      </c>
    </row>
    <row r="52" spans="1:40">
      <c r="A52" s="2">
        <v>44258</v>
      </c>
      <c r="B52">
        <v>984.6692139660596</v>
      </c>
      <c r="C52">
        <v>0.002113483704950569</v>
      </c>
      <c r="F52" s="2">
        <v>44542</v>
      </c>
      <c r="G52">
        <v>0.1420428607425066</v>
      </c>
      <c r="H52">
        <v>0.1464746382721178</v>
      </c>
      <c r="I52">
        <v>0.1497908288673796</v>
      </c>
      <c r="J52">
        <v>0.132874293790132</v>
      </c>
      <c r="K52">
        <v>0.1224788723857229</v>
      </c>
      <c r="L52">
        <v>0.1504803525227876</v>
      </c>
      <c r="M52">
        <v>0.02885395341027626</v>
      </c>
      <c r="N52">
        <v>0.1270042000090773</v>
      </c>
      <c r="S52" s="2">
        <v>44542</v>
      </c>
      <c r="T52">
        <v>0.1420428607425065</v>
      </c>
      <c r="U52">
        <v>0.1464746382721178</v>
      </c>
      <c r="V52">
        <v>0.1497908288673795</v>
      </c>
      <c r="W52">
        <v>0.132874293790132</v>
      </c>
      <c r="X52">
        <v>0.1224788723857229</v>
      </c>
      <c r="Y52">
        <v>0.1504803525227875</v>
      </c>
      <c r="Z52">
        <v>0.02885395341027626</v>
      </c>
      <c r="AA52">
        <v>0.1270042000090773</v>
      </c>
      <c r="AF52" s="2">
        <v>44542</v>
      </c>
      <c r="AG52">
        <v>155.5894142200574</v>
      </c>
      <c r="AH52">
        <v>159.8686723909791</v>
      </c>
      <c r="AI52">
        <v>133.5568513685353</v>
      </c>
      <c r="AJ52">
        <v>0.08922737016890173</v>
      </c>
      <c r="AK52">
        <v>130.103555874234</v>
      </c>
      <c r="AL52">
        <v>30.64461518392863</v>
      </c>
      <c r="AM52">
        <v>150.816445974943</v>
      </c>
      <c r="AN52">
        <v>0.07909870422667695</v>
      </c>
    </row>
    <row r="53" spans="1:40">
      <c r="A53" s="2">
        <v>44259</v>
      </c>
      <c r="B53">
        <v>979.7156247971441</v>
      </c>
      <c r="C53">
        <v>-0.00503071396836241</v>
      </c>
      <c r="F53" s="2">
        <v>44549</v>
      </c>
      <c r="G53">
        <v>0.1354362185251982</v>
      </c>
      <c r="H53">
        <v>0.1729691283085166</v>
      </c>
      <c r="I53">
        <v>0.1330121187070944</v>
      </c>
      <c r="J53">
        <v>0.1376010442652696</v>
      </c>
      <c r="K53">
        <v>0.1191475465904543</v>
      </c>
      <c r="L53">
        <v>0.1400029769368817</v>
      </c>
      <c r="M53">
        <v>0.03206552861284916</v>
      </c>
      <c r="N53">
        <v>0.1297654380537361</v>
      </c>
      <c r="S53" s="2">
        <v>44549</v>
      </c>
      <c r="T53">
        <v>0.1354362185251982</v>
      </c>
      <c r="U53">
        <v>0.1729691283085166</v>
      </c>
      <c r="V53">
        <v>0.1330121187070944</v>
      </c>
      <c r="W53">
        <v>0.1376010442652696</v>
      </c>
      <c r="X53">
        <v>0.1191475465904543</v>
      </c>
      <c r="Y53">
        <v>0.1400029769368817</v>
      </c>
      <c r="Z53">
        <v>0.03206552861284916</v>
      </c>
      <c r="AA53">
        <v>0.1297654380537361</v>
      </c>
      <c r="AF53" s="2">
        <v>44549</v>
      </c>
      <c r="AG53">
        <v>184.3239036823805</v>
      </c>
      <c r="AH53">
        <v>149.1554618339378</v>
      </c>
      <c r="AI53">
        <v>137.9368666205172</v>
      </c>
      <c r="AJ53">
        <v>0.07856322151544082</v>
      </c>
      <c r="AK53">
        <v>126.9402658668301</v>
      </c>
      <c r="AL53">
        <v>34.03710257911585</v>
      </c>
      <c r="AM53">
        <v>144.2527917299698</v>
      </c>
      <c r="AN53">
        <v>0.08151474694490221</v>
      </c>
    </row>
    <row r="54" spans="1:40">
      <c r="A54" s="2">
        <v>44260</v>
      </c>
      <c r="B54">
        <v>977.23402892526</v>
      </c>
      <c r="C54">
        <v>-0.002532975701390883</v>
      </c>
      <c r="F54" s="2">
        <v>44556</v>
      </c>
      <c r="G54">
        <v>0.1338427242380813</v>
      </c>
      <c r="H54">
        <v>0.1495490549268399</v>
      </c>
      <c r="I54">
        <v>0.1395684394947344</v>
      </c>
      <c r="J54">
        <v>0.1453166749613738</v>
      </c>
      <c r="K54">
        <v>0.1004514756829129</v>
      </c>
      <c r="L54">
        <v>0.1538090011148235</v>
      </c>
      <c r="M54">
        <v>0.04185451176112647</v>
      </c>
      <c r="N54">
        <v>0.1356081178201078</v>
      </c>
      <c r="S54" s="2">
        <v>44556</v>
      </c>
      <c r="T54">
        <v>0.1338427242380813</v>
      </c>
      <c r="U54">
        <v>0.1495490549268399</v>
      </c>
      <c r="V54">
        <v>0.1395684394947344</v>
      </c>
      <c r="W54">
        <v>0.1453166749613738</v>
      </c>
      <c r="X54">
        <v>0.1004514756829129</v>
      </c>
      <c r="Y54">
        <v>0.1538090011148235</v>
      </c>
      <c r="Z54">
        <v>0.04185451176112647</v>
      </c>
      <c r="AA54">
        <v>0.1356081178201078</v>
      </c>
      <c r="AF54" s="2">
        <v>44556</v>
      </c>
      <c r="AG54">
        <v>159.7087061294176</v>
      </c>
      <c r="AH54">
        <v>164.274220201076</v>
      </c>
      <c r="AI54">
        <v>144.7766714155291</v>
      </c>
      <c r="AJ54">
        <v>0.08196504957576747</v>
      </c>
      <c r="AK54">
        <v>107.285382374234</v>
      </c>
      <c r="AL54">
        <v>44.69715034772565</v>
      </c>
      <c r="AM54">
        <v>142.8919184180487</v>
      </c>
      <c r="AN54">
        <v>0.08595507810498898</v>
      </c>
    </row>
    <row r="55" spans="1:40">
      <c r="A55" s="2">
        <v>44261</v>
      </c>
      <c r="B55">
        <v>977.840923259757</v>
      </c>
      <c r="C55">
        <v>0.0006210327480762334</v>
      </c>
      <c r="F55" s="2">
        <v>44563</v>
      </c>
      <c r="G55">
        <v>0.112827085401607</v>
      </c>
      <c r="H55">
        <v>0.1321306557258442</v>
      </c>
      <c r="I55">
        <v>0.1260774864582173</v>
      </c>
      <c r="J55">
        <v>0.1274064049651458</v>
      </c>
      <c r="K55">
        <v>0.09753467559404565</v>
      </c>
      <c r="L55">
        <v>0.1736376956682936</v>
      </c>
      <c r="M55">
        <v>0.04909402425412771</v>
      </c>
      <c r="N55">
        <v>0.1812919719327188</v>
      </c>
      <c r="S55" s="2">
        <v>44563</v>
      </c>
      <c r="T55">
        <v>0.112827085401607</v>
      </c>
      <c r="U55">
        <v>0.1321306557258442</v>
      </c>
      <c r="V55">
        <v>0.1260774864582173</v>
      </c>
      <c r="W55">
        <v>0.1274064049651458</v>
      </c>
      <c r="X55">
        <v>0.09753467559404565</v>
      </c>
      <c r="Y55">
        <v>0.1736376956682936</v>
      </c>
      <c r="Z55">
        <v>0.04909402425412771</v>
      </c>
      <c r="AA55">
        <v>0.1812919719327188</v>
      </c>
      <c r="AF55" s="2">
        <v>44563</v>
      </c>
      <c r="AG55">
        <v>141.6666903571489</v>
      </c>
      <c r="AH55">
        <v>186.2045899022093</v>
      </c>
      <c r="AI55">
        <v>194.5627167016745</v>
      </c>
      <c r="AJ55">
        <v>0.07370655631770372</v>
      </c>
      <c r="AK55">
        <v>104.5791671782888</v>
      </c>
      <c r="AL55">
        <v>52.61187494147515</v>
      </c>
      <c r="AM55">
        <v>120.9630198513429</v>
      </c>
      <c r="AN55">
        <v>0.07470971110686418</v>
      </c>
    </row>
    <row r="56" spans="1:40">
      <c r="A56" s="2">
        <v>44262</v>
      </c>
      <c r="B56">
        <v>978.9700032902177</v>
      </c>
      <c r="C56">
        <v>0.001154666371189217</v>
      </c>
      <c r="F56" s="2">
        <v>44570</v>
      </c>
      <c r="G56">
        <v>0.1444358997835101</v>
      </c>
      <c r="H56">
        <v>0.1239248780515206</v>
      </c>
      <c r="I56">
        <v>0.09429422151236261</v>
      </c>
      <c r="J56">
        <v>0.107037600489222</v>
      </c>
      <c r="K56">
        <v>0.1226950562135348</v>
      </c>
      <c r="L56">
        <v>0.1706204300477068</v>
      </c>
      <c r="M56">
        <v>0.05368472198609943</v>
      </c>
      <c r="N56">
        <v>0.1833071919160439</v>
      </c>
      <c r="S56" s="2">
        <v>44570</v>
      </c>
      <c r="T56">
        <v>0.14443589978351</v>
      </c>
      <c r="U56">
        <v>0.1239248780515205</v>
      </c>
      <c r="V56">
        <v>0.09429422151236259</v>
      </c>
      <c r="W56">
        <v>0.107037600489222</v>
      </c>
      <c r="X56">
        <v>0.1226950562135348</v>
      </c>
      <c r="Y56">
        <v>0.1706204300477068</v>
      </c>
      <c r="Z56">
        <v>0.05368472198609942</v>
      </c>
      <c r="AA56">
        <v>0.1833071919160438</v>
      </c>
      <c r="AF56" s="2">
        <v>44570</v>
      </c>
      <c r="AG56">
        <v>132.4138218099939</v>
      </c>
      <c r="AH56">
        <v>182.3045287386442</v>
      </c>
      <c r="AI56">
        <v>196.806771730193</v>
      </c>
      <c r="AJ56">
        <v>0.05584806816339632</v>
      </c>
      <c r="AK56">
        <v>131.1368739350532</v>
      </c>
      <c r="AL56">
        <v>57.18899828870172</v>
      </c>
      <c r="AM56">
        <v>154.32315021554</v>
      </c>
      <c r="AN56">
        <v>0.06350847177940508</v>
      </c>
    </row>
    <row r="57" spans="1:40">
      <c r="A57" s="2">
        <v>44263</v>
      </c>
      <c r="B57">
        <v>979.8486200857459</v>
      </c>
      <c r="C57">
        <v>0.0008974910289132332</v>
      </c>
      <c r="F57" s="2">
        <v>44577</v>
      </c>
      <c r="G57">
        <v>0.1288748224806988</v>
      </c>
      <c r="H57">
        <v>0.1099033171156909</v>
      </c>
      <c r="I57">
        <v>0.08632533615278679</v>
      </c>
      <c r="J57">
        <v>0.0956263456188518</v>
      </c>
      <c r="K57">
        <v>0.1308750097271789</v>
      </c>
      <c r="L57">
        <v>0.1465031502515959</v>
      </c>
      <c r="M57">
        <v>0.1243015193317245</v>
      </c>
      <c r="N57">
        <v>0.1775904993214725</v>
      </c>
      <c r="S57" s="2">
        <v>44577</v>
      </c>
      <c r="T57">
        <v>0.1288748224806988</v>
      </c>
      <c r="U57">
        <v>0.1099033171156909</v>
      </c>
      <c r="V57">
        <v>0.08632533615278679</v>
      </c>
      <c r="W57">
        <v>0.0956263456188518</v>
      </c>
      <c r="X57">
        <v>0.1308750097271789</v>
      </c>
      <c r="Y57">
        <v>0.1465031502515959</v>
      </c>
      <c r="Z57">
        <v>0.1243015193317245</v>
      </c>
      <c r="AA57">
        <v>0.1775904993214725</v>
      </c>
      <c r="AF57" s="2">
        <v>44577</v>
      </c>
      <c r="AG57">
        <v>117.8975336265383</v>
      </c>
      <c r="AH57">
        <v>157.1419180234858</v>
      </c>
      <c r="AI57">
        <v>190.7876190372388</v>
      </c>
      <c r="AJ57">
        <v>0.05069413048688744</v>
      </c>
      <c r="AK57">
        <v>140.3918832219526</v>
      </c>
      <c r="AL57">
        <v>133.1604668244343</v>
      </c>
      <c r="AM57">
        <v>138.1950491717684</v>
      </c>
      <c r="AN57">
        <v>0.05641841535253427</v>
      </c>
    </row>
    <row r="58" spans="1:40">
      <c r="A58" s="2">
        <v>44264</v>
      </c>
      <c r="B58">
        <v>976.1497081396043</v>
      </c>
      <c r="C58">
        <v>-0.003774983064034898</v>
      </c>
      <c r="F58" s="2">
        <v>44584</v>
      </c>
      <c r="G58">
        <v>0.1233716800697396</v>
      </c>
      <c r="H58">
        <v>0.1035732478216622</v>
      </c>
      <c r="I58">
        <v>0.08236418861781589</v>
      </c>
      <c r="J58">
        <v>0.0928717789975438</v>
      </c>
      <c r="K58">
        <v>0.1173501489086675</v>
      </c>
      <c r="L58">
        <v>0.1668691813014324</v>
      </c>
      <c r="M58">
        <v>0.09256682186489738</v>
      </c>
      <c r="N58">
        <v>0.2210329524182411</v>
      </c>
      <c r="S58" s="2">
        <v>44584</v>
      </c>
      <c r="T58">
        <v>0.1233716800697396</v>
      </c>
      <c r="U58">
        <v>0.1035732478216623</v>
      </c>
      <c r="V58">
        <v>0.0823641886178159</v>
      </c>
      <c r="W58">
        <v>0.09287177899754381</v>
      </c>
      <c r="X58">
        <v>0.1173501489086676</v>
      </c>
      <c r="Y58">
        <v>0.1668691813014325</v>
      </c>
      <c r="Z58">
        <v>0.0925668218648974</v>
      </c>
      <c r="AA58">
        <v>0.2210329524182411</v>
      </c>
      <c r="AF58" s="2">
        <v>44584</v>
      </c>
      <c r="AG58">
        <v>111.4945351828341</v>
      </c>
      <c r="AH58">
        <v>179.6385666657132</v>
      </c>
      <c r="AI58">
        <v>236.6798760370879</v>
      </c>
      <c r="AJ58">
        <v>0.04819139421807119</v>
      </c>
      <c r="AK58">
        <v>126.3101259027242</v>
      </c>
      <c r="AL58">
        <v>99.78429711708081</v>
      </c>
      <c r="AM58">
        <v>132.7791822487264</v>
      </c>
      <c r="AN58">
        <v>0.05446189204431952</v>
      </c>
    </row>
    <row r="59" spans="1:40">
      <c r="A59" s="2">
        <v>44265</v>
      </c>
      <c r="B59">
        <v>981.9236065804946</v>
      </c>
      <c r="C59">
        <v>0.005914972255530948</v>
      </c>
      <c r="F59" s="2">
        <v>44591</v>
      </c>
      <c r="G59">
        <v>0.1199989205060008</v>
      </c>
      <c r="H59">
        <v>0.07509876776878414</v>
      </c>
      <c r="I59">
        <v>0.07301220956588453</v>
      </c>
      <c r="J59">
        <v>0.07941709022333751</v>
      </c>
      <c r="K59">
        <v>0.09321807701438777</v>
      </c>
      <c r="L59">
        <v>0.1778986655051778</v>
      </c>
      <c r="M59">
        <v>0.1135415431214576</v>
      </c>
      <c r="N59">
        <v>0.2678147262949699</v>
      </c>
      <c r="S59" s="2">
        <v>44591</v>
      </c>
      <c r="T59">
        <v>0.1199989205060008</v>
      </c>
      <c r="U59">
        <v>0.07509876776878414</v>
      </c>
      <c r="V59">
        <v>0.07301220956588453</v>
      </c>
      <c r="W59">
        <v>0.07941709022333751</v>
      </c>
      <c r="X59">
        <v>0.09321807701438777</v>
      </c>
      <c r="Y59">
        <v>0.1778986655051778</v>
      </c>
      <c r="Z59">
        <v>0.1135415431214576</v>
      </c>
      <c r="AA59">
        <v>0.2678147262949699</v>
      </c>
      <c r="AF59" s="2">
        <v>44591</v>
      </c>
      <c r="AG59">
        <v>80.54589122503695</v>
      </c>
      <c r="AH59">
        <v>190.8654005844453</v>
      </c>
      <c r="AI59">
        <v>287.3902578949987</v>
      </c>
      <c r="AJ59">
        <v>0.0435248090118228</v>
      </c>
      <c r="AK59">
        <v>100.000366274652</v>
      </c>
      <c r="AL59">
        <v>121.2051910089905</v>
      </c>
      <c r="AM59">
        <v>128.672940943525</v>
      </c>
      <c r="AN59">
        <v>0.04750440788962993</v>
      </c>
    </row>
    <row r="60" spans="1:40">
      <c r="A60" s="2">
        <v>44266</v>
      </c>
      <c r="B60">
        <v>983.6998977299099</v>
      </c>
      <c r="C60">
        <v>0.001808991185781927</v>
      </c>
      <c r="F60" s="2">
        <v>44598</v>
      </c>
      <c r="G60">
        <v>0.1195993855928348</v>
      </c>
      <c r="H60">
        <v>0.05717309928924845</v>
      </c>
      <c r="I60">
        <v>0.0827553210124682</v>
      </c>
      <c r="J60">
        <v>0.08596615303523487</v>
      </c>
      <c r="K60">
        <v>0.0910835412876361</v>
      </c>
      <c r="L60">
        <v>0.16269533502656</v>
      </c>
      <c r="M60">
        <v>0.1321339518054275</v>
      </c>
      <c r="N60">
        <v>0.2685932129505899</v>
      </c>
      <c r="S60" s="2">
        <v>44598</v>
      </c>
      <c r="T60">
        <v>0.119553546228649</v>
      </c>
      <c r="U60">
        <v>0.0571760760914872</v>
      </c>
      <c r="V60">
        <v>0.08275962979103575</v>
      </c>
      <c r="W60">
        <v>0.08597062899053541</v>
      </c>
      <c r="X60">
        <v>0.09108828368734835</v>
      </c>
      <c r="Y60">
        <v>0.1627038060005594</v>
      </c>
      <c r="Z60">
        <v>0.1321408315556674</v>
      </c>
      <c r="AA60">
        <v>0.2686071976547176</v>
      </c>
      <c r="AF60" s="2">
        <v>44598</v>
      </c>
      <c r="AG60">
        <v>61.61282637249911</v>
      </c>
      <c r="AH60">
        <v>175.3392338090973</v>
      </c>
      <c r="AI60">
        <v>286.5274771060883</v>
      </c>
      <c r="AJ60">
        <v>0.04908574890766015</v>
      </c>
      <c r="AK60">
        <v>98.16205561296543</v>
      </c>
      <c r="AL60">
        <v>142.6156367311194</v>
      </c>
      <c r="AM60">
        <v>128.8101048244083</v>
      </c>
      <c r="AN60">
        <v>0.05123991485596513</v>
      </c>
    </row>
    <row r="61" spans="1:40">
      <c r="A61" s="2">
        <v>44267</v>
      </c>
      <c r="B61">
        <v>984.0087755853118</v>
      </c>
      <c r="C61">
        <v>0.0003139960226841154</v>
      </c>
      <c r="F61" s="2">
        <v>44605</v>
      </c>
      <c r="G61">
        <v>0.1101188324228113</v>
      </c>
      <c r="H61">
        <v>0.0518136326981057</v>
      </c>
      <c r="I61">
        <v>0.06469924389197461</v>
      </c>
      <c r="J61">
        <v>0.06529616935116671</v>
      </c>
      <c r="K61">
        <v>0.06470790961585392</v>
      </c>
      <c r="L61">
        <v>0.1338179433793232</v>
      </c>
      <c r="M61">
        <v>0.2880013747534786</v>
      </c>
      <c r="N61">
        <v>0.221544893887286</v>
      </c>
      <c r="S61" s="2">
        <v>44605</v>
      </c>
      <c r="T61">
        <v>0.1101188324228113</v>
      </c>
      <c r="U61">
        <v>0.05181363269810569</v>
      </c>
      <c r="V61">
        <v>0.06469924389197459</v>
      </c>
      <c r="W61">
        <v>0.06529616935116669</v>
      </c>
      <c r="X61">
        <v>0.0647079096158539</v>
      </c>
      <c r="Y61">
        <v>0.1338179433793232</v>
      </c>
      <c r="Z61">
        <v>0.2880013747534785</v>
      </c>
      <c r="AA61">
        <v>0.221544893887286</v>
      </c>
      <c r="AF61" s="2">
        <v>44605</v>
      </c>
      <c r="AG61">
        <v>56.04047231825949</v>
      </c>
      <c r="AH61">
        <v>144.7099432905292</v>
      </c>
      <c r="AI61">
        <v>239.6363277576392</v>
      </c>
      <c r="AJ61">
        <v>0.03732375384354882</v>
      </c>
      <c r="AK61">
        <v>69.96504908168156</v>
      </c>
      <c r="AL61">
        <v>311.7875981568321</v>
      </c>
      <c r="AM61">
        <v>119.0199351882502</v>
      </c>
      <c r="AN61">
        <v>0.03798002554836809</v>
      </c>
    </row>
    <row r="62" spans="1:40">
      <c r="A62" s="2">
        <v>44268</v>
      </c>
      <c r="B62">
        <v>984.6707436959839</v>
      </c>
      <c r="C62">
        <v>0.0006727258202330333</v>
      </c>
      <c r="F62" s="2">
        <v>44612</v>
      </c>
      <c r="G62">
        <v>0.1174269330512449</v>
      </c>
      <c r="H62">
        <v>0.04942377371119775</v>
      </c>
      <c r="I62">
        <v>0.06130568931920941</v>
      </c>
      <c r="J62">
        <v>0.064621533991121</v>
      </c>
      <c r="K62">
        <v>0.05125056832589569</v>
      </c>
      <c r="L62">
        <v>0.1359836231894906</v>
      </c>
      <c r="M62">
        <v>0.3</v>
      </c>
      <c r="N62">
        <v>0.2199878784118407</v>
      </c>
      <c r="S62" s="2">
        <v>44612</v>
      </c>
      <c r="T62">
        <v>0.1135951004580438</v>
      </c>
      <c r="U62">
        <v>0.04781099526195635</v>
      </c>
      <c r="V62">
        <v>0.05930518455954335</v>
      </c>
      <c r="W62">
        <v>0.06251282780476625</v>
      </c>
      <c r="X62">
        <v>0.04957817858507241</v>
      </c>
      <c r="Y62">
        <v>0.1315462554924933</v>
      </c>
      <c r="Z62">
        <v>0.3228421431569721</v>
      </c>
      <c r="AA62">
        <v>0.2128093146811524</v>
      </c>
      <c r="AF62" s="2">
        <v>44612</v>
      </c>
      <c r="AG62">
        <v>53.68437629993989</v>
      </c>
      <c r="AH62">
        <v>147.6822731210683</v>
      </c>
      <c r="AI62">
        <v>239.2167077310194</v>
      </c>
      <c r="AJ62">
        <v>0.03474612229562896</v>
      </c>
      <c r="AK62">
        <v>55.66836219767394</v>
      </c>
      <c r="AL62">
        <v>325.5057046989934</v>
      </c>
      <c r="AM62">
        <v>127.472529705559</v>
      </c>
      <c r="AN62">
        <v>0.03695933135314956</v>
      </c>
    </row>
    <row r="63" spans="1:40">
      <c r="A63" s="2">
        <v>44269</v>
      </c>
      <c r="B63">
        <v>984.7845155720989</v>
      </c>
      <c r="C63">
        <v>0.0001155430653783096</v>
      </c>
      <c r="F63" s="2">
        <v>44619</v>
      </c>
      <c r="G63">
        <v>0.1430731933858962</v>
      </c>
      <c r="H63">
        <v>0.04394312127749804</v>
      </c>
      <c r="I63">
        <v>0.05462319043556371</v>
      </c>
      <c r="J63">
        <v>0.08113771166282308</v>
      </c>
      <c r="K63">
        <v>0.04567942633900302</v>
      </c>
      <c r="L63">
        <v>0.06700186768766818</v>
      </c>
      <c r="M63">
        <v>0.3001516267388882</v>
      </c>
      <c r="N63">
        <v>0.2643898624726597</v>
      </c>
      <c r="S63" s="2">
        <v>44619</v>
      </c>
      <c r="T63">
        <v>0.1288387657677067</v>
      </c>
      <c r="U63">
        <v>0.03957119691948949</v>
      </c>
      <c r="V63">
        <v>0.04918870035304725</v>
      </c>
      <c r="W63">
        <v>0.07306527785158591</v>
      </c>
      <c r="X63">
        <v>0.0411347560728604</v>
      </c>
      <c r="Y63">
        <v>0.06033581646372425</v>
      </c>
      <c r="Z63">
        <v>0.3697799112353671</v>
      </c>
      <c r="AA63">
        <v>0.2380855753362188</v>
      </c>
      <c r="AF63" s="2">
        <v>44619</v>
      </c>
      <c r="AG63">
        <v>47.68666676439275</v>
      </c>
      <c r="AH63">
        <v>72.7027461346452</v>
      </c>
      <c r="AI63">
        <v>288.0389020047439</v>
      </c>
      <c r="AJ63">
        <v>0.03131337352722282</v>
      </c>
      <c r="AK63">
        <v>49.55736415927328</v>
      </c>
      <c r="AL63">
        <v>325.7990695501055</v>
      </c>
      <c r="AM63">
        <v>155.1554592603893</v>
      </c>
      <c r="AN63">
        <v>0.04657661588331783</v>
      </c>
    </row>
    <row r="64" spans="1:40">
      <c r="A64" s="2">
        <v>44270</v>
      </c>
      <c r="B64">
        <v>984.5705647703817</v>
      </c>
      <c r="C64">
        <v>-0.0002172564640631203</v>
      </c>
      <c r="F64" s="2">
        <v>44626</v>
      </c>
      <c r="G64">
        <v>0.1608356912609459</v>
      </c>
      <c r="H64">
        <v>0.05955175379410107</v>
      </c>
      <c r="I64">
        <v>0.05657283593292421</v>
      </c>
      <c r="J64">
        <v>0.07772159739857218</v>
      </c>
      <c r="K64">
        <v>0.05904277116780135</v>
      </c>
      <c r="L64">
        <v>0.06917969731570703</v>
      </c>
      <c r="M64">
        <v>0.2997930194149732</v>
      </c>
      <c r="N64">
        <v>0.2173026337149752</v>
      </c>
      <c r="S64" s="2">
        <v>44626</v>
      </c>
      <c r="T64">
        <v>0.131441535008791</v>
      </c>
      <c r="U64">
        <v>0.04866813994949968</v>
      </c>
      <c r="V64">
        <v>0.04566980242088727</v>
      </c>
      <c r="W64">
        <v>0.0635172826709776</v>
      </c>
      <c r="X64">
        <v>0.04825217843517948</v>
      </c>
      <c r="Y64">
        <v>0.0565364909699496</v>
      </c>
      <c r="Z64">
        <v>0.4283259301563804</v>
      </c>
      <c r="AA64">
        <v>0.177588640388335</v>
      </c>
      <c r="AF64" s="2">
        <v>44626</v>
      </c>
      <c r="AG64">
        <v>65.03820613611582</v>
      </c>
      <c r="AH64">
        <v>75.56457059562021</v>
      </c>
      <c r="AI64">
        <v>238.4480494327671</v>
      </c>
      <c r="AJ64">
        <v>0.03132675698274567</v>
      </c>
      <c r="AK64">
        <v>64.47850080536654</v>
      </c>
      <c r="AL64">
        <v>327.6532430089488</v>
      </c>
      <c r="AM64">
        <v>175.6100779329375</v>
      </c>
      <c r="AN64">
        <v>0.04307634644164576</v>
      </c>
    </row>
    <row r="65" spans="1:40">
      <c r="A65" s="2">
        <v>44271</v>
      </c>
      <c r="B65">
        <v>985.1602838769936</v>
      </c>
      <c r="C65">
        <v>0.0005989607324381474</v>
      </c>
      <c r="F65" s="2">
        <v>44633</v>
      </c>
      <c r="G65">
        <v>0.1519586689980336</v>
      </c>
      <c r="H65">
        <v>0.06835856221267421</v>
      </c>
      <c r="I65">
        <v>0.05064956569948029</v>
      </c>
      <c r="J65">
        <v>0.06070313355397017</v>
      </c>
      <c r="K65">
        <v>0.07116719679229541</v>
      </c>
      <c r="L65">
        <v>0.0733321696070391</v>
      </c>
      <c r="M65">
        <v>0.3000095210249124</v>
      </c>
      <c r="N65">
        <v>0.2238211821115948</v>
      </c>
      <c r="S65" s="2">
        <v>44633</v>
      </c>
      <c r="T65">
        <v>0.1173340235266461</v>
      </c>
      <c r="U65">
        <v>0.05278267570909957</v>
      </c>
      <c r="V65">
        <v>0.03910877459366354</v>
      </c>
      <c r="W65">
        <v>0.04687157993371763</v>
      </c>
      <c r="X65">
        <v>0.05495134695382659</v>
      </c>
      <c r="Y65">
        <v>0.05662301842117126</v>
      </c>
      <c r="Z65">
        <v>0.4595063258315721</v>
      </c>
      <c r="AA65">
        <v>0.1728222550303032</v>
      </c>
      <c r="AF65" s="2">
        <v>44633</v>
      </c>
      <c r="AG65">
        <v>74.91143628406066</v>
      </c>
      <c r="AH65">
        <v>80.36328835173066</v>
      </c>
      <c r="AI65">
        <v>246.2487486648721</v>
      </c>
      <c r="AJ65">
        <v>0.02785584670748018</v>
      </c>
      <c r="AK65">
        <v>78.00536000439583</v>
      </c>
      <c r="AL65">
        <v>328.0151340031277</v>
      </c>
      <c r="AM65">
        <v>166.5229599913414</v>
      </c>
      <c r="AN65">
        <v>0.03346664882875807</v>
      </c>
    </row>
    <row r="66" spans="1:40">
      <c r="A66" s="2">
        <v>44272</v>
      </c>
      <c r="B66">
        <v>985.6753482169294</v>
      </c>
      <c r="C66">
        <v>0.0005228228831035686</v>
      </c>
      <c r="F66" s="2">
        <v>44640</v>
      </c>
      <c r="G66">
        <v>0.1299008078299071</v>
      </c>
      <c r="H66">
        <v>0.07396255746202361</v>
      </c>
      <c r="I66">
        <v>0.05200171061926733</v>
      </c>
      <c r="J66">
        <v>0.05707310220812173</v>
      </c>
      <c r="K66">
        <v>0.0846481652378471</v>
      </c>
      <c r="L66">
        <v>0.07811462395216649</v>
      </c>
      <c r="M66">
        <v>0.3000108201089561</v>
      </c>
      <c r="N66">
        <v>0.2242882125817106</v>
      </c>
      <c r="S66" s="2">
        <v>44640</v>
      </c>
      <c r="T66">
        <v>0.09131953121412162</v>
      </c>
      <c r="U66">
        <v>0.05199525844114498</v>
      </c>
      <c r="V66">
        <v>0.03655690765450799</v>
      </c>
      <c r="W66">
        <v>0.04012206718071995</v>
      </c>
      <c r="X66">
        <v>0.05950718010758987</v>
      </c>
      <c r="Y66">
        <v>0.05491413763661689</v>
      </c>
      <c r="Z66">
        <v>0.5078862213807697</v>
      </c>
      <c r="AA66">
        <v>0.1576986963845291</v>
      </c>
      <c r="AF66" s="2">
        <v>44640</v>
      </c>
      <c r="AG66">
        <v>80.73840786365479</v>
      </c>
      <c r="AH66">
        <v>85.2735182135533</v>
      </c>
      <c r="AI66">
        <v>246.5329733749938</v>
      </c>
      <c r="AJ66">
        <v>0.02958978830224411</v>
      </c>
      <c r="AK66">
        <v>92.42063393446935</v>
      </c>
      <c r="AL66">
        <v>327.2499672690419</v>
      </c>
      <c r="AM66">
        <v>141.7386683129488</v>
      </c>
      <c r="AN66">
        <v>0.0324367681989681</v>
      </c>
    </row>
    <row r="67" spans="1:40">
      <c r="A67" s="2">
        <v>44273</v>
      </c>
      <c r="B67">
        <v>988.5213660011368</v>
      </c>
      <c r="C67">
        <v>0.002887378475433966</v>
      </c>
      <c r="F67" s="2">
        <v>44647</v>
      </c>
      <c r="G67">
        <v>0.1464857733691733</v>
      </c>
      <c r="H67">
        <v>0.08217695122450409</v>
      </c>
      <c r="I67">
        <v>0.06230126966417875</v>
      </c>
      <c r="J67">
        <v>0.057947583192085</v>
      </c>
      <c r="K67">
        <v>0.102711193299479</v>
      </c>
      <c r="L67">
        <v>0.1393810383801266</v>
      </c>
      <c r="M67">
        <v>0.2504632865090174</v>
      </c>
      <c r="N67">
        <v>0.1585329043614358</v>
      </c>
      <c r="S67" s="2">
        <v>44647</v>
      </c>
      <c r="T67">
        <v>0.1464762314549879</v>
      </c>
      <c r="U67">
        <v>0.08217159831276002</v>
      </c>
      <c r="V67">
        <v>0.06229721143138858</v>
      </c>
      <c r="W67">
        <v>0.05800894739908366</v>
      </c>
      <c r="X67">
        <v>0.1027045028109093</v>
      </c>
      <c r="Y67">
        <v>0.1393719592601772</v>
      </c>
      <c r="Z67">
        <v>0.2504469716196496</v>
      </c>
      <c r="AA67">
        <v>0.1585225777110437</v>
      </c>
      <c r="AF67" s="2">
        <v>44647</v>
      </c>
      <c r="AG67">
        <v>90.0974014356467</v>
      </c>
      <c r="AH67">
        <v>152.8323620466697</v>
      </c>
      <c r="AI67">
        <v>174.1283579449543</v>
      </c>
      <c r="AJ67">
        <v>0.03474287130850768</v>
      </c>
      <c r="AK67">
        <v>112.596288266421</v>
      </c>
      <c r="AL67">
        <v>274.6527306276719</v>
      </c>
      <c r="AM67">
        <v>160.519800367987</v>
      </c>
      <c r="AN67">
        <v>0.03247515148490719</v>
      </c>
    </row>
    <row r="68" spans="1:40">
      <c r="A68" s="2">
        <v>44274</v>
      </c>
      <c r="B68">
        <v>986.0316753660527</v>
      </c>
      <c r="C68">
        <v>-0.002518600731065246</v>
      </c>
      <c r="F68" s="2">
        <v>44654</v>
      </c>
      <c r="G68">
        <v>0.1874098284493184</v>
      </c>
      <c r="H68">
        <v>0.1204403682008402</v>
      </c>
      <c r="I68">
        <v>0.08568340224563853</v>
      </c>
      <c r="J68">
        <v>0.07532845885084842</v>
      </c>
      <c r="K68">
        <v>0.1668799637936356</v>
      </c>
      <c r="L68">
        <v>0.1135791239131362</v>
      </c>
      <c r="M68">
        <v>0.1387415128286447</v>
      </c>
      <c r="N68">
        <v>0.111937341717938</v>
      </c>
      <c r="S68" s="2">
        <v>44654</v>
      </c>
      <c r="T68">
        <v>0.1874098284493184</v>
      </c>
      <c r="U68">
        <v>0.1204403682008402</v>
      </c>
      <c r="V68">
        <v>0.08568340224563853</v>
      </c>
      <c r="W68">
        <v>0.07532845885084842</v>
      </c>
      <c r="X68">
        <v>0.1668799637936356</v>
      </c>
      <c r="Y68">
        <v>0.1135791239131362</v>
      </c>
      <c r="Z68">
        <v>0.1387415128286447</v>
      </c>
      <c r="AA68">
        <v>0.111937341717938</v>
      </c>
      <c r="AF68" s="2">
        <v>44654</v>
      </c>
      <c r="AG68">
        <v>131.8561072582993</v>
      </c>
      <c r="AH68">
        <v>124.3386847837824</v>
      </c>
      <c r="AI68">
        <v>122.8958149142142</v>
      </c>
      <c r="AJ68">
        <v>0.04880545582230488</v>
      </c>
      <c r="AK68">
        <v>182.7186810797944</v>
      </c>
      <c r="AL68">
        <v>151.9234646659845</v>
      </c>
      <c r="AM68">
        <v>205.1111810115445</v>
      </c>
      <c r="AN68">
        <v>0.04287412756159686</v>
      </c>
    </row>
    <row r="69" spans="1:40">
      <c r="A69" s="2">
        <v>44275</v>
      </c>
      <c r="B69">
        <v>988.0335929817172</v>
      </c>
      <c r="C69">
        <v>0.002030277186502394</v>
      </c>
      <c r="F69" s="2">
        <v>44661</v>
      </c>
      <c r="G69">
        <v>0.1412037727885476</v>
      </c>
      <c r="H69">
        <v>0.1228637058362299</v>
      </c>
      <c r="I69">
        <v>0.1170923302040191</v>
      </c>
      <c r="J69">
        <v>0.1098363039343691</v>
      </c>
      <c r="K69">
        <v>0.1362457128786793</v>
      </c>
      <c r="L69">
        <v>0.116385334071001</v>
      </c>
      <c r="M69">
        <v>0.1491684926695551</v>
      </c>
      <c r="N69">
        <v>0.1072043476175988</v>
      </c>
      <c r="S69" s="2">
        <v>44661</v>
      </c>
      <c r="T69">
        <v>0.1412037727885476</v>
      </c>
      <c r="U69">
        <v>0.1228637058362299</v>
      </c>
      <c r="V69">
        <v>0.1170923302040191</v>
      </c>
      <c r="W69">
        <v>0.1098363039343691</v>
      </c>
      <c r="X69">
        <v>0.1362457128786793</v>
      </c>
      <c r="Y69">
        <v>0.116385334071001</v>
      </c>
      <c r="Z69">
        <v>0.1491684926695551</v>
      </c>
      <c r="AA69">
        <v>0.1072043476175988</v>
      </c>
      <c r="AF69" s="2">
        <v>44661</v>
      </c>
      <c r="AG69">
        <v>134.976846736349</v>
      </c>
      <c r="AH69">
        <v>127.8637239826514</v>
      </c>
      <c r="AI69">
        <v>117.7631544925693</v>
      </c>
      <c r="AJ69">
        <v>0.0660349773677756</v>
      </c>
      <c r="AK69">
        <v>149.6370007165877</v>
      </c>
      <c r="AL69">
        <v>163.8896233848824</v>
      </c>
      <c r="AM69">
        <v>155.077961077568</v>
      </c>
      <c r="AN69">
        <v>0.06207614557867507</v>
      </c>
    </row>
    <row r="70" spans="1:40">
      <c r="A70" s="2">
        <v>44276</v>
      </c>
      <c r="B70">
        <v>988.5464482298742</v>
      </c>
      <c r="C70">
        <v>0.0005190666104877284</v>
      </c>
      <c r="F70" s="2">
        <v>44668</v>
      </c>
      <c r="G70">
        <v>0.1898952276179786</v>
      </c>
      <c r="H70">
        <v>0.1377527276303325</v>
      </c>
      <c r="I70">
        <v>0.1250355963459796</v>
      </c>
      <c r="J70">
        <v>0.1212241524312391</v>
      </c>
      <c r="K70">
        <v>0.1355267101455318</v>
      </c>
      <c r="L70">
        <v>0.1243937741685565</v>
      </c>
      <c r="M70">
        <v>0.05330383804111997</v>
      </c>
      <c r="N70">
        <v>0.1128679736192621</v>
      </c>
      <c r="S70" s="2">
        <v>44668</v>
      </c>
      <c r="T70">
        <v>0.1902209872353356</v>
      </c>
      <c r="U70">
        <v>0.1379890383391673</v>
      </c>
      <c r="V70">
        <v>0.1252500911941787</v>
      </c>
      <c r="W70">
        <v>0.1214321088607175</v>
      </c>
      <c r="X70">
        <v>0.1340437319177437</v>
      </c>
      <c r="Y70">
        <v>0.1246071679898918</v>
      </c>
      <c r="Z70">
        <v>0.05339527919054614</v>
      </c>
      <c r="AA70">
        <v>0.1130615952724193</v>
      </c>
      <c r="AF70" s="2">
        <v>44668</v>
      </c>
      <c r="AG70">
        <v>151.9798506773485</v>
      </c>
      <c r="AH70">
        <v>137.2702326163246</v>
      </c>
      <c r="AI70">
        <v>124.7540491541853</v>
      </c>
      <c r="AJ70">
        <v>0.06967593562874343</v>
      </c>
      <c r="AK70">
        <v>149.5477666750074</v>
      </c>
      <c r="AL70">
        <v>58.83360364675467</v>
      </c>
      <c r="AM70">
        <v>209.4949584423632</v>
      </c>
      <c r="AN70">
        <v>0.06781556414560097</v>
      </c>
    </row>
    <row r="71" spans="1:40">
      <c r="A71" s="2">
        <v>44277</v>
      </c>
      <c r="B71">
        <v>987.3540039743458</v>
      </c>
      <c r="C71">
        <v>-0.001206260219399513</v>
      </c>
      <c r="F71" s="2">
        <v>44675</v>
      </c>
      <c r="G71">
        <v>0.1651308189512586</v>
      </c>
      <c r="H71">
        <v>0.1353713991416992</v>
      </c>
      <c r="I71">
        <v>0.1230143969631665</v>
      </c>
      <c r="J71">
        <v>0.114389807980757</v>
      </c>
      <c r="K71">
        <v>0.1392601638392189</v>
      </c>
      <c r="L71">
        <v>0.1544841351525721</v>
      </c>
      <c r="M71">
        <v>0.06595393433469522</v>
      </c>
      <c r="N71">
        <v>0.1023953436366325</v>
      </c>
      <c r="S71" s="2">
        <v>44675</v>
      </c>
      <c r="T71">
        <v>0.1651079009712873</v>
      </c>
      <c r="U71">
        <v>0.1353526113767385</v>
      </c>
      <c r="V71">
        <v>0.1231361109994268</v>
      </c>
      <c r="W71">
        <v>0.1143739321839501</v>
      </c>
      <c r="X71">
        <v>0.1392408363650022</v>
      </c>
      <c r="Y71">
        <v>0.1544626947919065</v>
      </c>
      <c r="Z71">
        <v>0.06594478079839163</v>
      </c>
      <c r="AA71">
        <v>0.1023811325132969</v>
      </c>
      <c r="AF71" s="2">
        <v>44675</v>
      </c>
      <c r="AG71">
        <v>148.6979187255913</v>
      </c>
      <c r="AH71">
        <v>169.6968059886251</v>
      </c>
      <c r="AI71">
        <v>113.2394936415757</v>
      </c>
      <c r="AJ71">
        <v>0.06976352328301515</v>
      </c>
      <c r="AK71">
        <v>152.962421695244</v>
      </c>
      <c r="AL71">
        <v>72.34408522105618</v>
      </c>
      <c r="AM71">
        <v>181.3144339010207</v>
      </c>
      <c r="AN71">
        <v>0.06502001572015836</v>
      </c>
    </row>
    <row r="72" spans="1:40">
      <c r="A72" s="2">
        <v>44278</v>
      </c>
      <c r="B72">
        <v>987.5471045648508</v>
      </c>
      <c r="C72">
        <v>0.0001955738162073839</v>
      </c>
      <c r="F72" s="2">
        <v>44682</v>
      </c>
      <c r="G72">
        <v>0.1267779464241591</v>
      </c>
      <c r="H72">
        <v>0.1358327851446726</v>
      </c>
      <c r="I72">
        <v>0.1079665860371727</v>
      </c>
      <c r="J72">
        <v>0.1023905119704383</v>
      </c>
      <c r="K72">
        <v>0.1346122870782426</v>
      </c>
      <c r="L72">
        <v>0.13098033719909</v>
      </c>
      <c r="M72">
        <v>0.1553553800477964</v>
      </c>
      <c r="N72">
        <v>0.1060841660984284</v>
      </c>
      <c r="S72" s="2">
        <v>44682</v>
      </c>
      <c r="T72">
        <v>0.1268599886449195</v>
      </c>
      <c r="U72">
        <v>0.1352735538318549</v>
      </c>
      <c r="V72">
        <v>0.1080364548017035</v>
      </c>
      <c r="W72">
        <v>0.1024567722722005</v>
      </c>
      <c r="X72">
        <v>0.1346993991611012</v>
      </c>
      <c r="Y72">
        <v>0.1310650989265265</v>
      </c>
      <c r="Z72">
        <v>0.1554559156752119</v>
      </c>
      <c r="AA72">
        <v>0.1061528166864819</v>
      </c>
      <c r="AF72" s="2">
        <v>44682</v>
      </c>
      <c r="AG72">
        <v>148.7679067795717</v>
      </c>
      <c r="AH72">
        <v>143.4479479848219</v>
      </c>
      <c r="AI72">
        <v>116.357661526144</v>
      </c>
      <c r="AJ72">
        <v>0.06215749121345155</v>
      </c>
      <c r="AK72">
        <v>147.4230214061465</v>
      </c>
      <c r="AL72">
        <v>170.4732015453213</v>
      </c>
      <c r="AM72">
        <v>138.8238035939277</v>
      </c>
      <c r="AN72">
        <v>0.05914219935440208</v>
      </c>
    </row>
    <row r="73" spans="1:40">
      <c r="A73" s="2">
        <v>44279</v>
      </c>
      <c r="B73">
        <v>986.0116815354351</v>
      </c>
      <c r="C73">
        <v>-0.001554784599456904</v>
      </c>
      <c r="F73" s="2">
        <v>44689</v>
      </c>
      <c r="G73">
        <v>0.1271223224348491</v>
      </c>
      <c r="H73">
        <v>0.1500166264790688</v>
      </c>
      <c r="I73">
        <v>0.1166532864868838</v>
      </c>
      <c r="J73">
        <v>0.1149542575530789</v>
      </c>
      <c r="K73">
        <v>0.1602799546123099</v>
      </c>
      <c r="L73">
        <v>0.1219013932975935</v>
      </c>
      <c r="M73">
        <v>0.1187178437340559</v>
      </c>
      <c r="N73">
        <v>0.09035431540216013</v>
      </c>
      <c r="S73" s="2">
        <v>44689</v>
      </c>
      <c r="T73">
        <v>0.1267829035617562</v>
      </c>
      <c r="U73">
        <v>0.1500749605109881</v>
      </c>
      <c r="V73">
        <v>0.1166986471692103</v>
      </c>
      <c r="W73">
        <v>0.1149989575672489</v>
      </c>
      <c r="X73">
        <v>0.1603422795439379</v>
      </c>
      <c r="Y73">
        <v>0.1219487947085872</v>
      </c>
      <c r="Z73">
        <v>0.1187640072203861</v>
      </c>
      <c r="AA73">
        <v>0.09038944971788512</v>
      </c>
      <c r="AF73" s="2">
        <v>44689</v>
      </c>
      <c r="AG73">
        <v>163.8707741268136</v>
      </c>
      <c r="AH73">
        <v>133.2159082980979</v>
      </c>
      <c r="AI73">
        <v>100.8073499765502</v>
      </c>
      <c r="AJ73">
        <v>0.06757603581953459</v>
      </c>
      <c r="AK73">
        <v>175.1099927195482</v>
      </c>
      <c r="AL73">
        <v>129.8338432034619</v>
      </c>
      <c r="AM73">
        <v>138.9250029012782</v>
      </c>
      <c r="AN73">
        <v>0.06665916994110134</v>
      </c>
    </row>
    <row r="74" spans="1:40">
      <c r="A74" s="2">
        <v>44280</v>
      </c>
      <c r="B74">
        <v>986.6786689181929</v>
      </c>
      <c r="C74">
        <v>0.000676449777673227</v>
      </c>
      <c r="F74" s="2">
        <v>44696</v>
      </c>
      <c r="G74">
        <v>0.01599968277258616</v>
      </c>
      <c r="H74">
        <v>0.140566973254512</v>
      </c>
      <c r="I74">
        <v>0.1420909219757072</v>
      </c>
      <c r="J74">
        <v>0.1383713706260008</v>
      </c>
      <c r="K74">
        <v>0.1825165843204437</v>
      </c>
      <c r="L74">
        <v>0.1174320592359481</v>
      </c>
      <c r="M74">
        <v>0.1441219920259328</v>
      </c>
      <c r="N74">
        <v>0.1189004157888694</v>
      </c>
      <c r="S74" s="2">
        <v>44696</v>
      </c>
      <c r="T74">
        <v>0.01599968277258616</v>
      </c>
      <c r="U74">
        <v>0.140566973254512</v>
      </c>
      <c r="V74">
        <v>0.1420909219757072</v>
      </c>
      <c r="W74">
        <v>0.1383713706260007</v>
      </c>
      <c r="X74">
        <v>0.1825165843204436</v>
      </c>
      <c r="Y74">
        <v>0.1174320592359481</v>
      </c>
      <c r="Z74">
        <v>0.1441219920259328</v>
      </c>
      <c r="AA74">
        <v>0.1189004157888694</v>
      </c>
      <c r="AF74" s="2">
        <v>44696</v>
      </c>
      <c r="AG74">
        <v>152.466244931427</v>
      </c>
      <c r="AH74">
        <v>127.4825782361495</v>
      </c>
      <c r="AI74">
        <v>129.9702183072468</v>
      </c>
      <c r="AJ74">
        <v>0.08526574529518118</v>
      </c>
      <c r="AK74">
        <v>198.0438036813681</v>
      </c>
      <c r="AL74">
        <v>156.3740141609844</v>
      </c>
      <c r="AM74">
        <v>17.38276785231576</v>
      </c>
      <c r="AN74">
        <v>0.08284161897379222</v>
      </c>
    </row>
    <row r="75" spans="1:40">
      <c r="A75" s="2">
        <v>44281</v>
      </c>
      <c r="B75">
        <v>985.4791437413778</v>
      </c>
      <c r="C75">
        <v>-0.001215720187941471</v>
      </c>
      <c r="F75" s="2">
        <v>44703</v>
      </c>
      <c r="G75">
        <v>0.02570432836205227</v>
      </c>
      <c r="H75">
        <v>0.139731997834678</v>
      </c>
      <c r="I75">
        <v>0.1560342614110563</v>
      </c>
      <c r="J75">
        <v>0.1489823279681017</v>
      </c>
      <c r="K75">
        <v>0.1897576772910877</v>
      </c>
      <c r="L75">
        <v>0.1168247762821388</v>
      </c>
      <c r="M75">
        <v>0.179236218328686</v>
      </c>
      <c r="N75">
        <v>0.04372841252219914</v>
      </c>
      <c r="S75" s="2">
        <v>44703</v>
      </c>
      <c r="T75">
        <v>0.02572055128044207</v>
      </c>
      <c r="U75">
        <v>0.1392340797944266</v>
      </c>
      <c r="V75">
        <v>0.1561327401984897</v>
      </c>
      <c r="W75">
        <v>0.1490763560288277</v>
      </c>
      <c r="X75">
        <v>0.1898774401290491</v>
      </c>
      <c r="Y75">
        <v>0.1168534807871804</v>
      </c>
      <c r="Z75">
        <v>0.179349340698642</v>
      </c>
      <c r="AA75">
        <v>0.04375601108294233</v>
      </c>
      <c r="AF75" s="2">
        <v>44703</v>
      </c>
      <c r="AG75">
        <v>152.5404453297448</v>
      </c>
      <c r="AH75">
        <v>127.544619890602</v>
      </c>
      <c r="AI75">
        <v>48.41792525862337</v>
      </c>
      <c r="AJ75">
        <v>0.09200226041218411</v>
      </c>
      <c r="AK75">
        <v>207.1805194490686</v>
      </c>
      <c r="AL75">
        <v>195.69024453588</v>
      </c>
      <c r="AM75">
        <v>28.10062877443536</v>
      </c>
      <c r="AN75">
        <v>0.08819170790592948</v>
      </c>
    </row>
    <row r="76" spans="1:40">
      <c r="A76" s="2">
        <v>44282</v>
      </c>
      <c r="B76">
        <v>986.6540030552021</v>
      </c>
      <c r="C76">
        <v>0.001192170652505098</v>
      </c>
      <c r="F76" s="2">
        <v>44710</v>
      </c>
      <c r="G76">
        <v>0.034418392393018</v>
      </c>
      <c r="H76">
        <v>0.1540040907901263</v>
      </c>
      <c r="I76">
        <v>0.1820842751397545</v>
      </c>
      <c r="J76">
        <v>0.1674654214513839</v>
      </c>
      <c r="K76">
        <v>0.1994757672470488</v>
      </c>
      <c r="L76">
        <v>0.1163791270746001</v>
      </c>
      <c r="M76">
        <v>0.09455849192279299</v>
      </c>
      <c r="N76">
        <v>0.05161443398127541</v>
      </c>
      <c r="S76" s="2">
        <v>44710</v>
      </c>
      <c r="T76">
        <v>0.03438552272728036</v>
      </c>
      <c r="U76">
        <v>0.1538570164314898</v>
      </c>
      <c r="V76">
        <v>0.1819103841226616</v>
      </c>
      <c r="W76">
        <v>0.1673054914824631</v>
      </c>
      <c r="X76">
        <v>0.1992852673039573</v>
      </c>
      <c r="Y76">
        <v>0.1172229876012688</v>
      </c>
      <c r="Z76">
        <v>0.0944681882855206</v>
      </c>
      <c r="AA76">
        <v>0.05156514204535843</v>
      </c>
      <c r="AF76" s="2">
        <v>44710</v>
      </c>
      <c r="AG76">
        <v>169.1086867330128</v>
      </c>
      <c r="AH76">
        <v>127.8092871173101</v>
      </c>
      <c r="AI76">
        <v>57.06967870878235</v>
      </c>
      <c r="AJ76">
        <v>0.1078651542693463</v>
      </c>
      <c r="AK76">
        <v>219.0340564353686</v>
      </c>
      <c r="AL76">
        <v>101.9332306384237</v>
      </c>
      <c r="AM76">
        <v>37.83725613835608</v>
      </c>
      <c r="AN76">
        <v>0.0991488054499287</v>
      </c>
    </row>
    <row r="77" spans="1:40">
      <c r="A77" s="2">
        <v>44283</v>
      </c>
      <c r="B77">
        <v>986.6195397195373</v>
      </c>
      <c r="C77">
        <v>-3.492950472816503E-05</v>
      </c>
      <c r="F77" s="2">
        <v>44717</v>
      </c>
      <c r="G77">
        <v>0.04388597235836096</v>
      </c>
      <c r="H77">
        <v>0.1567618891272614</v>
      </c>
      <c r="I77">
        <v>0.194508522487661</v>
      </c>
      <c r="J77">
        <v>0.1658672917935896</v>
      </c>
      <c r="K77">
        <v>0.1845661817851277</v>
      </c>
      <c r="L77">
        <v>0.1164787090880174</v>
      </c>
      <c r="M77">
        <v>0.08500226149427445</v>
      </c>
      <c r="N77">
        <v>0.05292917186570763</v>
      </c>
      <c r="S77" s="2">
        <v>44717</v>
      </c>
      <c r="T77">
        <v>0.0438894143100276</v>
      </c>
      <c r="U77">
        <v>0.1567741838724055</v>
      </c>
      <c r="V77">
        <v>0.1945237776796318</v>
      </c>
      <c r="W77">
        <v>0.1658803006702477</v>
      </c>
      <c r="X77">
        <v>0.1845806572050139</v>
      </c>
      <c r="Y77">
        <v>0.116409415019404</v>
      </c>
      <c r="Z77">
        <v>0.08500892817293955</v>
      </c>
      <c r="AA77">
        <v>0.05293332307033013</v>
      </c>
      <c r="AF77" s="2">
        <v>44717</v>
      </c>
      <c r="AG77">
        <v>172.0807534631134</v>
      </c>
      <c r="AH77">
        <v>127.942157596859</v>
      </c>
      <c r="AI77">
        <v>58.23048976552506</v>
      </c>
      <c r="AJ77">
        <v>0.1148075201241291</v>
      </c>
      <c r="AK77">
        <v>202.6349866261003</v>
      </c>
      <c r="AL77">
        <v>93.25303883118683</v>
      </c>
      <c r="AM77">
        <v>48.22870451063364</v>
      </c>
      <c r="AN77">
        <v>0.09847474466000755</v>
      </c>
    </row>
    <row r="78" spans="1:40">
      <c r="A78" s="2">
        <v>44284</v>
      </c>
      <c r="B78">
        <v>987.5104386414877</v>
      </c>
      <c r="C78">
        <v>0.000902981226383881</v>
      </c>
      <c r="F78" s="2">
        <v>44724</v>
      </c>
      <c r="G78">
        <v>0.1218913728074697</v>
      </c>
      <c r="H78">
        <v>0.1605023290570431</v>
      </c>
      <c r="I78">
        <v>0.174327842048559</v>
      </c>
      <c r="J78">
        <v>0.157106988010488</v>
      </c>
      <c r="K78">
        <v>0.1459058974626355</v>
      </c>
      <c r="L78">
        <v>0.1161988896440107</v>
      </c>
      <c r="M78">
        <v>0.07540479092422442</v>
      </c>
      <c r="N78">
        <v>0.04866189004556959</v>
      </c>
      <c r="S78" s="2">
        <v>44724</v>
      </c>
      <c r="T78">
        <v>0.1218051526170009</v>
      </c>
      <c r="U78">
        <v>0.1603887973027996</v>
      </c>
      <c r="V78">
        <v>0.1742045307805074</v>
      </c>
      <c r="W78">
        <v>0.156995857959868</v>
      </c>
      <c r="X78">
        <v>0.1458026905335477</v>
      </c>
      <c r="Y78">
        <v>0.1168240487370319</v>
      </c>
      <c r="Z78">
        <v>0.07535145314250942</v>
      </c>
      <c r="AA78">
        <v>0.04862746892673513</v>
      </c>
      <c r="AF78" s="2">
        <v>44724</v>
      </c>
      <c r="AG78">
        <v>177.0929037553455</v>
      </c>
      <c r="AH78">
        <v>128.1758766215516</v>
      </c>
      <c r="AI78">
        <v>54.28539292805721</v>
      </c>
      <c r="AJ78">
        <v>0.102333018600443</v>
      </c>
      <c r="AK78">
        <v>160.9808000595406</v>
      </c>
      <c r="AL78">
        <v>83.03183544069987</v>
      </c>
      <c r="AM78">
        <v>134.6162627118817</v>
      </c>
      <c r="AN78">
        <v>0.09256177270302055</v>
      </c>
    </row>
    <row r="79" spans="1:40">
      <c r="A79" s="2">
        <v>44285</v>
      </c>
      <c r="B79">
        <v>984.3267052811818</v>
      </c>
      <c r="C79">
        <v>-0.003223999702408942</v>
      </c>
      <c r="F79" s="2">
        <v>44731</v>
      </c>
      <c r="G79">
        <v>0.1225589680937545</v>
      </c>
      <c r="H79">
        <v>0.127704715246882</v>
      </c>
      <c r="I79">
        <v>0.1648688941530425</v>
      </c>
      <c r="J79">
        <v>0.1553951439116125</v>
      </c>
      <c r="K79">
        <v>0.1467305896142209</v>
      </c>
      <c r="L79">
        <v>0.1698880578221816</v>
      </c>
      <c r="M79">
        <v>0.1022874697589704</v>
      </c>
      <c r="N79">
        <v>0.01056616139933563</v>
      </c>
      <c r="S79" s="2">
        <v>44731</v>
      </c>
      <c r="T79">
        <v>0.1231070487199426</v>
      </c>
      <c r="U79">
        <v>0.1280053866442965</v>
      </c>
      <c r="V79">
        <v>0.1652570658873386</v>
      </c>
      <c r="W79">
        <v>0.1546695726028872</v>
      </c>
      <c r="X79">
        <v>0.1455535425697558</v>
      </c>
      <c r="Y79">
        <v>0.1702880468096727</v>
      </c>
      <c r="Z79">
        <v>0.1025282981137494</v>
      </c>
      <c r="AA79">
        <v>0.01059103865235721</v>
      </c>
      <c r="AF79" s="2">
        <v>44731</v>
      </c>
      <c r="AG79">
        <v>139.8866057002018</v>
      </c>
      <c r="AH79">
        <v>186.1291330942025</v>
      </c>
      <c r="AI79">
        <v>11.72114272182496</v>
      </c>
      <c r="AJ79">
        <v>0.09903612083374314</v>
      </c>
      <c r="AK79">
        <v>160.7822443703561</v>
      </c>
      <c r="AL79">
        <v>112.1679531261547</v>
      </c>
      <c r="AM79">
        <v>134.4502253657615</v>
      </c>
      <c r="AN79">
        <v>0.09244760587962053</v>
      </c>
    </row>
    <row r="80" spans="1:40">
      <c r="A80" s="2">
        <v>44286</v>
      </c>
      <c r="B80">
        <v>980.5604938673682</v>
      </c>
      <c r="C80">
        <v>-0.003826180264750345</v>
      </c>
      <c r="F80" s="2">
        <v>44738</v>
      </c>
      <c r="G80">
        <v>0.1279790715104175</v>
      </c>
      <c r="H80">
        <v>0.1016318836771563</v>
      </c>
      <c r="I80">
        <v>0.1610762913134317</v>
      </c>
      <c r="J80">
        <v>0.172059007449777</v>
      </c>
      <c r="K80">
        <v>0.09658845281734885</v>
      </c>
      <c r="L80">
        <v>0.1252411079839473</v>
      </c>
      <c r="M80">
        <v>0.1964078436661053</v>
      </c>
      <c r="N80">
        <v>0.01901634158181615</v>
      </c>
      <c r="S80" s="2">
        <v>44738</v>
      </c>
      <c r="T80">
        <v>0.1279790715104175</v>
      </c>
      <c r="U80">
        <v>0.1016318836771563</v>
      </c>
      <c r="V80">
        <v>0.1610762913134317</v>
      </c>
      <c r="W80">
        <v>0.172059007449777</v>
      </c>
      <c r="X80">
        <v>0.09658845281734885</v>
      </c>
      <c r="Y80">
        <v>0.1252411079839473</v>
      </c>
      <c r="Z80">
        <v>0.1964078436661053</v>
      </c>
      <c r="AA80">
        <v>0.01901634158181615</v>
      </c>
      <c r="AF80" s="2">
        <v>44738</v>
      </c>
      <c r="AG80">
        <v>111.3665890001961</v>
      </c>
      <c r="AH80">
        <v>137.255081807573</v>
      </c>
      <c r="AI80">
        <v>21.07004357272504</v>
      </c>
      <c r="AJ80">
        <v>0.09681227000900872</v>
      </c>
      <c r="AK80">
        <v>105.8115685758863</v>
      </c>
      <c r="AL80">
        <v>215.3046266804521</v>
      </c>
      <c r="AM80">
        <v>140.3071896405025</v>
      </c>
      <c r="AN80">
        <v>0.1030848016612571</v>
      </c>
    </row>
    <row r="81" spans="1:40">
      <c r="A81" s="2">
        <v>44287</v>
      </c>
      <c r="B81">
        <v>983.7686478085052</v>
      </c>
      <c r="C81">
        <v>0.003271755247332031</v>
      </c>
      <c r="F81" s="2">
        <v>44745</v>
      </c>
      <c r="G81">
        <v>0.1495368916393461</v>
      </c>
      <c r="H81">
        <v>0.0822679095870415</v>
      </c>
      <c r="I81">
        <v>0.1680642740757468</v>
      </c>
      <c r="J81">
        <v>0.1782485885036457</v>
      </c>
      <c r="K81">
        <v>0.06073685896301775</v>
      </c>
      <c r="L81">
        <v>0.1210688916099956</v>
      </c>
      <c r="M81">
        <v>0.2113813590292239</v>
      </c>
      <c r="N81">
        <v>0.02869522659198272</v>
      </c>
      <c r="S81" s="2">
        <v>44745</v>
      </c>
      <c r="T81">
        <v>0.1495368916393461</v>
      </c>
      <c r="U81">
        <v>0.0822679095870415</v>
      </c>
      <c r="V81">
        <v>0.1680642740757468</v>
      </c>
      <c r="W81">
        <v>0.1782485885036457</v>
      </c>
      <c r="X81">
        <v>0.06073685896301775</v>
      </c>
      <c r="Y81">
        <v>0.1210688916099956</v>
      </c>
      <c r="Z81">
        <v>0.2113813590292239</v>
      </c>
      <c r="AA81">
        <v>0.02869522659198272</v>
      </c>
      <c r="AF81" s="2">
        <v>44745</v>
      </c>
      <c r="AG81">
        <v>89.82972587491301</v>
      </c>
      <c r="AH81">
        <v>132.2534064670358</v>
      </c>
      <c r="AI81">
        <v>32.78417948859767</v>
      </c>
      <c r="AJ81">
        <v>0.101573822133999</v>
      </c>
      <c r="AK81">
        <v>66.33148576296418</v>
      </c>
      <c r="AL81">
        <v>231.7924286305924</v>
      </c>
      <c r="AM81">
        <v>163.4984376496033</v>
      </c>
      <c r="AN81">
        <v>0.1074184862306139</v>
      </c>
    </row>
    <row r="82" spans="1:40">
      <c r="A82" s="2">
        <v>44288</v>
      </c>
      <c r="B82">
        <v>987.8436376871978</v>
      </c>
      <c r="C82">
        <v>0.00414222377158513</v>
      </c>
      <c r="F82" s="2">
        <v>44752</v>
      </c>
      <c r="G82">
        <v>0.2881765467298994</v>
      </c>
      <c r="H82">
        <v>0.07542078905350397</v>
      </c>
      <c r="I82">
        <v>0.1237346707820607</v>
      </c>
      <c r="J82">
        <v>0.1324772650262994</v>
      </c>
      <c r="K82">
        <v>0.0529039862547192</v>
      </c>
      <c r="L82">
        <v>0.1166807846065624</v>
      </c>
      <c r="M82">
        <v>0.1730401593981546</v>
      </c>
      <c r="N82">
        <v>0.03756579814880039</v>
      </c>
      <c r="S82" s="2">
        <v>44752</v>
      </c>
      <c r="T82">
        <v>0.2881765467298993</v>
      </c>
      <c r="U82">
        <v>0.07542078905350395</v>
      </c>
      <c r="V82">
        <v>0.1237346707820606</v>
      </c>
      <c r="W82">
        <v>0.1324772650262993</v>
      </c>
      <c r="X82">
        <v>0.0529039862547192</v>
      </c>
      <c r="Y82">
        <v>0.1166807846065624</v>
      </c>
      <c r="Z82">
        <v>0.1730401593981546</v>
      </c>
      <c r="AA82">
        <v>0.03756579814880039</v>
      </c>
      <c r="AF82" s="2">
        <v>44752</v>
      </c>
      <c r="AG82">
        <v>81.50705046235785</v>
      </c>
      <c r="AH82">
        <v>126.1457572219876</v>
      </c>
      <c r="AI82">
        <v>41.57561179328535</v>
      </c>
      <c r="AJ82">
        <v>0.07692785728166404</v>
      </c>
      <c r="AK82">
        <v>57.17427317210842</v>
      </c>
      <c r="AL82">
        <v>186.7323016849416</v>
      </c>
      <c r="AM82">
        <v>311.6292200292289</v>
      </c>
      <c r="AN82">
        <v>0.08222643066769476</v>
      </c>
    </row>
    <row r="83" spans="1:40">
      <c r="A83" s="2">
        <v>44289</v>
      </c>
      <c r="B83">
        <v>988.3797838694604</v>
      </c>
      <c r="C83">
        <v>0.0005427439746616969</v>
      </c>
      <c r="F83" s="2">
        <v>44759</v>
      </c>
      <c r="G83">
        <v>0.2336621698390934</v>
      </c>
      <c r="H83">
        <v>0.06931845973174768</v>
      </c>
      <c r="I83">
        <v>0.1182891992402061</v>
      </c>
      <c r="J83">
        <v>0.1223704432322624</v>
      </c>
      <c r="K83">
        <v>0.04538103558986069</v>
      </c>
      <c r="L83">
        <v>0.1029447497926154</v>
      </c>
      <c r="M83">
        <v>0.148960932584084</v>
      </c>
      <c r="N83">
        <v>0.1590730099901304</v>
      </c>
      <c r="S83" s="2">
        <v>44759</v>
      </c>
      <c r="T83">
        <v>0.2336621698390934</v>
      </c>
      <c r="U83">
        <v>0.06931845973174768</v>
      </c>
      <c r="V83">
        <v>0.1182891992402061</v>
      </c>
      <c r="W83">
        <v>0.1223704432322624</v>
      </c>
      <c r="X83">
        <v>0.04538103558986069</v>
      </c>
      <c r="Y83">
        <v>0.1029447497926154</v>
      </c>
      <c r="Z83">
        <v>0.148960932584084</v>
      </c>
      <c r="AA83">
        <v>0.1590730099901304</v>
      </c>
      <c r="AF83" s="2">
        <v>44759</v>
      </c>
      <c r="AG83">
        <v>74.69413735498244</v>
      </c>
      <c r="AH83">
        <v>110.8872492291666</v>
      </c>
      <c r="AI83">
        <v>172.5593315772058</v>
      </c>
      <c r="AJ83">
        <v>0.07501228831367804</v>
      </c>
      <c r="AK83">
        <v>48.88709570077454</v>
      </c>
      <c r="AL83">
        <v>160.4902448992461</v>
      </c>
      <c r="AM83">
        <v>251.7672328450936</v>
      </c>
      <c r="AN83">
        <v>0.07687759512330714</v>
      </c>
    </row>
    <row r="84" spans="1:40">
      <c r="A84" s="2">
        <v>44290</v>
      </c>
      <c r="B84">
        <v>987.999483384855</v>
      </c>
      <c r="C84">
        <v>-0.0003847716139200319</v>
      </c>
      <c r="F84" s="2">
        <v>44766</v>
      </c>
      <c r="G84">
        <v>0.2652596202228245</v>
      </c>
      <c r="H84">
        <v>0.07820654321804839</v>
      </c>
      <c r="I84">
        <v>0.1090505037113411</v>
      </c>
      <c r="J84">
        <v>0.0995915825317477</v>
      </c>
      <c r="K84">
        <v>0.05496530885915022</v>
      </c>
      <c r="L84">
        <v>0.1050574157756758</v>
      </c>
      <c r="M84">
        <v>0.1939994691926766</v>
      </c>
      <c r="N84">
        <v>0.0938695564885358</v>
      </c>
      <c r="S84" s="2">
        <v>44766</v>
      </c>
      <c r="T84">
        <v>0.2652596202228245</v>
      </c>
      <c r="U84">
        <v>0.07820654321804837</v>
      </c>
      <c r="V84">
        <v>0.109050503711341</v>
      </c>
      <c r="W84">
        <v>0.09959158253174769</v>
      </c>
      <c r="X84">
        <v>0.05496530885915021</v>
      </c>
      <c r="Y84">
        <v>0.1050574157756757</v>
      </c>
      <c r="Z84">
        <v>0.1939994691926766</v>
      </c>
      <c r="AA84">
        <v>0.09386955648853579</v>
      </c>
      <c r="AF84" s="2">
        <v>44766</v>
      </c>
      <c r="AG84">
        <v>84.58602268696856</v>
      </c>
      <c r="AH84">
        <v>113.6592357539686</v>
      </c>
      <c r="AI84">
        <v>102.36902344284</v>
      </c>
      <c r="AJ84">
        <v>0.06833932051554127</v>
      </c>
      <c r="AK84">
        <v>59.45532492757179</v>
      </c>
      <c r="AL84">
        <v>209.5896435033142</v>
      </c>
      <c r="AM84">
        <v>286.907483839765</v>
      </c>
      <c r="AN84">
        <v>0.06230857535592843</v>
      </c>
    </row>
    <row r="85" spans="1:40">
      <c r="A85" s="2">
        <v>44291</v>
      </c>
      <c r="B85">
        <v>988.8443688170564</v>
      </c>
      <c r="C85">
        <v>0.000855147645732357</v>
      </c>
      <c r="F85" s="2">
        <v>44773</v>
      </c>
      <c r="G85">
        <v>0.3</v>
      </c>
      <c r="H85">
        <v>0.07446522069795213</v>
      </c>
      <c r="I85">
        <v>0.1024087893806951</v>
      </c>
      <c r="J85">
        <v>0.0946128860365492</v>
      </c>
      <c r="K85">
        <v>0.06908289937340495</v>
      </c>
      <c r="L85">
        <v>0.1198144994468142</v>
      </c>
      <c r="M85">
        <v>0.1432986530916371</v>
      </c>
      <c r="N85">
        <v>0.09631705197294742</v>
      </c>
      <c r="S85" s="2">
        <v>44773</v>
      </c>
      <c r="T85">
        <v>0.3195958224684395</v>
      </c>
      <c r="U85">
        <v>0.07238063891956606</v>
      </c>
      <c r="V85">
        <v>0.09954195444367804</v>
      </c>
      <c r="W85">
        <v>0.09196428986797929</v>
      </c>
      <c r="X85">
        <v>0.06714899047093878</v>
      </c>
      <c r="Y85">
        <v>0.1164604085035217</v>
      </c>
      <c r="Z85">
        <v>0.1392871459974225</v>
      </c>
      <c r="AA85">
        <v>0.09362074932845406</v>
      </c>
      <c r="AF85" s="2">
        <v>44773</v>
      </c>
      <c r="AG85">
        <v>81.03729107148192</v>
      </c>
      <c r="AH85">
        <v>130.3648415384277</v>
      </c>
      <c r="AI85">
        <v>106.1453994404902</v>
      </c>
      <c r="AJ85">
        <v>0.06314214445065017</v>
      </c>
      <c r="AK85">
        <v>75.17123151788732</v>
      </c>
      <c r="AL85">
        <v>155.2459659316303</v>
      </c>
      <c r="AM85">
        <v>326.3643176731974</v>
      </c>
      <c r="AN85">
        <v>0.05828908540348818</v>
      </c>
    </row>
    <row r="86" spans="1:40">
      <c r="A86" s="2">
        <v>44292</v>
      </c>
      <c r="B86">
        <v>988.4483265320572</v>
      </c>
      <c r="C86">
        <v>-0.0004005102294034613</v>
      </c>
      <c r="F86" s="2">
        <v>44780</v>
      </c>
      <c r="G86">
        <v>0.2886908756158865</v>
      </c>
      <c r="H86">
        <v>0.07326628017978899</v>
      </c>
      <c r="I86">
        <v>0.1066063853410683</v>
      </c>
      <c r="J86">
        <v>0.09877530896617899</v>
      </c>
      <c r="K86">
        <v>0.07213168574659012</v>
      </c>
      <c r="L86">
        <v>0.1071708928345156</v>
      </c>
      <c r="M86">
        <v>0.1495587928047093</v>
      </c>
      <c r="N86">
        <v>0.1037997785112623</v>
      </c>
      <c r="S86" s="2">
        <v>44780</v>
      </c>
      <c r="T86">
        <v>0.2886908756158865</v>
      </c>
      <c r="U86">
        <v>0.07326628017978899</v>
      </c>
      <c r="V86">
        <v>0.1066063853410683</v>
      </c>
      <c r="W86">
        <v>0.09877530896617899</v>
      </c>
      <c r="X86">
        <v>0.07213168574659012</v>
      </c>
      <c r="Y86">
        <v>0.1071708928345156</v>
      </c>
      <c r="Z86">
        <v>0.1495587928047093</v>
      </c>
      <c r="AA86">
        <v>0.1037997785112623</v>
      </c>
      <c r="AF86" s="2">
        <v>44780</v>
      </c>
      <c r="AG86">
        <v>79.66865011469906</v>
      </c>
      <c r="AH86">
        <v>116.5719131108728</v>
      </c>
      <c r="AI86">
        <v>116.6224514029089</v>
      </c>
      <c r="AJ86">
        <v>0.06549272898109433</v>
      </c>
      <c r="AK86">
        <v>78.44972370853336</v>
      </c>
      <c r="AL86">
        <v>162.482181325168</v>
      </c>
      <c r="AM86">
        <v>313.9290374339587</v>
      </c>
      <c r="AN86">
        <v>0.06053536932325538</v>
      </c>
    </row>
    <row r="87" spans="1:40">
      <c r="A87" s="2">
        <v>44293</v>
      </c>
      <c r="B87">
        <v>990.9376614242063</v>
      </c>
      <c r="C87">
        <v>0.002518426937787366</v>
      </c>
      <c r="F87" s="2">
        <v>44787</v>
      </c>
      <c r="G87">
        <v>0.2533998148871128</v>
      </c>
      <c r="H87">
        <v>0.05961563605367122</v>
      </c>
      <c r="I87">
        <v>0.09578219515333938</v>
      </c>
      <c r="J87">
        <v>0.08442220674756221</v>
      </c>
      <c r="K87">
        <v>0.06765044615046829</v>
      </c>
      <c r="L87">
        <v>0.05659118110964911</v>
      </c>
      <c r="M87">
        <v>0.1544780079632368</v>
      </c>
      <c r="N87">
        <v>0.2280605119349603</v>
      </c>
      <c r="S87" s="2">
        <v>44787</v>
      </c>
      <c r="T87">
        <v>0.2533998148871128</v>
      </c>
      <c r="U87">
        <v>0.05961563605367121</v>
      </c>
      <c r="V87">
        <v>0.09578219515333937</v>
      </c>
      <c r="W87">
        <v>0.08442220674756219</v>
      </c>
      <c r="X87">
        <v>0.06765044615046828</v>
      </c>
      <c r="Y87">
        <v>0.0565911811096491</v>
      </c>
      <c r="Z87">
        <v>0.1544780079632367</v>
      </c>
      <c r="AA87">
        <v>0.2280605119349603</v>
      </c>
      <c r="AF87" s="2">
        <v>44787</v>
      </c>
      <c r="AG87">
        <v>65.25626200651995</v>
      </c>
      <c r="AH87">
        <v>61.97187504470214</v>
      </c>
      <c r="AI87">
        <v>252.373137589664</v>
      </c>
      <c r="AJ87">
        <v>0.05846668666053114</v>
      </c>
      <c r="AK87">
        <v>74.06688846233885</v>
      </c>
      <c r="AL87">
        <v>168.8586667675239</v>
      </c>
      <c r="AM87">
        <v>277.3122739253504</v>
      </c>
      <c r="AN87">
        <v>0.05120104365304814</v>
      </c>
    </row>
    <row r="88" spans="1:40">
      <c r="A88" s="2">
        <v>44294</v>
      </c>
      <c r="B88">
        <v>990.3348675526063</v>
      </c>
      <c r="C88">
        <v>-0.0006083065515278818</v>
      </c>
      <c r="F88" s="2">
        <v>44794</v>
      </c>
      <c r="G88">
        <v>0.286567955130698</v>
      </c>
      <c r="H88">
        <v>0.05614751954368018</v>
      </c>
      <c r="I88">
        <v>0.08068396341997</v>
      </c>
      <c r="J88">
        <v>0.07769439053273064</v>
      </c>
      <c r="K88">
        <v>0.0587602334980489</v>
      </c>
      <c r="L88">
        <v>0.05141356942590727</v>
      </c>
      <c r="M88">
        <v>0.08873236844896502</v>
      </c>
      <c r="N88">
        <v>0.3</v>
      </c>
      <c r="S88" s="2">
        <v>44794</v>
      </c>
      <c r="T88">
        <v>0.2325561785998214</v>
      </c>
      <c r="U88">
        <v>0.04556494314579523</v>
      </c>
      <c r="V88">
        <v>0.06547680531369361</v>
      </c>
      <c r="W88">
        <v>0.06305070136922106</v>
      </c>
      <c r="X88">
        <v>0.04768521780359952</v>
      </c>
      <c r="Y88">
        <v>0.04172323883322009</v>
      </c>
      <c r="Z88">
        <v>0.07200826245625172</v>
      </c>
      <c r="AA88">
        <v>0.4319346524783973</v>
      </c>
      <c r="AF88" s="2">
        <v>44794</v>
      </c>
      <c r="AG88">
        <v>61.09114358844271</v>
      </c>
      <c r="AH88">
        <v>55.94454671110167</v>
      </c>
      <c r="AI88">
        <v>333.2539387633817</v>
      </c>
      <c r="AJ88">
        <v>0.05047973567855071</v>
      </c>
      <c r="AK88">
        <v>63.91661432412508</v>
      </c>
      <c r="AL88">
        <v>95.99091017761246</v>
      </c>
      <c r="AM88">
        <v>311.7427195121934</v>
      </c>
      <c r="AN88">
        <v>0.04838554100030466</v>
      </c>
    </row>
    <row r="89" spans="1:40">
      <c r="A89" s="2">
        <v>44295</v>
      </c>
      <c r="B89">
        <v>992.9591846167544</v>
      </c>
      <c r="C89">
        <v>0.00264992897870342</v>
      </c>
      <c r="F89" s="2">
        <v>44801</v>
      </c>
      <c r="G89">
        <v>0.2847577411114981</v>
      </c>
      <c r="H89">
        <v>0.06427619979638823</v>
      </c>
      <c r="I89">
        <v>0.07572669574457809</v>
      </c>
      <c r="J89">
        <v>0.07247982869780005</v>
      </c>
      <c r="K89">
        <v>0.06885905060828235</v>
      </c>
      <c r="L89">
        <v>0.05166039720540486</v>
      </c>
      <c r="M89">
        <v>0.08224008683604835</v>
      </c>
      <c r="N89">
        <v>0.3</v>
      </c>
      <c r="S89" s="2">
        <v>44801</v>
      </c>
      <c r="T89">
        <v>0.2558507829049431</v>
      </c>
      <c r="U89">
        <v>0.05775125190932498</v>
      </c>
      <c r="V89">
        <v>0.06803935976394922</v>
      </c>
      <c r="W89">
        <v>0.06512209587267136</v>
      </c>
      <c r="X89">
        <v>0.06186887822418102</v>
      </c>
      <c r="Y89">
        <v>0.04641613259956245</v>
      </c>
      <c r="Z89">
        <v>0.0738915490797306</v>
      </c>
      <c r="AA89">
        <v>0.3710599496456373</v>
      </c>
      <c r="AF89" s="2">
        <v>44801</v>
      </c>
      <c r="AG89">
        <v>70.1902033867246</v>
      </c>
      <c r="AH89">
        <v>56.42130622216767</v>
      </c>
      <c r="AI89">
        <v>330.0948187588877</v>
      </c>
      <c r="AJ89">
        <v>0.04776834609784644</v>
      </c>
      <c r="AK89">
        <v>75.1939670370672</v>
      </c>
      <c r="AL89">
        <v>89.86007204115992</v>
      </c>
      <c r="AM89">
        <v>310.9903699357651</v>
      </c>
      <c r="AN89">
        <v>0.04555112706563474</v>
      </c>
    </row>
    <row r="90" spans="1:40">
      <c r="A90" s="2">
        <v>44296</v>
      </c>
      <c r="B90">
        <v>990.7746029511547</v>
      </c>
      <c r="C90">
        <v>-0.002200071966143136</v>
      </c>
      <c r="F90" s="2">
        <v>44808</v>
      </c>
      <c r="G90">
        <v>0.3</v>
      </c>
      <c r="H90">
        <v>0.1022001207655682</v>
      </c>
      <c r="I90">
        <v>0.113378894188095</v>
      </c>
      <c r="J90">
        <v>0.1070186183886556</v>
      </c>
      <c r="K90">
        <v>0.1193641297098137</v>
      </c>
      <c r="L90">
        <v>0.07390427036211232</v>
      </c>
      <c r="M90">
        <v>0.112657567397263</v>
      </c>
      <c r="N90">
        <v>0.07147639918849219</v>
      </c>
      <c r="S90" s="2">
        <v>44808</v>
      </c>
      <c r="T90">
        <v>0.3854615003239656</v>
      </c>
      <c r="U90">
        <v>0.08972272697425974</v>
      </c>
      <c r="V90">
        <v>0.09953670789897112</v>
      </c>
      <c r="W90">
        <v>0.09395294454566637</v>
      </c>
      <c r="X90">
        <v>0.1047912188385778</v>
      </c>
      <c r="Y90">
        <v>0.06488145632569217</v>
      </c>
      <c r="Z90">
        <v>0.09890344635066531</v>
      </c>
      <c r="AA90">
        <v>0.06274999874220187</v>
      </c>
      <c r="AF90" s="2">
        <v>44808</v>
      </c>
      <c r="AG90">
        <v>111.2430852896697</v>
      </c>
      <c r="AH90">
        <v>80.46627191744638</v>
      </c>
      <c r="AI90">
        <v>78.98508982420299</v>
      </c>
      <c r="AJ90">
        <v>0.07242675182018093</v>
      </c>
      <c r="AK90">
        <v>129.9433680365659</v>
      </c>
      <c r="AL90">
        <v>122.5415761030803</v>
      </c>
      <c r="AM90">
        <v>326.5383052838836</v>
      </c>
      <c r="AN90">
        <v>0.06800212808507662</v>
      </c>
    </row>
    <row r="91" spans="1:40">
      <c r="A91" s="2">
        <v>44297</v>
      </c>
      <c r="B91">
        <v>991.6562197381033</v>
      </c>
      <c r="C91">
        <v>0.0008898257831020384</v>
      </c>
      <c r="F91" s="2">
        <v>44815</v>
      </c>
      <c r="G91">
        <v>0.1792663432968699</v>
      </c>
      <c r="H91">
        <v>0.1166057913621619</v>
      </c>
      <c r="I91">
        <v>0.120405811550829</v>
      </c>
      <c r="J91">
        <v>0.115905732750944</v>
      </c>
      <c r="K91">
        <v>0.1387606105962755</v>
      </c>
      <c r="L91">
        <v>0.1250945254007554</v>
      </c>
      <c r="M91">
        <v>0.123062813938842</v>
      </c>
      <c r="N91">
        <v>0.08089837110332225</v>
      </c>
      <c r="S91" s="2">
        <v>44815</v>
      </c>
      <c r="T91">
        <v>0.1792663432968699</v>
      </c>
      <c r="U91">
        <v>0.1166057913621619</v>
      </c>
      <c r="V91">
        <v>0.120405811550829</v>
      </c>
      <c r="W91">
        <v>0.115905732750944</v>
      </c>
      <c r="X91">
        <v>0.1387606105962755</v>
      </c>
      <c r="Y91">
        <v>0.1250945254007554</v>
      </c>
      <c r="Z91">
        <v>0.123062813938842</v>
      </c>
      <c r="AA91">
        <v>0.08089837110332224</v>
      </c>
      <c r="AF91" s="2">
        <v>44815</v>
      </c>
      <c r="AG91">
        <v>127.2925733561815</v>
      </c>
      <c r="AH91">
        <v>136.5742471281042</v>
      </c>
      <c r="AI91">
        <v>88.22427415516186</v>
      </c>
      <c r="AJ91">
        <v>0.07664643325278774</v>
      </c>
      <c r="AK91">
        <v>151.5038170257937</v>
      </c>
      <c r="AL91">
        <v>134.4890449574609</v>
      </c>
      <c r="AM91">
        <v>195.6302651728703</v>
      </c>
      <c r="AN91">
        <v>0.07386568516572142</v>
      </c>
    </row>
    <row r="92" spans="1:40">
      <c r="A92" s="2">
        <v>44298</v>
      </c>
      <c r="B92">
        <v>991.2310906238665</v>
      </c>
      <c r="C92">
        <v>-0.0004287061441000661</v>
      </c>
      <c r="F92" s="2">
        <v>44822</v>
      </c>
      <c r="G92">
        <v>0.1575738111098704</v>
      </c>
      <c r="H92">
        <v>0.119956395735825</v>
      </c>
      <c r="I92">
        <v>0.09975920002684853</v>
      </c>
      <c r="J92">
        <v>0.09445935905110871</v>
      </c>
      <c r="K92">
        <v>0.1303934548032908</v>
      </c>
      <c r="L92">
        <v>0.1084067581919155</v>
      </c>
      <c r="M92">
        <v>0.2055822960446218</v>
      </c>
      <c r="N92">
        <v>0.08386872503651928</v>
      </c>
      <c r="S92" s="2">
        <v>44822</v>
      </c>
      <c r="T92">
        <v>0.1575738111098704</v>
      </c>
      <c r="U92">
        <v>0.119956395735825</v>
      </c>
      <c r="V92">
        <v>0.09975920002684853</v>
      </c>
      <c r="W92">
        <v>0.09445935905110871</v>
      </c>
      <c r="X92">
        <v>0.1303934548032908</v>
      </c>
      <c r="Y92">
        <v>0.1084067581919155</v>
      </c>
      <c r="Z92">
        <v>0.2055822960446218</v>
      </c>
      <c r="AA92">
        <v>0.08386872503651928</v>
      </c>
      <c r="AF92" s="2">
        <v>44822</v>
      </c>
      <c r="AG92">
        <v>130.1362696284698</v>
      </c>
      <c r="AH92">
        <v>117.6498622344137</v>
      </c>
      <c r="AI92">
        <v>92.13493334827018</v>
      </c>
      <c r="AJ92">
        <v>0.064942276554981</v>
      </c>
      <c r="AK92">
        <v>141.4759501549976</v>
      </c>
      <c r="AL92">
        <v>223.2717700424897</v>
      </c>
      <c r="AM92">
        <v>170.945081410112</v>
      </c>
      <c r="AN92">
        <v>0.06128027922682548</v>
      </c>
    </row>
    <row r="93" spans="1:40">
      <c r="A93" s="2">
        <v>44299</v>
      </c>
      <c r="B93">
        <v>989.9531790407837</v>
      </c>
      <c r="C93">
        <v>-0.001289216606673027</v>
      </c>
      <c r="F93" s="2">
        <v>44829</v>
      </c>
      <c r="G93">
        <v>0.1314668634010109</v>
      </c>
      <c r="H93">
        <v>0.1901696661578006</v>
      </c>
      <c r="I93">
        <v>0.09855661497591893</v>
      </c>
      <c r="J93">
        <v>0.09346994904073468</v>
      </c>
      <c r="K93">
        <v>0.1430043199245769</v>
      </c>
      <c r="L93">
        <v>0.0976735783704739</v>
      </c>
      <c r="M93">
        <v>0.1520760276474812</v>
      </c>
      <c r="N93">
        <v>0.09358298048200306</v>
      </c>
      <c r="S93" s="2">
        <v>44829</v>
      </c>
      <c r="T93">
        <v>0.1310817901653874</v>
      </c>
      <c r="U93">
        <v>0.1896126493798051</v>
      </c>
      <c r="V93">
        <v>0.100032168353517</v>
      </c>
      <c r="W93">
        <v>0.09436099160406838</v>
      </c>
      <c r="X93">
        <v>0.1425854528826705</v>
      </c>
      <c r="Y93">
        <v>0.09738748741276002</v>
      </c>
      <c r="Z93">
        <v>0.1516305891049312</v>
      </c>
      <c r="AA93">
        <v>0.09330887109686037</v>
      </c>
      <c r="AF93" s="2">
        <v>44829</v>
      </c>
      <c r="AG93">
        <v>205.7789136059389</v>
      </c>
      <c r="AH93">
        <v>105.7084599621389</v>
      </c>
      <c r="AI93">
        <v>102.799678090951</v>
      </c>
      <c r="AJ93">
        <v>0.06520588059154638</v>
      </c>
      <c r="AK93">
        <v>154.7641091518362</v>
      </c>
      <c r="AL93">
        <v>164.7481549907959</v>
      </c>
      <c r="AM93">
        <v>142.2719930885912</v>
      </c>
      <c r="AN93">
        <v>0.06152901902812221</v>
      </c>
    </row>
    <row r="94" spans="1:40">
      <c r="A94" s="2">
        <v>44300</v>
      </c>
      <c r="B94">
        <v>991.8735635386565</v>
      </c>
      <c r="C94">
        <v>0.001939874065290281</v>
      </c>
      <c r="F94" s="2">
        <v>44836</v>
      </c>
      <c r="G94">
        <v>0.1002260548459447</v>
      </c>
      <c r="H94">
        <v>0.160568016646211</v>
      </c>
      <c r="I94">
        <v>0.07470089353374504</v>
      </c>
      <c r="J94">
        <v>0.06944370451701544</v>
      </c>
      <c r="K94">
        <v>0.1190400305491121</v>
      </c>
      <c r="L94">
        <v>0.07906050574995509</v>
      </c>
      <c r="M94">
        <v>0.09696079415801666</v>
      </c>
      <c r="N94">
        <v>0.3</v>
      </c>
      <c r="S94" s="2">
        <v>44836</v>
      </c>
      <c r="T94">
        <v>0.09700675047537924</v>
      </c>
      <c r="U94">
        <v>0.155410502279745</v>
      </c>
      <c r="V94">
        <v>0.07230146842010593</v>
      </c>
      <c r="W94">
        <v>0.06721314259573145</v>
      </c>
      <c r="X94">
        <v>0.1152164131154214</v>
      </c>
      <c r="Y94">
        <v>0.07652104800025954</v>
      </c>
      <c r="Z94">
        <v>0.09384637137757106</v>
      </c>
      <c r="AA94">
        <v>0.3224843037357863</v>
      </c>
      <c r="AF94" s="2">
        <v>44836</v>
      </c>
      <c r="AG94">
        <v>174.4980736574958</v>
      </c>
      <c r="AH94">
        <v>85.94444986327827</v>
      </c>
      <c r="AI94">
        <v>327.9497230634225</v>
      </c>
      <c r="AJ94">
        <v>0.04905813251288514</v>
      </c>
      <c r="AK94">
        <v>129.4032143171706</v>
      </c>
      <c r="AL94">
        <v>105.385822224018</v>
      </c>
      <c r="AM94">
        <v>108.9347877475345</v>
      </c>
      <c r="AN94">
        <v>0.04539891078593278</v>
      </c>
    </row>
    <row r="95" spans="1:40">
      <c r="A95" s="2">
        <v>44301</v>
      </c>
      <c r="B95">
        <v>991.0092709395966</v>
      </c>
      <c r="C95">
        <v>-0.0008713737625756224</v>
      </c>
      <c r="F95" s="2">
        <v>44843</v>
      </c>
      <c r="G95">
        <v>0.1116494536954429</v>
      </c>
      <c r="H95">
        <v>0.1926600077792185</v>
      </c>
      <c r="I95">
        <v>0.07609933268961061</v>
      </c>
      <c r="J95">
        <v>0.07068080102295217</v>
      </c>
      <c r="K95">
        <v>0.1400391834135352</v>
      </c>
      <c r="L95">
        <v>0.09364339224872378</v>
      </c>
      <c r="M95">
        <v>0.07466146225808995</v>
      </c>
      <c r="N95">
        <v>0.2405663668924267</v>
      </c>
      <c r="S95" s="2">
        <v>44843</v>
      </c>
      <c r="T95">
        <v>0.1116976849213037</v>
      </c>
      <c r="U95">
        <v>0.1927432345935198</v>
      </c>
      <c r="V95">
        <v>0.07558501330152334</v>
      </c>
      <c r="W95">
        <v>0.07082653965477251</v>
      </c>
      <c r="X95">
        <v>0.1400996786623791</v>
      </c>
      <c r="Y95">
        <v>0.09368384507184503</v>
      </c>
      <c r="Z95">
        <v>0.07469371511495654</v>
      </c>
      <c r="AA95">
        <v>0.2406702886797</v>
      </c>
      <c r="AF95" s="2">
        <v>44843</v>
      </c>
      <c r="AG95">
        <v>210.1058502952484</v>
      </c>
      <c r="AH95">
        <v>102.1501050335517</v>
      </c>
      <c r="AI95">
        <v>264.6981707158607</v>
      </c>
      <c r="AJ95">
        <v>0.04909177786772673</v>
      </c>
      <c r="AK95">
        <v>152.7317453199844</v>
      </c>
      <c r="AL95">
        <v>81.25887807238063</v>
      </c>
      <c r="AM95">
        <v>121.7747382928809</v>
      </c>
      <c r="AN95">
        <v>0.04543004655047524</v>
      </c>
    </row>
    <row r="96" spans="1:40">
      <c r="A96" s="2">
        <v>44302</v>
      </c>
      <c r="B96">
        <v>995.9106351887713</v>
      </c>
      <c r="C96">
        <v>0.004945830874546253</v>
      </c>
      <c r="F96" s="2">
        <v>44850</v>
      </c>
      <c r="G96">
        <v>0.1527143152916549</v>
      </c>
      <c r="H96">
        <v>0.2492115923558957</v>
      </c>
      <c r="I96">
        <v>0.07739376908252515</v>
      </c>
      <c r="J96">
        <v>0.07362844204534803</v>
      </c>
      <c r="K96">
        <v>0.1761084221232943</v>
      </c>
      <c r="L96">
        <v>0.09815207249116303</v>
      </c>
      <c r="M96">
        <v>0.0784775293489146</v>
      </c>
      <c r="N96">
        <v>0.09431385726120432</v>
      </c>
      <c r="S96" s="2">
        <v>44850</v>
      </c>
      <c r="T96">
        <v>0.1527143152916549</v>
      </c>
      <c r="U96">
        <v>0.2492115923558957</v>
      </c>
      <c r="V96">
        <v>0.07739376908252515</v>
      </c>
      <c r="W96">
        <v>0.07362844204534803</v>
      </c>
      <c r="X96">
        <v>0.1761084221232943</v>
      </c>
      <c r="Y96">
        <v>0.09815207249116303</v>
      </c>
      <c r="Z96">
        <v>0.0784775293489146</v>
      </c>
      <c r="AA96">
        <v>0.09431385726120432</v>
      </c>
      <c r="AF96" s="2">
        <v>44850</v>
      </c>
      <c r="AG96">
        <v>270.2185627521776</v>
      </c>
      <c r="AH96">
        <v>106.4273732379985</v>
      </c>
      <c r="AI96">
        <v>103.8865528918503</v>
      </c>
      <c r="AJ96">
        <v>0.05122429767261949</v>
      </c>
      <c r="AK96">
        <v>190.9861023546669</v>
      </c>
      <c r="AL96">
        <v>85.5764761183447</v>
      </c>
      <c r="AM96">
        <v>165.5978962325103</v>
      </c>
      <c r="AN96">
        <v>0.04863834466839521</v>
      </c>
    </row>
    <row r="97" spans="1:40">
      <c r="A97" s="2">
        <v>44303</v>
      </c>
      <c r="B97">
        <v>998.2297319568688</v>
      </c>
      <c r="C97">
        <v>0.002328619342093941</v>
      </c>
      <c r="F97" s="2">
        <v>44857</v>
      </c>
      <c r="G97">
        <v>0.1433151354979205</v>
      </c>
      <c r="H97">
        <v>0.2690321596649466</v>
      </c>
      <c r="I97">
        <v>0.06683546116852135</v>
      </c>
      <c r="J97">
        <v>0.07038560522274047</v>
      </c>
      <c r="K97">
        <v>0.1835452780297703</v>
      </c>
      <c r="L97">
        <v>0.0915326925348859</v>
      </c>
      <c r="M97">
        <v>0.07418275230912189</v>
      </c>
      <c r="N97">
        <v>0.1011709155720929</v>
      </c>
      <c r="S97" s="2">
        <v>44857</v>
      </c>
      <c r="T97">
        <v>0.1433151354979205</v>
      </c>
      <c r="U97">
        <v>0.2690321596649466</v>
      </c>
      <c r="V97">
        <v>0.06683546116852135</v>
      </c>
      <c r="W97">
        <v>0.07038560522274047</v>
      </c>
      <c r="X97">
        <v>0.1835452780297703</v>
      </c>
      <c r="Y97">
        <v>0.0915326925348859</v>
      </c>
      <c r="Z97">
        <v>0.07418275230912189</v>
      </c>
      <c r="AA97">
        <v>0.1011709155720929</v>
      </c>
      <c r="AF97" s="2">
        <v>44857</v>
      </c>
      <c r="AG97">
        <v>292.6670430495967</v>
      </c>
      <c r="AH97">
        <v>99.57536128407266</v>
      </c>
      <c r="AI97">
        <v>111.42354415138</v>
      </c>
      <c r="AJ97">
        <v>0.04399421643847468</v>
      </c>
      <c r="AK97">
        <v>199.7088652208026</v>
      </c>
      <c r="AL97">
        <v>80.71639482900508</v>
      </c>
      <c r="AM97">
        <v>155.9303257362716</v>
      </c>
      <c r="AN97">
        <v>0.04618152210189091</v>
      </c>
    </row>
    <row r="98" spans="1:40">
      <c r="A98" s="2">
        <v>44304</v>
      </c>
      <c r="B98">
        <v>998.4816082963885</v>
      </c>
      <c r="C98">
        <v>0.0002523230188964387</v>
      </c>
      <c r="F98" s="2">
        <v>44864</v>
      </c>
      <c r="G98">
        <v>0.09803515709831745</v>
      </c>
      <c r="H98">
        <v>0.2036048849922256</v>
      </c>
      <c r="I98">
        <v>0.07108403770148851</v>
      </c>
      <c r="J98">
        <v>0.06980936967657392</v>
      </c>
      <c r="K98">
        <v>0.1667297522045673</v>
      </c>
      <c r="L98">
        <v>0.08607506677948196</v>
      </c>
      <c r="M98">
        <v>0.07421653747022462</v>
      </c>
      <c r="N98">
        <v>0.2304451940771207</v>
      </c>
      <c r="S98" s="2">
        <v>44864</v>
      </c>
      <c r="T98">
        <v>0.09807390521075042</v>
      </c>
      <c r="U98">
        <v>0.2036853592344168</v>
      </c>
      <c r="V98">
        <v>0.07111213346189296</v>
      </c>
      <c r="W98">
        <v>0.0713868033884098</v>
      </c>
      <c r="X98">
        <v>0.1667956516571266</v>
      </c>
      <c r="Y98">
        <v>0.08610908770079187</v>
      </c>
      <c r="Z98">
        <v>0.07230078247272664</v>
      </c>
      <c r="AA98">
        <v>0.2305362768738849</v>
      </c>
      <c r="AF98" s="2">
        <v>44864</v>
      </c>
      <c r="AG98">
        <v>221.6071092267652</v>
      </c>
      <c r="AH98">
        <v>93.70473817100377</v>
      </c>
      <c r="AI98">
        <v>252.755224890731</v>
      </c>
      <c r="AJ98">
        <v>0.04722650187702402</v>
      </c>
      <c r="AK98">
        <v>181.4695418164663</v>
      </c>
      <c r="AL98">
        <v>80.77471870589</v>
      </c>
      <c r="AM98">
        <v>106.6711978264987</v>
      </c>
      <c r="AN98">
        <v>0.04621489184561069</v>
      </c>
    </row>
    <row r="99" spans="1:40">
      <c r="A99" s="2">
        <v>44305</v>
      </c>
      <c r="B99">
        <v>999.6198073308778</v>
      </c>
      <c r="C99">
        <v>0.001139929894584002</v>
      </c>
      <c r="F99" s="2">
        <v>44871</v>
      </c>
      <c r="G99">
        <v>0.08715579336079261</v>
      </c>
      <c r="H99">
        <v>0.1824722809130069</v>
      </c>
      <c r="I99">
        <v>0.05761268200497855</v>
      </c>
      <c r="J99">
        <v>0.05739961907989641</v>
      </c>
      <c r="K99">
        <v>0.1381618638515321</v>
      </c>
      <c r="L99">
        <v>0.0857429885940787</v>
      </c>
      <c r="M99">
        <v>0.09190523740010534</v>
      </c>
      <c r="N99">
        <v>0.2995495347956095</v>
      </c>
      <c r="S99" s="2">
        <v>44871</v>
      </c>
      <c r="T99">
        <v>0.07581088954093891</v>
      </c>
      <c r="U99">
        <v>0.1587202112350015</v>
      </c>
      <c r="V99">
        <v>0.05011334878860137</v>
      </c>
      <c r="W99">
        <v>0.04992801985915423</v>
      </c>
      <c r="X99">
        <v>0.1201775968679392</v>
      </c>
      <c r="Y99">
        <v>0.07327589019743054</v>
      </c>
      <c r="Z99">
        <v>0.07994210748481895</v>
      </c>
      <c r="AA99">
        <v>0.3920319360261154</v>
      </c>
      <c r="AF99" s="2">
        <v>44871</v>
      </c>
      <c r="AG99">
        <v>199.3033469152211</v>
      </c>
      <c r="AH99">
        <v>93.66865069110167</v>
      </c>
      <c r="AI99">
        <v>330.5597192895012</v>
      </c>
      <c r="AJ99">
        <v>0.03763047974741055</v>
      </c>
      <c r="AK99">
        <v>150.9182120398942</v>
      </c>
      <c r="AL99">
        <v>100.3951288941897</v>
      </c>
      <c r="AM99">
        <v>95.19922462280313</v>
      </c>
      <c r="AN99">
        <v>0.03729236429808672</v>
      </c>
    </row>
    <row r="100" spans="1:40">
      <c r="A100" s="2">
        <v>44306</v>
      </c>
      <c r="B100">
        <v>997.8282380955059</v>
      </c>
      <c r="C100">
        <v>-0.00179225063592503</v>
      </c>
      <c r="F100" s="2">
        <v>44878</v>
      </c>
      <c r="G100">
        <v>0.01250739226657678</v>
      </c>
      <c r="H100">
        <v>0.2052905802528419</v>
      </c>
      <c r="I100">
        <v>0.05400897841740734</v>
      </c>
      <c r="J100">
        <v>0.06209766087667112</v>
      </c>
      <c r="K100">
        <v>0.1314719988958583</v>
      </c>
      <c r="L100">
        <v>0.1033368116201931</v>
      </c>
      <c r="M100">
        <v>0.1312865776704515</v>
      </c>
      <c r="N100">
        <v>0.3</v>
      </c>
      <c r="S100" s="2">
        <v>44878</v>
      </c>
      <c r="T100">
        <v>0.01032786571926438</v>
      </c>
      <c r="U100">
        <v>0.1695168346120412</v>
      </c>
      <c r="V100">
        <v>0.04459742405459055</v>
      </c>
      <c r="W100">
        <v>0.05127658022915817</v>
      </c>
      <c r="X100">
        <v>0.1085618106076504</v>
      </c>
      <c r="Y100">
        <v>0.08532943490724741</v>
      </c>
      <c r="Z100">
        <v>0.1084087007125829</v>
      </c>
      <c r="AA100">
        <v>0.421981349157465</v>
      </c>
      <c r="AF100" s="2">
        <v>44878</v>
      </c>
      <c r="AG100">
        <v>225.4416925757242</v>
      </c>
      <c r="AH100">
        <v>113.5297770871975</v>
      </c>
      <c r="AI100">
        <v>333.114363631492</v>
      </c>
      <c r="AJ100">
        <v>0.03419650826165582</v>
      </c>
      <c r="AK100">
        <v>144.465214705865</v>
      </c>
      <c r="AL100">
        <v>144.2093610856811</v>
      </c>
      <c r="AM100">
        <v>13.76127395831382</v>
      </c>
      <c r="AN100">
        <v>0.03876693269564257</v>
      </c>
    </row>
    <row r="101" spans="1:40">
      <c r="A101" s="2">
        <v>44307</v>
      </c>
      <c r="B101">
        <v>998.8415589695239</v>
      </c>
      <c r="C101">
        <v>0.001015526355469865</v>
      </c>
      <c r="F101" s="2">
        <v>44885</v>
      </c>
      <c r="G101">
        <v>0.01637495626815965</v>
      </c>
      <c r="H101">
        <v>0.1965910418037481</v>
      </c>
      <c r="I101">
        <v>0.06064981492664503</v>
      </c>
      <c r="J101">
        <v>0.06765116232262346</v>
      </c>
      <c r="K101">
        <v>0.1118240713083924</v>
      </c>
      <c r="L101">
        <v>0.1081762512509533</v>
      </c>
      <c r="M101">
        <v>0.1387327021194781</v>
      </c>
      <c r="N101">
        <v>0.3</v>
      </c>
      <c r="S101" s="2">
        <v>44885</v>
      </c>
      <c r="T101">
        <v>0.01387493709406513</v>
      </c>
      <c r="U101">
        <v>0.1665768319386353</v>
      </c>
      <c r="V101">
        <v>0.05139020545112384</v>
      </c>
      <c r="W101">
        <v>0.05732263379487385</v>
      </c>
      <c r="X101">
        <v>0.09475151747569061</v>
      </c>
      <c r="Y101">
        <v>0.0916606222697076</v>
      </c>
      <c r="Z101">
        <v>0.1175519178967415</v>
      </c>
      <c r="AA101">
        <v>0.4068713340791622</v>
      </c>
      <c r="AF101" s="2">
        <v>44885</v>
      </c>
      <c r="AG101">
        <v>216.9418841238713</v>
      </c>
      <c r="AH101">
        <v>119.3795671372263</v>
      </c>
      <c r="AI101">
        <v>330.7078879135698</v>
      </c>
      <c r="AJ101">
        <v>0.03836741614233025</v>
      </c>
      <c r="AK101">
        <v>123.384789845156</v>
      </c>
      <c r="AL101">
        <v>152.936239109328</v>
      </c>
      <c r="AM101">
        <v>18.0894284992213</v>
      </c>
      <c r="AN101">
        <v>0.04280309964613188</v>
      </c>
    </row>
    <row r="102" spans="1:40">
      <c r="A102" s="2">
        <v>44308</v>
      </c>
      <c r="B102">
        <v>1001.762701288902</v>
      </c>
      <c r="C102">
        <v>0.002924530215173915</v>
      </c>
      <c r="F102" s="2">
        <v>44892</v>
      </c>
      <c r="G102">
        <v>0.02833922476366487</v>
      </c>
      <c r="H102">
        <v>0.148925520437497</v>
      </c>
      <c r="I102">
        <v>0.08893256805393195</v>
      </c>
      <c r="J102">
        <v>0.09749604769949924</v>
      </c>
      <c r="K102">
        <v>0.0739624393972913</v>
      </c>
      <c r="L102">
        <v>0.166470223884672</v>
      </c>
      <c r="M102">
        <v>0.2011897082822582</v>
      </c>
      <c r="N102">
        <v>0.1946842674811855</v>
      </c>
      <c r="S102" s="2">
        <v>44892</v>
      </c>
      <c r="T102">
        <v>0.02833922476366487</v>
      </c>
      <c r="U102">
        <v>0.148925520437497</v>
      </c>
      <c r="V102">
        <v>0.08893256805393195</v>
      </c>
      <c r="W102">
        <v>0.09749604769949924</v>
      </c>
      <c r="X102">
        <v>0.0739624393972913</v>
      </c>
      <c r="Y102">
        <v>0.166470223884672</v>
      </c>
      <c r="Z102">
        <v>0.2011897082822582</v>
      </c>
      <c r="AA102">
        <v>0.1946842674811855</v>
      </c>
      <c r="AF102" s="2">
        <v>44892</v>
      </c>
      <c r="AG102">
        <v>164.9211730027026</v>
      </c>
      <c r="AH102">
        <v>184.3156611551038</v>
      </c>
      <c r="AI102">
        <v>213.6149304923042</v>
      </c>
      <c r="AJ102">
        <v>0.05633512556751259</v>
      </c>
      <c r="AK102">
        <v>81.895720829786</v>
      </c>
      <c r="AL102">
        <v>222.8648948279633</v>
      </c>
      <c r="AM102">
        <v>31.39295664889118</v>
      </c>
      <c r="AN102">
        <v>0.06194506601409806</v>
      </c>
    </row>
    <row r="103" spans="1:40">
      <c r="A103" s="2">
        <v>44309</v>
      </c>
      <c r="B103">
        <v>999.8103442122482</v>
      </c>
      <c r="C103">
        <v>-0.00194892170984351</v>
      </c>
      <c r="F103" s="2">
        <v>44899</v>
      </c>
      <c r="G103">
        <v>0.03676396569023333</v>
      </c>
      <c r="H103">
        <v>0.1132319823125778</v>
      </c>
      <c r="I103">
        <v>0.09026451562344803</v>
      </c>
      <c r="J103">
        <v>0.09953034892286583</v>
      </c>
      <c r="K103">
        <v>0.06392267347752902</v>
      </c>
      <c r="L103">
        <v>0.1841022005186888</v>
      </c>
      <c r="M103">
        <v>0.2829153186466775</v>
      </c>
      <c r="N103">
        <v>0.1292689948079797</v>
      </c>
      <c r="S103" s="2">
        <v>44899</v>
      </c>
      <c r="T103">
        <v>0.03676089338315294</v>
      </c>
      <c r="U103">
        <v>0.113222519693014</v>
      </c>
      <c r="V103">
        <v>0.09064952010817114</v>
      </c>
      <c r="W103">
        <v>0.09921305201341356</v>
      </c>
      <c r="X103">
        <v>0.0639173315597398</v>
      </c>
      <c r="Y103">
        <v>0.1840868153858951</v>
      </c>
      <c r="Z103">
        <v>0.2828916758562355</v>
      </c>
      <c r="AA103">
        <v>0.129258192000378</v>
      </c>
      <c r="AF103" s="2">
        <v>44899</v>
      </c>
      <c r="AG103">
        <v>126.4486373271635</v>
      </c>
      <c r="AH103">
        <v>205.6489532214534</v>
      </c>
      <c r="AI103">
        <v>141.1301386489</v>
      </c>
      <c r="AJ103">
        <v>0.05640282796064357</v>
      </c>
      <c r="AK103">
        <v>71.40349132550031</v>
      </c>
      <c r="AL103">
        <v>315.9842242615407</v>
      </c>
      <c r="AM103">
        <v>41.05774303498561</v>
      </c>
      <c r="AN103">
        <v>0.06201951031806584</v>
      </c>
    </row>
    <row r="104" spans="1:40">
      <c r="A104" s="2">
        <v>44310</v>
      </c>
      <c r="B104">
        <v>1000.273936231462</v>
      </c>
      <c r="C104">
        <v>0.0004636799588013663</v>
      </c>
      <c r="F104" s="2">
        <v>44906</v>
      </c>
      <c r="G104">
        <v>0.09806061246314354</v>
      </c>
      <c r="H104">
        <v>0.1017410893535854</v>
      </c>
      <c r="I104">
        <v>0.1062274776376703</v>
      </c>
      <c r="J104">
        <v>0.1174161536630884</v>
      </c>
      <c r="K104">
        <v>0.05636162064962839</v>
      </c>
      <c r="L104">
        <v>0.1135585405559401</v>
      </c>
      <c r="M104">
        <v>0.3</v>
      </c>
      <c r="N104">
        <v>0.1066345056769438</v>
      </c>
      <c r="S104" s="2">
        <v>44906</v>
      </c>
      <c r="T104">
        <v>0.09414635448812407</v>
      </c>
      <c r="U104">
        <v>0.09767991881440359</v>
      </c>
      <c r="V104">
        <v>0.1019872251951748</v>
      </c>
      <c r="W104">
        <v>0.1127292859765889</v>
      </c>
      <c r="X104">
        <v>0.05411184963993019</v>
      </c>
      <c r="Y104">
        <v>0.1090256561303026</v>
      </c>
      <c r="Z104">
        <v>0.3279417037451552</v>
      </c>
      <c r="AA104">
        <v>0.1023780060103206</v>
      </c>
      <c r="AF104" s="2">
        <v>44906</v>
      </c>
      <c r="AG104">
        <v>113.1670663993747</v>
      </c>
      <c r="AH104">
        <v>126.3245050361606</v>
      </c>
      <c r="AI104">
        <v>120.7166763474739</v>
      </c>
      <c r="AJ104">
        <v>0.0659833389112838</v>
      </c>
      <c r="AK104">
        <v>62.6924903586638</v>
      </c>
      <c r="AL104">
        <v>333.7178537548729</v>
      </c>
      <c r="AM104">
        <v>109.0751225598723</v>
      </c>
      <c r="AN104">
        <v>0.07303883111130581</v>
      </c>
    </row>
    <row r="105" spans="1:40">
      <c r="A105" s="2">
        <v>44311</v>
      </c>
      <c r="B105">
        <v>999.4751047356347</v>
      </c>
      <c r="C105">
        <v>-0.0007986127268663212</v>
      </c>
      <c r="F105" s="2">
        <v>44913</v>
      </c>
      <c r="G105">
        <v>0.07868361547356641</v>
      </c>
      <c r="H105">
        <v>0.101731675051088</v>
      </c>
      <c r="I105">
        <v>0.1070060969136631</v>
      </c>
      <c r="J105">
        <v>0.09538866519618761</v>
      </c>
      <c r="K105">
        <v>0.06863061199990904</v>
      </c>
      <c r="L105">
        <v>0.1334033571526634</v>
      </c>
      <c r="M105">
        <v>0.3000213672229132</v>
      </c>
      <c r="N105">
        <v>0.1151346109900093</v>
      </c>
      <c r="S105" s="2">
        <v>44913</v>
      </c>
      <c r="T105">
        <v>0.07605619270027218</v>
      </c>
      <c r="U105">
        <v>0.09872630228951339</v>
      </c>
      <c r="V105">
        <v>0.1036386523827715</v>
      </c>
      <c r="W105">
        <v>0.0922034232656767</v>
      </c>
      <c r="X105">
        <v>0.06633888160815729</v>
      </c>
      <c r="Y105">
        <v>0.1289487192142916</v>
      </c>
      <c r="Z105">
        <v>0.3227978209917</v>
      </c>
      <c r="AA105">
        <v>0.1112900075476173</v>
      </c>
      <c r="AF105" s="2">
        <v>44913</v>
      </c>
      <c r="AG105">
        <v>113.3901706238693</v>
      </c>
      <c r="AH105">
        <v>148.6962635164364</v>
      </c>
      <c r="AI105">
        <v>129.895066036076</v>
      </c>
      <c r="AJ105">
        <v>0.0661134223545129</v>
      </c>
      <c r="AK105">
        <v>76.47951374793713</v>
      </c>
      <c r="AL105">
        <v>334.3757648002933</v>
      </c>
      <c r="AM105">
        <v>87.68105280515125</v>
      </c>
      <c r="AN105">
        <v>0.05972503559537212</v>
      </c>
    </row>
    <row r="106" spans="1:40">
      <c r="A106" s="2">
        <v>44312</v>
      </c>
      <c r="B106">
        <v>998.9651643506943</v>
      </c>
      <c r="C106">
        <v>-0.0005102081908036071</v>
      </c>
      <c r="F106" s="2">
        <v>44920</v>
      </c>
      <c r="G106">
        <v>0.07663678815877008</v>
      </c>
      <c r="H106">
        <v>0.09987949888746026</v>
      </c>
      <c r="I106">
        <v>0.09067282871692939</v>
      </c>
      <c r="J106">
        <v>0.08181891462484302</v>
      </c>
      <c r="K106">
        <v>0.06717154360988406</v>
      </c>
      <c r="L106">
        <v>0.1240598669283168</v>
      </c>
      <c r="M106">
        <v>0.2998403073777913</v>
      </c>
      <c r="N106">
        <v>0.159920251696005</v>
      </c>
      <c r="S106" s="2">
        <v>44920</v>
      </c>
      <c r="T106">
        <v>0.05934421039968352</v>
      </c>
      <c r="U106">
        <v>0.07734235918541819</v>
      </c>
      <c r="V106">
        <v>0.07021311245147936</v>
      </c>
      <c r="W106">
        <v>0.06335702475045311</v>
      </c>
      <c r="X106">
        <v>0.05201473486334127</v>
      </c>
      <c r="Y106">
        <v>0.09606658919340769</v>
      </c>
      <c r="Z106">
        <v>0.4578266507428627</v>
      </c>
      <c r="AA106">
        <v>0.1238353184133542</v>
      </c>
      <c r="AF106" s="2">
        <v>44920</v>
      </c>
      <c r="AG106">
        <v>111.5384344549399</v>
      </c>
      <c r="AH106">
        <v>138.5606459581141</v>
      </c>
      <c r="AI106">
        <v>179.6413331897443</v>
      </c>
      <c r="AJ106">
        <v>0.05620540345287339</v>
      </c>
      <c r="AK106">
        <v>75.01088145803139</v>
      </c>
      <c r="AL106">
        <v>334.8260010733787</v>
      </c>
      <c r="AM106">
        <v>85.58100831229709</v>
      </c>
      <c r="AN106">
        <v>0.05118101153299219</v>
      </c>
    </row>
    <row r="107" spans="1:40">
      <c r="A107" s="2">
        <v>44313</v>
      </c>
      <c r="B107">
        <v>1005.285675992336</v>
      </c>
      <c r="C107">
        <v>0.006327059107962052</v>
      </c>
      <c r="F107" s="2">
        <v>44927</v>
      </c>
      <c r="G107">
        <v>0.095719120391562</v>
      </c>
      <c r="H107">
        <v>0.09299347170462828</v>
      </c>
      <c r="I107">
        <v>0.1047867880077873</v>
      </c>
      <c r="J107">
        <v>0.09034201390137075</v>
      </c>
      <c r="K107">
        <v>0.07934921915216146</v>
      </c>
      <c r="L107">
        <v>0.1197171711354066</v>
      </c>
      <c r="M107">
        <v>0.2998487768239729</v>
      </c>
      <c r="N107">
        <v>0.1172434388831107</v>
      </c>
      <c r="S107" s="2">
        <v>44927</v>
      </c>
      <c r="T107">
        <v>0.07472008453502159</v>
      </c>
      <c r="U107">
        <v>0.07259239364664595</v>
      </c>
      <c r="V107">
        <v>0.0817984706301738</v>
      </c>
      <c r="W107">
        <v>0.07052261751007052</v>
      </c>
      <c r="X107">
        <v>0.06194144219653862</v>
      </c>
      <c r="Y107">
        <v>0.0934533989754443</v>
      </c>
      <c r="Z107">
        <v>0.453449233872992</v>
      </c>
      <c r="AA107">
        <v>0.09152235863311312</v>
      </c>
      <c r="AF107" s="2">
        <v>44927</v>
      </c>
      <c r="AG107">
        <v>103.9858823522119</v>
      </c>
      <c r="AH107">
        <v>133.8674434764982</v>
      </c>
      <c r="AI107">
        <v>133.5989469790192</v>
      </c>
      <c r="AJ107">
        <v>0.06443026761139656</v>
      </c>
      <c r="AK107">
        <v>88.73410250210834</v>
      </c>
      <c r="AL107">
        <v>335.2727879293514</v>
      </c>
      <c r="AM107">
        <v>107.0793027548295</v>
      </c>
      <c r="AN107">
        <v>0.05561886673272261</v>
      </c>
    </row>
    <row r="108" spans="1:40">
      <c r="A108" s="2">
        <v>44314</v>
      </c>
      <c r="B108">
        <v>1007.403463601307</v>
      </c>
      <c r="C108">
        <v>0.002106652526288055</v>
      </c>
      <c r="F108" s="2">
        <v>44934</v>
      </c>
      <c r="G108">
        <v>0.189104519416845</v>
      </c>
      <c r="H108">
        <v>0.07926268912604205</v>
      </c>
      <c r="I108">
        <v>0.1041791333095031</v>
      </c>
      <c r="J108">
        <v>0.07898394376281349</v>
      </c>
      <c r="K108">
        <v>0.06408096893388433</v>
      </c>
      <c r="L108">
        <v>0.1035667475607154</v>
      </c>
      <c r="M108">
        <v>0.298820048682354</v>
      </c>
      <c r="N108">
        <v>0.08200194920784255</v>
      </c>
      <c r="S108" s="2">
        <v>44934</v>
      </c>
      <c r="T108">
        <v>0.1708070635804848</v>
      </c>
      <c r="U108">
        <v>0.07159335600683731</v>
      </c>
      <c r="V108">
        <v>0.09409892424480572</v>
      </c>
      <c r="W108">
        <v>0.07134158160648682</v>
      </c>
      <c r="X108">
        <v>0.05788059517954627</v>
      </c>
      <c r="Y108">
        <v>0.09354579197778475</v>
      </c>
      <c r="Z108">
        <v>0.3666651178120608</v>
      </c>
      <c r="AA108">
        <v>0.07406756959199345</v>
      </c>
      <c r="AF108" s="2">
        <v>44934</v>
      </c>
      <c r="AG108">
        <v>89.16018974034726</v>
      </c>
      <c r="AH108">
        <v>116.5488795162336</v>
      </c>
      <c r="AI108">
        <v>93.34145295669202</v>
      </c>
      <c r="AJ108">
        <v>0.06309174882583581</v>
      </c>
      <c r="AK108">
        <v>72.11375527724107</v>
      </c>
      <c r="AL108">
        <v>336.213442676048</v>
      </c>
      <c r="AM108">
        <v>212.8043878931467</v>
      </c>
      <c r="AN108">
        <v>0.04788622998663936</v>
      </c>
    </row>
    <row r="109" spans="1:40">
      <c r="A109" s="2">
        <v>44315</v>
      </c>
      <c r="B109">
        <v>1010.061997570455</v>
      </c>
      <c r="C109">
        <v>0.002638996256420389</v>
      </c>
      <c r="F109" s="2">
        <v>44941</v>
      </c>
      <c r="G109">
        <v>0.1924970538159259</v>
      </c>
      <c r="H109">
        <v>0.06180829073715638</v>
      </c>
      <c r="I109">
        <v>0.1155925786928473</v>
      </c>
      <c r="J109">
        <v>0.08227147628186113</v>
      </c>
      <c r="K109">
        <v>0.06259935473801355</v>
      </c>
      <c r="L109">
        <v>0.1076851932751302</v>
      </c>
      <c r="M109">
        <v>0.3</v>
      </c>
      <c r="N109">
        <v>0.07754605245906557</v>
      </c>
      <c r="S109" s="2">
        <v>44941</v>
      </c>
      <c r="T109">
        <v>0.1543383068425261</v>
      </c>
      <c r="U109">
        <v>0.04955601528491591</v>
      </c>
      <c r="V109">
        <v>0.0926786281938385</v>
      </c>
      <c r="W109">
        <v>0.06596277760655769</v>
      </c>
      <c r="X109">
        <v>0.05019026643877055</v>
      </c>
      <c r="Y109">
        <v>0.08633872608765479</v>
      </c>
      <c r="Z109">
        <v>0.4387612036230031</v>
      </c>
      <c r="AA109">
        <v>0.06217407592273346</v>
      </c>
      <c r="AF109" s="2">
        <v>44941</v>
      </c>
      <c r="AG109">
        <v>70.0166528297372</v>
      </c>
      <c r="AH109">
        <v>121.9920110582228</v>
      </c>
      <c r="AI109">
        <v>87.82391901348004</v>
      </c>
      <c r="AJ109">
        <v>0.06922465555164653</v>
      </c>
      <c r="AK109">
        <v>70.92666064171064</v>
      </c>
      <c r="AL109">
        <v>339.8004985411142</v>
      </c>
      <c r="AM109">
        <v>217.9997589665038</v>
      </c>
      <c r="AN109">
        <v>0.04855642895808727</v>
      </c>
    </row>
    <row r="110" spans="1:40">
      <c r="A110" s="2">
        <v>44316</v>
      </c>
      <c r="B110">
        <v>1006.191213148845</v>
      </c>
      <c r="C110">
        <v>-0.003832224587125732</v>
      </c>
      <c r="F110" s="2">
        <v>44948</v>
      </c>
      <c r="G110">
        <v>0.1922391162394033</v>
      </c>
      <c r="H110">
        <v>0.06693332146049068</v>
      </c>
      <c r="I110">
        <v>0.1041544356245595</v>
      </c>
      <c r="J110">
        <v>0.08892751235556597</v>
      </c>
      <c r="K110">
        <v>0.03835101555330888</v>
      </c>
      <c r="L110">
        <v>0.1161889938055895</v>
      </c>
      <c r="M110">
        <v>0.2996007732526442</v>
      </c>
      <c r="N110">
        <v>0.09360483170843804</v>
      </c>
      <c r="S110" s="2">
        <v>44948</v>
      </c>
      <c r="T110">
        <v>0.08101998897998081</v>
      </c>
      <c r="U110">
        <v>0.0282461043552772</v>
      </c>
      <c r="V110">
        <v>0.04395354949556603</v>
      </c>
      <c r="W110">
        <v>0.03752773266351669</v>
      </c>
      <c r="X110">
        <v>0.01618426762354907</v>
      </c>
      <c r="Y110">
        <v>0.04903217668503967</v>
      </c>
      <c r="Z110">
        <v>0.7045346018067709</v>
      </c>
      <c r="AA110">
        <v>0.03950157839029969</v>
      </c>
      <c r="AF110" s="2">
        <v>44948</v>
      </c>
      <c r="AG110">
        <v>76.02082524875914</v>
      </c>
      <c r="AH110">
        <v>131.9688429259882</v>
      </c>
      <c r="AI110">
        <v>105.6555370279095</v>
      </c>
      <c r="AJ110">
        <v>0.06204677248265484</v>
      </c>
      <c r="AK110">
        <v>43.56165608344265</v>
      </c>
      <c r="AL110">
        <v>340.2528215482999</v>
      </c>
      <c r="AM110">
        <v>218.2899477889594</v>
      </c>
      <c r="AN110">
        <v>0.05253570561646988</v>
      </c>
    </row>
    <row r="111" spans="1:40">
      <c r="A111" s="2">
        <v>44317</v>
      </c>
      <c r="B111">
        <v>1002.810983277353</v>
      </c>
      <c r="C111">
        <v>-0.003359430918616124</v>
      </c>
      <c r="F111" s="2">
        <v>44955</v>
      </c>
      <c r="G111">
        <v>0.1674454180226405</v>
      </c>
      <c r="H111">
        <v>0.06697803267375536</v>
      </c>
      <c r="I111">
        <v>0.1045829053344121</v>
      </c>
      <c r="J111">
        <v>0.0804041628653859</v>
      </c>
      <c r="K111">
        <v>0.03524561179222084</v>
      </c>
      <c r="L111">
        <v>0.09964988873705125</v>
      </c>
      <c r="M111">
        <v>0.2998094397566577</v>
      </c>
      <c r="N111">
        <v>0.1458845408178764</v>
      </c>
      <c r="S111" s="2">
        <v>44955</v>
      </c>
      <c r="T111">
        <v>0.06182233723601392</v>
      </c>
      <c r="U111">
        <v>0.02434734443124586</v>
      </c>
      <c r="V111">
        <v>0.03899278901201318</v>
      </c>
      <c r="W111">
        <v>0.0296859318728636</v>
      </c>
      <c r="X111">
        <v>0.01301299327291049</v>
      </c>
      <c r="Y111">
        <v>0.03679162499507908</v>
      </c>
      <c r="Z111">
        <v>0.7414851095242687</v>
      </c>
      <c r="AA111">
        <v>0.0538618696556052</v>
      </c>
      <c r="AF111" s="2">
        <v>44955</v>
      </c>
      <c r="AG111">
        <v>76.12604537065317</v>
      </c>
      <c r="AH111">
        <v>113.2827494672885</v>
      </c>
      <c r="AI111">
        <v>166.3173583401891</v>
      </c>
      <c r="AJ111">
        <v>0.06213265117368972</v>
      </c>
      <c r="AK111">
        <v>40.07053522560813</v>
      </c>
      <c r="AL111">
        <v>340.7237641254285</v>
      </c>
      <c r="AM111">
        <v>190.2711444772936</v>
      </c>
      <c r="AN111">
        <v>0.04747105122008383</v>
      </c>
    </row>
    <row r="112" spans="1:40">
      <c r="A112" s="2">
        <v>44318</v>
      </c>
      <c r="B112">
        <v>1003.974551606169</v>
      </c>
      <c r="C112">
        <v>0.001160306726013305</v>
      </c>
      <c r="F112" s="2">
        <v>44962</v>
      </c>
      <c r="G112">
        <v>0.1770252846479141</v>
      </c>
      <c r="H112">
        <v>0.07452103929324105</v>
      </c>
      <c r="I112">
        <v>0.08783189170632559</v>
      </c>
      <c r="J112">
        <v>0.06870445051508668</v>
      </c>
      <c r="K112">
        <v>0.03012971738222773</v>
      </c>
      <c r="L112">
        <v>0.1108516697140553</v>
      </c>
      <c r="M112">
        <v>0.3</v>
      </c>
      <c r="N112">
        <v>0.1509359467411495</v>
      </c>
      <c r="S112" s="2">
        <v>44962</v>
      </c>
      <c r="T112">
        <v>0.08494189641038737</v>
      </c>
      <c r="U112">
        <v>0.03575736885626566</v>
      </c>
      <c r="V112">
        <v>0.04214430419747939</v>
      </c>
      <c r="W112">
        <v>0.03296639985746715</v>
      </c>
      <c r="X112">
        <v>0.01445711745554079</v>
      </c>
      <c r="Y112">
        <v>0.053189865303689</v>
      </c>
      <c r="Z112">
        <v>0.6641195770111038</v>
      </c>
      <c r="AA112">
        <v>0.07242347090806688</v>
      </c>
      <c r="AF112" s="2">
        <v>44962</v>
      </c>
      <c r="AG112">
        <v>84.31568725367659</v>
      </c>
      <c r="AH112">
        <v>125.5335870368153</v>
      </c>
      <c r="AI112">
        <v>171.080916957998</v>
      </c>
      <c r="AJ112">
        <v>0.05346703368653252</v>
      </c>
      <c r="AK112">
        <v>34.10907550376322</v>
      </c>
      <c r="AL112">
        <v>339.5837397805126</v>
      </c>
      <c r="AM112">
        <v>200.3646133978325</v>
      </c>
      <c r="AN112">
        <v>0.04167701055576943</v>
      </c>
    </row>
    <row r="113" spans="1:40">
      <c r="A113" s="2">
        <v>44319</v>
      </c>
      <c r="B113">
        <v>1002.445978314501</v>
      </c>
      <c r="C113">
        <v>-0.001522521949608446</v>
      </c>
      <c r="F113" s="2">
        <v>44969</v>
      </c>
      <c r="G113">
        <v>0.1958427262961693</v>
      </c>
      <c r="H113">
        <v>0.08762178534831722</v>
      </c>
      <c r="I113">
        <v>0.08226646733036333</v>
      </c>
      <c r="J113">
        <v>0.07319338111513608</v>
      </c>
      <c r="K113">
        <v>0.03171479029467535</v>
      </c>
      <c r="L113">
        <v>0.1127917709845925</v>
      </c>
      <c r="M113">
        <v>0.3</v>
      </c>
      <c r="N113">
        <v>0.1165690786307462</v>
      </c>
      <c r="S113" s="2">
        <v>44969</v>
      </c>
      <c r="T113">
        <v>0.1135204748590101</v>
      </c>
      <c r="U113">
        <v>0.0507900746116696</v>
      </c>
      <c r="V113">
        <v>0.0476858579991018</v>
      </c>
      <c r="W113">
        <v>0.04242663252226834</v>
      </c>
      <c r="X113">
        <v>0.01838351682697084</v>
      </c>
      <c r="Y113">
        <v>0.06537988744599144</v>
      </c>
      <c r="Z113">
        <v>0.5942441473106607</v>
      </c>
      <c r="AA113">
        <v>0.06756940842432728</v>
      </c>
      <c r="AF113" s="2">
        <v>44969</v>
      </c>
      <c r="AG113">
        <v>98.97995416399671</v>
      </c>
      <c r="AH113">
        <v>127.4564926971418</v>
      </c>
      <c r="AI113">
        <v>133.1820556734395</v>
      </c>
      <c r="AJ113">
        <v>0.05072887427175796</v>
      </c>
      <c r="AK113">
        <v>35.82339574373906</v>
      </c>
      <c r="AL113">
        <v>338.8976709868656</v>
      </c>
      <c r="AM113">
        <v>221.1953647964739</v>
      </c>
      <c r="AN113">
        <v>0.04453164367045355</v>
      </c>
    </row>
    <row r="114" spans="1:40">
      <c r="A114" s="2">
        <v>44320</v>
      </c>
      <c r="B114">
        <v>1009.581208012396</v>
      </c>
      <c r="C114">
        <v>0.007117819665347191</v>
      </c>
      <c r="F114" s="2">
        <v>44976</v>
      </c>
      <c r="G114">
        <v>0.2013084318602521</v>
      </c>
      <c r="H114">
        <v>0.08756400675829884</v>
      </c>
      <c r="I114">
        <v>0.1008352737744302</v>
      </c>
      <c r="J114">
        <v>0.1119852937575818</v>
      </c>
      <c r="K114">
        <v>0.05387391865982402</v>
      </c>
      <c r="L114">
        <v>0.1528185068320253</v>
      </c>
      <c r="M114">
        <v>0.136883754363848</v>
      </c>
      <c r="N114">
        <v>0.1547308139937396</v>
      </c>
      <c r="S114" s="2">
        <v>44976</v>
      </c>
      <c r="T114">
        <v>0.2012016201575978</v>
      </c>
      <c r="U114">
        <v>0.0880481337325176</v>
      </c>
      <c r="V114">
        <v>0.1007817718561055</v>
      </c>
      <c r="W114">
        <v>0.1119258757799643</v>
      </c>
      <c r="X114">
        <v>0.05384533384135646</v>
      </c>
      <c r="Y114">
        <v>0.1527374232690519</v>
      </c>
      <c r="Z114">
        <v>0.1368111255785845</v>
      </c>
      <c r="AA114">
        <v>0.1546487157848219</v>
      </c>
      <c r="AF114" s="2">
        <v>44976</v>
      </c>
      <c r="AG114">
        <v>99.14322883365561</v>
      </c>
      <c r="AH114">
        <v>173.0099496956317</v>
      </c>
      <c r="AI114">
        <v>173.7844097113118</v>
      </c>
      <c r="AJ114">
        <v>0.0626124821886184</v>
      </c>
      <c r="AK114">
        <v>60.98719994075539</v>
      </c>
      <c r="AL114">
        <v>154.9744580598792</v>
      </c>
      <c r="AM114">
        <v>227.8616933428741</v>
      </c>
      <c r="AN114">
        <v>0.06906699107598989</v>
      </c>
    </row>
    <row r="115" spans="1:40">
      <c r="A115" s="2">
        <v>44321</v>
      </c>
      <c r="B115">
        <v>1004.726522813182</v>
      </c>
      <c r="C115">
        <v>-0.004808612878969276</v>
      </c>
      <c r="F115" s="2">
        <v>44983</v>
      </c>
      <c r="G115">
        <v>0.2101307302165745</v>
      </c>
      <c r="H115">
        <v>0.08628959651745079</v>
      </c>
      <c r="I115">
        <v>0.1133318649497268</v>
      </c>
      <c r="J115">
        <v>0.1247190799129178</v>
      </c>
      <c r="K115">
        <v>0.06752462438322859</v>
      </c>
      <c r="L115">
        <v>0.1318074795195605</v>
      </c>
      <c r="M115">
        <v>0.1231064013175395</v>
      </c>
      <c r="N115">
        <v>0.1430902231830015</v>
      </c>
      <c r="S115" s="2">
        <v>44983</v>
      </c>
      <c r="T115">
        <v>0.2101307302165745</v>
      </c>
      <c r="U115">
        <v>0.08628959651745079</v>
      </c>
      <c r="V115">
        <v>0.1133318649497268</v>
      </c>
      <c r="W115">
        <v>0.1247190799129178</v>
      </c>
      <c r="X115">
        <v>0.06752462438322859</v>
      </c>
      <c r="Y115">
        <v>0.1318074795195605</v>
      </c>
      <c r="Z115">
        <v>0.1231064013175395</v>
      </c>
      <c r="AA115">
        <v>0.1430902231830015</v>
      </c>
      <c r="AF115" s="2">
        <v>44983</v>
      </c>
      <c r="AG115">
        <v>97.38334096498473</v>
      </c>
      <c r="AH115">
        <v>148.7647199856468</v>
      </c>
      <c r="AI115">
        <v>161.4208257320032</v>
      </c>
      <c r="AJ115">
        <v>0.07127543133341259</v>
      </c>
      <c r="AK115">
        <v>76.20204377433366</v>
      </c>
      <c r="AL115">
        <v>138.9357889471246</v>
      </c>
      <c r="AM115">
        <v>237.1097827350672</v>
      </c>
      <c r="AN115">
        <v>0.07771330754409921</v>
      </c>
    </row>
    <row r="116" spans="1:40">
      <c r="A116" s="2">
        <v>44322</v>
      </c>
      <c r="B116">
        <v>1006.909599836336</v>
      </c>
      <c r="C116">
        <v>0.002172807200353288</v>
      </c>
      <c r="F116" s="2">
        <v>44990</v>
      </c>
      <c r="G116">
        <v>0.2447864907497731</v>
      </c>
      <c r="H116">
        <v>0.08242442965842724</v>
      </c>
      <c r="I116">
        <v>0.102498292393769</v>
      </c>
      <c r="J116">
        <v>0.1225408450757321</v>
      </c>
      <c r="K116">
        <v>0.07063900208868563</v>
      </c>
      <c r="L116">
        <v>0.1052894057756136</v>
      </c>
      <c r="M116">
        <v>0.1212320752211208</v>
      </c>
      <c r="N116">
        <v>0.1505894590368785</v>
      </c>
      <c r="S116" s="2">
        <v>44990</v>
      </c>
      <c r="T116">
        <v>0.2447864907497731</v>
      </c>
      <c r="U116">
        <v>0.08242442965842724</v>
      </c>
      <c r="V116">
        <v>0.102498292393769</v>
      </c>
      <c r="W116">
        <v>0.1225408450757321</v>
      </c>
      <c r="X116">
        <v>0.07063900208868563</v>
      </c>
      <c r="Y116">
        <v>0.1052894057756136</v>
      </c>
      <c r="Z116">
        <v>0.1212320752211208</v>
      </c>
      <c r="AA116">
        <v>0.1505894590368785</v>
      </c>
      <c r="AF116" s="2">
        <v>44990</v>
      </c>
      <c r="AG116">
        <v>93.64071268922936</v>
      </c>
      <c r="AH116">
        <v>119.6542882841273</v>
      </c>
      <c r="AI116">
        <v>172.1284132132403</v>
      </c>
      <c r="AJ116">
        <v>0.0629636938235324</v>
      </c>
      <c r="AK116">
        <v>80.25660280168357</v>
      </c>
      <c r="AL116">
        <v>137.7260556748534</v>
      </c>
      <c r="AM116">
        <v>278.083113623696</v>
      </c>
      <c r="AN116">
        <v>0.07503061175916889</v>
      </c>
    </row>
    <row r="117" spans="1:40">
      <c r="A117" s="2">
        <v>44323</v>
      </c>
      <c r="B117">
        <v>1012.804852993611</v>
      </c>
      <c r="C117">
        <v>0.005854798840167152</v>
      </c>
      <c r="F117" s="2">
        <v>44997</v>
      </c>
      <c r="G117">
        <v>0.0344055270717307</v>
      </c>
      <c r="H117">
        <v>0.189488393514879</v>
      </c>
      <c r="I117">
        <v>0.1465867168723798</v>
      </c>
      <c r="J117">
        <v>0.2212397288388758</v>
      </c>
      <c r="K117">
        <v>0.01674110660701154</v>
      </c>
      <c r="L117">
        <v>0.005886374613972832</v>
      </c>
      <c r="M117">
        <v>0.0856521524811503</v>
      </c>
      <c r="N117">
        <v>0.3</v>
      </c>
      <c r="S117" s="2">
        <v>44997</v>
      </c>
      <c r="T117">
        <v>0.03358133408851161</v>
      </c>
      <c r="U117">
        <v>0.1849491517816884</v>
      </c>
      <c r="V117">
        <v>0.1430751955046805</v>
      </c>
      <c r="W117">
        <v>0.2159398759478524</v>
      </c>
      <c r="X117">
        <v>0.01634006922228975</v>
      </c>
      <c r="Y117">
        <v>0.00574536504178053</v>
      </c>
      <c r="Z117">
        <v>0.08360033380313973</v>
      </c>
      <c r="AA117">
        <v>0.316768674610057</v>
      </c>
      <c r="AF117" s="2">
        <v>44997</v>
      </c>
      <c r="AG117">
        <v>214.543007953471</v>
      </c>
      <c r="AH117">
        <v>6.897605705874724</v>
      </c>
      <c r="AI117">
        <v>351.1298491052038</v>
      </c>
      <c r="AJ117">
        <v>0.08680531100518278</v>
      </c>
      <c r="AK117">
        <v>19.54323161749964</v>
      </c>
      <c r="AL117">
        <v>97.53517604425817</v>
      </c>
      <c r="AM117">
        <v>38.68217942571069</v>
      </c>
      <c r="AN117">
        <v>0.1342569964477757</v>
      </c>
    </row>
    <row r="118" spans="1:40">
      <c r="A118" s="2">
        <v>44324</v>
      </c>
      <c r="B118">
        <v>1017.629847320809</v>
      </c>
      <c r="C118">
        <v>0.004763992108584469</v>
      </c>
      <c r="F118" s="2">
        <v>45004</v>
      </c>
      <c r="G118">
        <v>0.04984894111232741</v>
      </c>
      <c r="H118">
        <v>0.07708312093558851</v>
      </c>
      <c r="I118">
        <v>0.1929161526025918</v>
      </c>
      <c r="J118">
        <v>0.24551092841824</v>
      </c>
      <c r="K118">
        <v>0.03415420946842444</v>
      </c>
      <c r="L118">
        <v>0.02406014738400303</v>
      </c>
      <c r="M118">
        <v>0.07577937383912869</v>
      </c>
      <c r="N118">
        <v>0.3006471262396961</v>
      </c>
      <c r="S118" s="2">
        <v>45004</v>
      </c>
      <c r="T118">
        <v>0.04278400621286161</v>
      </c>
      <c r="U118">
        <v>0.06615837069805722</v>
      </c>
      <c r="V118">
        <v>0.1655747481759354</v>
      </c>
      <c r="W118">
        <v>0.2107154305063829</v>
      </c>
      <c r="X118">
        <v>0.02931363991864386</v>
      </c>
      <c r="Y118">
        <v>0.02065017776084692</v>
      </c>
      <c r="Z118">
        <v>0.06503939961000048</v>
      </c>
      <c r="AA118">
        <v>0.3997642271172716</v>
      </c>
      <c r="AF118" s="2">
        <v>45004</v>
      </c>
      <c r="AG118">
        <v>89.91862968643086</v>
      </c>
      <c r="AH118">
        <v>28.08063379558384</v>
      </c>
      <c r="AI118">
        <v>351.1974805124222</v>
      </c>
      <c r="AJ118">
        <v>0.1145021521437444</v>
      </c>
      <c r="AK118">
        <v>39.85668820138443</v>
      </c>
      <c r="AL118">
        <v>88.42486621218679</v>
      </c>
      <c r="AM118">
        <v>57.99314669016548</v>
      </c>
      <c r="AN118">
        <v>0.1441696493752445</v>
      </c>
    </row>
    <row r="119" spans="1:40">
      <c r="A119" s="2">
        <v>44325</v>
      </c>
      <c r="B119">
        <v>1016.659731376242</v>
      </c>
      <c r="C119">
        <v>-0.000953309248073686</v>
      </c>
      <c r="F119" s="2">
        <v>45011</v>
      </c>
      <c r="G119">
        <v>0.06277798570907744</v>
      </c>
      <c r="H119">
        <v>0.07716552971743726</v>
      </c>
      <c r="I119">
        <v>0.1933750177856187</v>
      </c>
      <c r="J119">
        <v>0.2169824426495991</v>
      </c>
      <c r="K119">
        <v>0.04919832685812812</v>
      </c>
      <c r="L119">
        <v>0.04165454245840209</v>
      </c>
      <c r="M119">
        <v>0.05886488553658761</v>
      </c>
      <c r="N119">
        <v>0.2999812692851498</v>
      </c>
      <c r="S119" s="2">
        <v>45011</v>
      </c>
      <c r="T119">
        <v>0.05536737252137448</v>
      </c>
      <c r="U119">
        <v>0.06800147663070971</v>
      </c>
      <c r="V119">
        <v>0.1705481073521546</v>
      </c>
      <c r="W119">
        <v>0.1913687990636022</v>
      </c>
      <c r="X119">
        <v>0.0433907214418389</v>
      </c>
      <c r="Y119">
        <v>0.03673744137299194</v>
      </c>
      <c r="Z119">
        <v>0.05191619337765801</v>
      </c>
      <c r="AA119">
        <v>0.3826698882396702</v>
      </c>
      <c r="AF119" s="2">
        <v>45011</v>
      </c>
      <c r="AG119">
        <v>90.0135482417955</v>
      </c>
      <c r="AH119">
        <v>48.60247583379046</v>
      </c>
      <c r="AI119">
        <v>353.2096148771865</v>
      </c>
      <c r="AJ119">
        <v>0.1128643684076061</v>
      </c>
      <c r="AK119">
        <v>57.38489251198671</v>
      </c>
      <c r="AL119">
        <v>68.67769745727708</v>
      </c>
      <c r="AM119">
        <v>73.15757987238921</v>
      </c>
      <c r="AN119">
        <v>0.1284414790617705</v>
      </c>
    </row>
    <row r="120" spans="1:40">
      <c r="A120" s="2">
        <v>44326</v>
      </c>
      <c r="B120">
        <v>1022.728161133172</v>
      </c>
      <c r="C120">
        <v>0.005968988019930066</v>
      </c>
      <c r="F120" s="2">
        <v>45018</v>
      </c>
      <c r="G120">
        <v>0.08085857023625448</v>
      </c>
      <c r="H120">
        <v>0.09123257781537396</v>
      </c>
      <c r="I120">
        <v>0.2002977420563924</v>
      </c>
      <c r="J120">
        <v>0.2149050575127674</v>
      </c>
      <c r="K120">
        <v>0.07002329679909897</v>
      </c>
      <c r="L120">
        <v>0.06252227268196645</v>
      </c>
      <c r="M120">
        <v>0.07635974176880704</v>
      </c>
      <c r="N120">
        <v>0.2038007411293393</v>
      </c>
      <c r="S120" s="2">
        <v>45018</v>
      </c>
      <c r="T120">
        <v>0.08085857023625448</v>
      </c>
      <c r="U120">
        <v>0.09123257781537396</v>
      </c>
      <c r="V120">
        <v>0.2002977420563924</v>
      </c>
      <c r="W120">
        <v>0.2149050575127674</v>
      </c>
      <c r="X120">
        <v>0.07002329679909897</v>
      </c>
      <c r="Y120">
        <v>0.06252227268196645</v>
      </c>
      <c r="Z120">
        <v>0.07635974176880704</v>
      </c>
      <c r="AA120">
        <v>0.2038007411293393</v>
      </c>
      <c r="AF120" s="2">
        <v>45018</v>
      </c>
      <c r="AG120">
        <v>106.0556468716789</v>
      </c>
      <c r="AH120">
        <v>72.68965015713154</v>
      </c>
      <c r="AI120">
        <v>241.2288102324877</v>
      </c>
      <c r="AJ120">
        <v>0.1177414284251278</v>
      </c>
      <c r="AK120">
        <v>81.37713026630993</v>
      </c>
      <c r="AL120">
        <v>88.77751455668093</v>
      </c>
      <c r="AM120">
        <v>93.94073657898133</v>
      </c>
      <c r="AN120">
        <v>0.1267234581654468</v>
      </c>
    </row>
    <row r="121" spans="1:40">
      <c r="A121" s="2">
        <v>44327</v>
      </c>
      <c r="B121">
        <v>1023.847671097508</v>
      </c>
      <c r="C121">
        <v>0.001094631014262326</v>
      </c>
      <c r="F121" s="2">
        <v>45025</v>
      </c>
      <c r="G121">
        <v>0.09882136479676526</v>
      </c>
      <c r="H121">
        <v>0.09725921193326295</v>
      </c>
      <c r="I121">
        <v>0.1918527308158402</v>
      </c>
      <c r="J121">
        <v>0.1929893872811954</v>
      </c>
      <c r="K121">
        <v>0.08556828001822921</v>
      </c>
      <c r="L121">
        <v>0.07802240921256061</v>
      </c>
      <c r="M121">
        <v>0.08804774321952441</v>
      </c>
      <c r="N121">
        <v>0.167438872722622</v>
      </c>
      <c r="S121" s="2">
        <v>45025</v>
      </c>
      <c r="T121">
        <v>0.09882136479676526</v>
      </c>
      <c r="U121">
        <v>0.09725921193326295</v>
      </c>
      <c r="V121">
        <v>0.1918527308158402</v>
      </c>
      <c r="W121">
        <v>0.1929893872811954</v>
      </c>
      <c r="X121">
        <v>0.08556828001822921</v>
      </c>
      <c r="Y121">
        <v>0.07802240921256061</v>
      </c>
      <c r="Z121">
        <v>0.08804774321952441</v>
      </c>
      <c r="AA121">
        <v>0.167438872722622</v>
      </c>
      <c r="AF121" s="2">
        <v>45025</v>
      </c>
      <c r="AG121">
        <v>114.2944762622159</v>
      </c>
      <c r="AH121">
        <v>91.70025087404089</v>
      </c>
      <c r="AI121">
        <v>199.2120766770658</v>
      </c>
      <c r="AJ121">
        <v>0.1114549980093759</v>
      </c>
      <c r="AK121">
        <v>100.5589785543341</v>
      </c>
      <c r="AL121">
        <v>103.4549495559615</v>
      </c>
      <c r="AM121">
        <v>116.0689323904466</v>
      </c>
      <c r="AN121">
        <v>0.1129224684655629</v>
      </c>
    </row>
    <row r="122" spans="1:40">
      <c r="A122" s="2">
        <v>44328</v>
      </c>
      <c r="B122">
        <v>1020.970092165543</v>
      </c>
      <c r="C122">
        <v>-0.002810553770055124</v>
      </c>
      <c r="F122" s="2">
        <v>45032</v>
      </c>
      <c r="G122">
        <v>0.1284281035192706</v>
      </c>
      <c r="H122">
        <v>0.1048223253342694</v>
      </c>
      <c r="I122">
        <v>0.1116384480422803</v>
      </c>
      <c r="J122">
        <v>0.1119482007546066</v>
      </c>
      <c r="K122">
        <v>0.1475598880566305</v>
      </c>
      <c r="L122">
        <v>0.1411640101867874</v>
      </c>
      <c r="M122">
        <v>0.133061913479411</v>
      </c>
      <c r="N122">
        <v>0.1213771106267444</v>
      </c>
      <c r="S122" s="2">
        <v>45032</v>
      </c>
      <c r="T122">
        <v>0.1284281035192706</v>
      </c>
      <c r="U122">
        <v>0.1048223253342694</v>
      </c>
      <c r="V122">
        <v>0.1116384480422803</v>
      </c>
      <c r="W122">
        <v>0.1119482007546066</v>
      </c>
      <c r="X122">
        <v>0.1475598880566305</v>
      </c>
      <c r="Y122">
        <v>0.1411640101867874</v>
      </c>
      <c r="Z122">
        <v>0.133061913479411</v>
      </c>
      <c r="AA122">
        <v>0.1213771106267444</v>
      </c>
      <c r="AF122" s="2">
        <v>45032</v>
      </c>
      <c r="AG122">
        <v>122.9804785671545</v>
      </c>
      <c r="AH122">
        <v>165.7312213863495</v>
      </c>
      <c r="AI122">
        <v>145.5694732988173</v>
      </c>
      <c r="AJ122">
        <v>0.06491783017638815</v>
      </c>
      <c r="AK122">
        <v>173.2340289932057</v>
      </c>
      <c r="AL122">
        <v>156.2164606798688</v>
      </c>
      <c r="AM122">
        <v>150.6279010493445</v>
      </c>
      <c r="AN122">
        <v>0.06555223230039517</v>
      </c>
    </row>
    <row r="123" spans="1:40">
      <c r="A123" s="2">
        <v>44329</v>
      </c>
      <c r="B123">
        <v>1014.281408505948</v>
      </c>
      <c r="C123">
        <v>-0.00655130224765732</v>
      </c>
      <c r="F123" s="2">
        <v>45039</v>
      </c>
      <c r="G123">
        <v>0.1175173574428865</v>
      </c>
      <c r="H123">
        <v>0.132915559342671</v>
      </c>
      <c r="I123">
        <v>0.1343206578054575</v>
      </c>
      <c r="J123">
        <v>0.1375630676348963</v>
      </c>
      <c r="K123">
        <v>0.1230478131208797</v>
      </c>
      <c r="L123">
        <v>0.1147526925545886</v>
      </c>
      <c r="M123">
        <v>0.1174342509073116</v>
      </c>
      <c r="N123">
        <v>0.1224486011913088</v>
      </c>
      <c r="S123" s="2">
        <v>45039</v>
      </c>
      <c r="T123">
        <v>0.1174642150976797</v>
      </c>
      <c r="U123">
        <v>0.1328554538000377</v>
      </c>
      <c r="V123">
        <v>0.1342599168653886</v>
      </c>
      <c r="W123">
        <v>0.1375008604496172</v>
      </c>
      <c r="X123">
        <v>0.1229921698567348</v>
      </c>
      <c r="Y123">
        <v>0.1147008004142799</v>
      </c>
      <c r="Z123">
        <v>0.1173811461435847</v>
      </c>
      <c r="AA123">
        <v>0.1228454373726775</v>
      </c>
      <c r="AF123" s="2">
        <v>45039</v>
      </c>
      <c r="AG123">
        <v>155.7868722348614</v>
      </c>
      <c r="AH123">
        <v>134.5196062662793</v>
      </c>
      <c r="AI123">
        <v>145.798167226772</v>
      </c>
      <c r="AJ123">
        <v>0.0794189202197212</v>
      </c>
      <c r="AK123">
        <v>144.2044695792802</v>
      </c>
      <c r="AL123">
        <v>137.6601230939295</v>
      </c>
      <c r="AM123">
        <v>137.7322818695749</v>
      </c>
      <c r="AN123">
        <v>0.08129407793219554</v>
      </c>
    </row>
    <row r="124" spans="1:40">
      <c r="A124" s="2">
        <v>44330</v>
      </c>
      <c r="B124">
        <v>1016.732753620213</v>
      </c>
      <c r="C124">
        <v>0.002416829386507002</v>
      </c>
      <c r="F124" s="2">
        <v>45046</v>
      </c>
      <c r="G124">
        <v>0.1241282339907941</v>
      </c>
      <c r="H124">
        <v>0.124467037908794</v>
      </c>
      <c r="I124">
        <v>0.1283506495641694</v>
      </c>
      <c r="J124">
        <v>0.1391324699424823</v>
      </c>
      <c r="K124">
        <v>0.1307587148503735</v>
      </c>
      <c r="L124">
        <v>0.1233379622374444</v>
      </c>
      <c r="M124">
        <v>0.1182486330310059</v>
      </c>
      <c r="N124">
        <v>0.1115762984749365</v>
      </c>
      <c r="S124" s="2">
        <v>45046</v>
      </c>
      <c r="T124">
        <v>0.1241282339907941</v>
      </c>
      <c r="U124">
        <v>0.124467037908794</v>
      </c>
      <c r="V124">
        <v>0.1283506495641694</v>
      </c>
      <c r="W124">
        <v>0.1391324699424823</v>
      </c>
      <c r="X124">
        <v>0.1307587148503735</v>
      </c>
      <c r="Y124">
        <v>0.1233379622374444</v>
      </c>
      <c r="Z124">
        <v>0.1182486330310059</v>
      </c>
      <c r="AA124">
        <v>0.1115762984749365</v>
      </c>
      <c r="AF124" s="2">
        <v>45046</v>
      </c>
      <c r="AG124">
        <v>146.5540464400071</v>
      </c>
      <c r="AH124">
        <v>145.2798726176536</v>
      </c>
      <c r="AI124">
        <v>131.1696945896882</v>
      </c>
      <c r="AJ124">
        <v>0.07569174674566528</v>
      </c>
      <c r="AK124">
        <v>153.9752363322228</v>
      </c>
      <c r="AL124">
        <v>139.3221230675544</v>
      </c>
      <c r="AM124">
        <v>146.1268399304514</v>
      </c>
      <c r="AN124">
        <v>0.08232823066846046</v>
      </c>
    </row>
    <row r="125" spans="1:40">
      <c r="A125" s="2">
        <v>44331</v>
      </c>
      <c r="B125">
        <v>1026.67987584323</v>
      </c>
      <c r="C125">
        <v>0.009783418688537937</v>
      </c>
      <c r="F125" s="2">
        <v>45053</v>
      </c>
      <c r="G125">
        <v>0.133762986904995</v>
      </c>
      <c r="H125">
        <v>0.1142839311511721</v>
      </c>
      <c r="I125">
        <v>0.1174677331364345</v>
      </c>
      <c r="J125">
        <v>0.1165394828306276</v>
      </c>
      <c r="K125">
        <v>0.1316255774504646</v>
      </c>
      <c r="L125">
        <v>0.1590491384014456</v>
      </c>
      <c r="M125">
        <v>0.1176049149819813</v>
      </c>
      <c r="N125">
        <v>0.1096662351428796</v>
      </c>
      <c r="S125" s="2">
        <v>45053</v>
      </c>
      <c r="T125">
        <v>0.1337973747644819</v>
      </c>
      <c r="U125">
        <v>0.1143133113246938</v>
      </c>
      <c r="V125">
        <v>0.117497931803456</v>
      </c>
      <c r="W125">
        <v>0.1165694428625691</v>
      </c>
      <c r="X125">
        <v>0.1316594158235974</v>
      </c>
      <c r="Y125">
        <v>0.1590900268381455</v>
      </c>
      <c r="Z125">
        <v>0.1173780683863895</v>
      </c>
      <c r="AA125">
        <v>0.1096944281966668</v>
      </c>
      <c r="AF125" s="2">
        <v>45053</v>
      </c>
      <c r="AG125">
        <v>135.2707272806928</v>
      </c>
      <c r="AH125">
        <v>188.5172462169528</v>
      </c>
      <c r="AI125">
        <v>128.7869412164031</v>
      </c>
      <c r="AJ125">
        <v>0.06878368941842951</v>
      </c>
      <c r="AK125">
        <v>155.3795487429964</v>
      </c>
      <c r="AL125">
        <v>139.4420527635696</v>
      </c>
      <c r="AM125">
        <v>158.3224016850613</v>
      </c>
      <c r="AN125">
        <v>0.0684652423743522</v>
      </c>
    </row>
    <row r="126" spans="1:40">
      <c r="A126" s="2">
        <v>44332</v>
      </c>
      <c r="B126">
        <v>1025.205856858547</v>
      </c>
      <c r="C126">
        <v>-0.001435714305272007</v>
      </c>
      <c r="F126" s="2">
        <v>45060</v>
      </c>
      <c r="G126">
        <v>0.1393886433428404</v>
      </c>
      <c r="H126">
        <v>0.09400580698471864</v>
      </c>
      <c r="I126">
        <v>0.0868294718327705</v>
      </c>
      <c r="J126">
        <v>0.07801685990954278</v>
      </c>
      <c r="K126">
        <v>0.1031833731694872</v>
      </c>
      <c r="L126">
        <v>0.2995062359605232</v>
      </c>
      <c r="M126">
        <v>0.1177502332911582</v>
      </c>
      <c r="N126">
        <v>0.08131937550895924</v>
      </c>
      <c r="S126" s="2">
        <v>45060</v>
      </c>
      <c r="T126">
        <v>0.1042442011891766</v>
      </c>
      <c r="U126">
        <v>0.07030386422631943</v>
      </c>
      <c r="V126">
        <v>0.0649369182008772</v>
      </c>
      <c r="W126">
        <v>0.0583462543684763</v>
      </c>
      <c r="X126">
        <v>0.07716746539818019</v>
      </c>
      <c r="Y126">
        <v>0.477354555840391</v>
      </c>
      <c r="Z126">
        <v>0.08683064315316012</v>
      </c>
      <c r="AA126">
        <v>0.06081609762341925</v>
      </c>
      <c r="AF126" s="2">
        <v>45060</v>
      </c>
      <c r="AG126">
        <v>111.2158785752352</v>
      </c>
      <c r="AH126">
        <v>354.5396050843357</v>
      </c>
      <c r="AI126">
        <v>96.52387828367283</v>
      </c>
      <c r="AJ126">
        <v>0.05084151647909368</v>
      </c>
      <c r="AK126">
        <v>122.1083410691707</v>
      </c>
      <c r="AL126">
        <v>139.3682028749834</v>
      </c>
      <c r="AM126">
        <v>164.8967565397579</v>
      </c>
      <c r="AN126">
        <v>0.04589817694905955</v>
      </c>
    </row>
    <row r="127" spans="1:40">
      <c r="A127" s="2">
        <v>44333</v>
      </c>
      <c r="B127">
        <v>1031.671442087782</v>
      </c>
      <c r="C127">
        <v>0.006306621432155879</v>
      </c>
      <c r="F127" s="2">
        <v>45067</v>
      </c>
      <c r="G127">
        <v>0.1512734840432085</v>
      </c>
      <c r="H127">
        <v>0.1032500328402817</v>
      </c>
      <c r="I127">
        <v>0.08761610307105669</v>
      </c>
      <c r="J127">
        <v>0.08608251983018783</v>
      </c>
      <c r="K127">
        <v>0.1002886525803002</v>
      </c>
      <c r="L127">
        <v>0.3003315349329879</v>
      </c>
      <c r="M127">
        <v>0.0869519440486478</v>
      </c>
      <c r="N127">
        <v>0.08420572865332943</v>
      </c>
      <c r="S127" s="2">
        <v>45067</v>
      </c>
      <c r="T127">
        <v>0.1122297713070828</v>
      </c>
      <c r="U127">
        <v>0.07660118127380329</v>
      </c>
      <c r="V127">
        <v>0.06500237151723054</v>
      </c>
      <c r="W127">
        <v>0.06386460637952852</v>
      </c>
      <c r="X127">
        <v>0.0744041337777854</v>
      </c>
      <c r="Y127">
        <v>0.4809160883554479</v>
      </c>
      <c r="Z127">
        <v>0.06450963205487245</v>
      </c>
      <c r="AA127">
        <v>0.06247221533424918</v>
      </c>
      <c r="AF127" s="2">
        <v>45067</v>
      </c>
      <c r="AG127">
        <v>121.9549837607596</v>
      </c>
      <c r="AH127">
        <v>354.7679142791652</v>
      </c>
      <c r="AI127">
        <v>100.2702321701686</v>
      </c>
      <c r="AJ127">
        <v>0.05191708006262691</v>
      </c>
      <c r="AK127">
        <v>118.5017414767737</v>
      </c>
      <c r="AL127">
        <v>102.7580663273698</v>
      </c>
      <c r="AM127">
        <v>178.6362267121618</v>
      </c>
      <c r="AN127">
        <v>0.05143498070785385</v>
      </c>
    </row>
    <row r="128" spans="1:40">
      <c r="A128" s="2">
        <v>44334</v>
      </c>
      <c r="B128">
        <v>1029.126154557447</v>
      </c>
      <c r="C128">
        <v>-0.002467149352495923</v>
      </c>
      <c r="F128" s="2">
        <v>45074</v>
      </c>
      <c r="G128">
        <v>0.1516948803626401</v>
      </c>
      <c r="H128">
        <v>0.1065640028617243</v>
      </c>
      <c r="I128">
        <v>0.08940456158890835</v>
      </c>
      <c r="J128">
        <v>0.08492691887853802</v>
      </c>
      <c r="K128">
        <v>0.1042097743399053</v>
      </c>
      <c r="L128">
        <v>0.3011342971459174</v>
      </c>
      <c r="M128">
        <v>0.008829450271436614</v>
      </c>
      <c r="N128">
        <v>0.1532361145509299</v>
      </c>
      <c r="S128" s="2">
        <v>45074</v>
      </c>
      <c r="T128">
        <v>0.1095554354388741</v>
      </c>
      <c r="U128">
        <v>0.07659403004182598</v>
      </c>
      <c r="V128">
        <v>0.06426049596788133</v>
      </c>
      <c r="W128">
        <v>0.06153961964628035</v>
      </c>
      <c r="X128">
        <v>0.07490190281984552</v>
      </c>
      <c r="Y128">
        <v>0.4966621378769116</v>
      </c>
      <c r="Z128">
        <v>0.006346262914135822</v>
      </c>
      <c r="AA128">
        <v>0.1101401152942454</v>
      </c>
      <c r="AF128" s="2">
        <v>45074</v>
      </c>
      <c r="AG128">
        <v>125.7085005842958</v>
      </c>
      <c r="AH128">
        <v>355.3094984263149</v>
      </c>
      <c r="AI128">
        <v>181.8271946041377</v>
      </c>
      <c r="AJ128">
        <v>0.05364245672401249</v>
      </c>
      <c r="AK128">
        <v>122.9593940511553</v>
      </c>
      <c r="AL128">
        <v>10.41668209627058</v>
      </c>
      <c r="AM128">
        <v>178.9089304844026</v>
      </c>
      <c r="AN128">
        <v>0.05151350068961975</v>
      </c>
    </row>
    <row r="129" spans="1:40">
      <c r="A129" s="2">
        <v>44335</v>
      </c>
      <c r="B129">
        <v>1019.080319169244</v>
      </c>
      <c r="C129">
        <v>-0.009761519852270362</v>
      </c>
      <c r="F129" s="2">
        <v>45081</v>
      </c>
      <c r="G129">
        <v>0.1635155096020394</v>
      </c>
      <c r="H129">
        <v>0.1248640224650764</v>
      </c>
      <c r="I129">
        <v>0.08869511912622519</v>
      </c>
      <c r="J129">
        <v>0.07877496990128299</v>
      </c>
      <c r="K129">
        <v>0.1240299820612818</v>
      </c>
      <c r="L129">
        <v>0.3000975791005691</v>
      </c>
      <c r="M129">
        <v>0.01101568531956071</v>
      </c>
      <c r="N129">
        <v>0.1090071324239645</v>
      </c>
      <c r="S129" s="2">
        <v>45081</v>
      </c>
      <c r="T129">
        <v>0.09849250296676038</v>
      </c>
      <c r="U129">
        <v>0.07521103125332998</v>
      </c>
      <c r="V129">
        <v>0.0536208481865533</v>
      </c>
      <c r="W129">
        <v>0.04744959041250363</v>
      </c>
      <c r="X129">
        <v>0.07470865244446309</v>
      </c>
      <c r="Y129">
        <v>0.5782224116380655</v>
      </c>
      <c r="Z129">
        <v>0.006635226356559634</v>
      </c>
      <c r="AA129">
        <v>0.06565973674176445</v>
      </c>
      <c r="AF129" s="2">
        <v>45081</v>
      </c>
      <c r="AG129">
        <v>147.3420282868561</v>
      </c>
      <c r="AH129">
        <v>354.2210881022478</v>
      </c>
      <c r="AI129">
        <v>129.4183089640825</v>
      </c>
      <c r="AJ129">
        <v>0.05371990237068329</v>
      </c>
      <c r="AK129">
        <v>146.4093833914797</v>
      </c>
      <c r="AL129">
        <v>13.00472263161152</v>
      </c>
      <c r="AM129">
        <v>192.9440202547209</v>
      </c>
      <c r="AN129">
        <v>0.04773751489471299</v>
      </c>
    </row>
    <row r="130" spans="1:40">
      <c r="A130" s="2">
        <v>44336</v>
      </c>
      <c r="B130">
        <v>1015.444826099831</v>
      </c>
      <c r="C130">
        <v>-0.003567425453154471</v>
      </c>
      <c r="F130" s="2">
        <v>45088</v>
      </c>
      <c r="G130">
        <v>0.1540756879756848</v>
      </c>
      <c r="H130">
        <v>0.1155242211179684</v>
      </c>
      <c r="I130">
        <v>0.06142060679851823</v>
      </c>
      <c r="J130">
        <v>0.05546739419688726</v>
      </c>
      <c r="K130">
        <v>0.2319537844481088</v>
      </c>
      <c r="L130">
        <v>0.2999727806958552</v>
      </c>
      <c r="M130">
        <v>0.01096068007840443</v>
      </c>
      <c r="N130">
        <v>0.07062484468857293</v>
      </c>
      <c r="S130" s="2">
        <v>45088</v>
      </c>
      <c r="T130">
        <v>0.1022452868678675</v>
      </c>
      <c r="U130">
        <v>0.07666236823980753</v>
      </c>
      <c r="V130">
        <v>0.04075897790379525</v>
      </c>
      <c r="W130">
        <v>0.03680840050747545</v>
      </c>
      <c r="X130">
        <v>0.153925525451667</v>
      </c>
      <c r="Y130">
        <v>0.5359767782051477</v>
      </c>
      <c r="Z130">
        <v>0.006755713209701326</v>
      </c>
      <c r="AA130">
        <v>0.04686694961453818</v>
      </c>
      <c r="AF130" s="2">
        <v>45088</v>
      </c>
      <c r="AG130">
        <v>136.4957019258013</v>
      </c>
      <c r="AH130">
        <v>354.2356154288312</v>
      </c>
      <c r="AI130">
        <v>83.66488786355343</v>
      </c>
      <c r="AJ130">
        <v>0.03777029074714199</v>
      </c>
      <c r="AK130">
        <v>273.9558154033088</v>
      </c>
      <c r="AL130">
        <v>13.00525598171162</v>
      </c>
      <c r="AM130">
        <v>181.879976826326</v>
      </c>
      <c r="AN130">
        <v>0.03341452921723877</v>
      </c>
    </row>
    <row r="131" spans="1:40">
      <c r="A131" s="2">
        <v>44337</v>
      </c>
      <c r="B131">
        <v>1020.988683832604</v>
      </c>
      <c r="C131">
        <v>0.005459536146406707</v>
      </c>
      <c r="F131" s="2">
        <v>45095</v>
      </c>
      <c r="G131">
        <v>0.1302910507849284</v>
      </c>
      <c r="H131">
        <v>0.1156562697089984</v>
      </c>
      <c r="I131">
        <v>0.0668923030158281</v>
      </c>
      <c r="J131">
        <v>0.07228165778307732</v>
      </c>
      <c r="K131">
        <v>0.2072947340679115</v>
      </c>
      <c r="L131">
        <v>0.3000454838612154</v>
      </c>
      <c r="M131">
        <v>0.01623979946272648</v>
      </c>
      <c r="N131">
        <v>0.09129870131531446</v>
      </c>
      <c r="S131" s="2">
        <v>45095</v>
      </c>
      <c r="T131">
        <v>0.08837117568384589</v>
      </c>
      <c r="U131">
        <v>0.07877066017256962</v>
      </c>
      <c r="V131">
        <v>0.04537035679807876</v>
      </c>
      <c r="W131">
        <v>0.04902573922142971</v>
      </c>
      <c r="X131">
        <v>0.140599674745816</v>
      </c>
      <c r="Y131">
        <v>0.5249233566003559</v>
      </c>
      <c r="Z131">
        <v>0.01101480234248781</v>
      </c>
      <c r="AA131">
        <v>0.06192423443541624</v>
      </c>
      <c r="AF131" s="2">
        <v>45095</v>
      </c>
      <c r="AG131">
        <v>136.7331715027794</v>
      </c>
      <c r="AH131">
        <v>354.8518999019656</v>
      </c>
      <c r="AI131">
        <v>108.3687595247353</v>
      </c>
      <c r="AJ131">
        <v>0.04102145779754161</v>
      </c>
      <c r="AK131">
        <v>245.0641561798608</v>
      </c>
      <c r="AL131">
        <v>19.20593056572819</v>
      </c>
      <c r="AM131">
        <v>154.1038154645596</v>
      </c>
      <c r="AN131">
        <v>0.04365895741731272</v>
      </c>
    </row>
    <row r="132" spans="1:40">
      <c r="A132" s="2">
        <v>44338</v>
      </c>
      <c r="B132">
        <v>1022.267399696253</v>
      </c>
      <c r="C132">
        <v>0.001252429026782131</v>
      </c>
      <c r="F132" s="2">
        <v>45102</v>
      </c>
      <c r="G132">
        <v>0.1188240087228372</v>
      </c>
      <c r="H132">
        <v>0.09839025928821597</v>
      </c>
      <c r="I132">
        <v>0.0715052109918814</v>
      </c>
      <c r="J132">
        <v>0.07341019221346984</v>
      </c>
      <c r="K132">
        <v>0.1940630001677211</v>
      </c>
      <c r="L132">
        <v>0.3005389154957605</v>
      </c>
      <c r="M132">
        <v>0.05525171511640398</v>
      </c>
      <c r="N132">
        <v>0.0880166980037098</v>
      </c>
      <c r="S132" s="2">
        <v>45102</v>
      </c>
      <c r="T132">
        <v>0.08107453195925091</v>
      </c>
      <c r="U132">
        <v>0.0671324280915994</v>
      </c>
      <c r="V132">
        <v>0.04878855356022065</v>
      </c>
      <c r="W132">
        <v>0.0500883368497383</v>
      </c>
      <c r="X132">
        <v>0.1324106725426621</v>
      </c>
      <c r="Y132">
        <v>0.522752340546206</v>
      </c>
      <c r="Z132">
        <v>0.03769866873837752</v>
      </c>
      <c r="AA132">
        <v>0.06005446771194507</v>
      </c>
      <c r="AF132" s="2">
        <v>45102</v>
      </c>
      <c r="AG132">
        <v>116.2069974008488</v>
      </c>
      <c r="AH132">
        <v>354.9751649623794</v>
      </c>
      <c r="AI132">
        <v>104.6797342182088</v>
      </c>
      <c r="AJ132">
        <v>0.04427196946919396</v>
      </c>
      <c r="AK132">
        <v>229.2119642978415</v>
      </c>
      <c r="AL132">
        <v>65.25763568488945</v>
      </c>
      <c r="AM132">
        <v>140.2865446977416</v>
      </c>
      <c r="AN132">
        <v>0.04512021368203449</v>
      </c>
    </row>
    <row r="133" spans="1:40">
      <c r="A133" s="2">
        <v>44339</v>
      </c>
      <c r="B133">
        <v>1020.91633222828</v>
      </c>
      <c r="C133">
        <v>-0.001321638025797989</v>
      </c>
      <c r="F133" s="2">
        <v>45109</v>
      </c>
      <c r="G133">
        <v>0.1148896167976803</v>
      </c>
      <c r="H133">
        <v>0.08864356345786548</v>
      </c>
      <c r="I133">
        <v>0.06909439348592608</v>
      </c>
      <c r="J133">
        <v>0.07412850289615859</v>
      </c>
      <c r="K133">
        <v>0.2206157624908812</v>
      </c>
      <c r="L133">
        <v>0.3</v>
      </c>
      <c r="M133">
        <v>0.04928413707496793</v>
      </c>
      <c r="N133">
        <v>0.08334402379652041</v>
      </c>
      <c r="S133" s="2">
        <v>45109</v>
      </c>
      <c r="T133">
        <v>0.07548532804556354</v>
      </c>
      <c r="U133">
        <v>0.05824101997422458</v>
      </c>
      <c r="V133">
        <v>0.04539673039017123</v>
      </c>
      <c r="W133">
        <v>0.04870426514257482</v>
      </c>
      <c r="X133">
        <v>0.1449500282777734</v>
      </c>
      <c r="Y133">
        <v>0.5400826366672905</v>
      </c>
      <c r="Z133">
        <v>0.03238090053949583</v>
      </c>
      <c r="AA133">
        <v>0.05475909096290609</v>
      </c>
      <c r="AF133" s="2">
        <v>45109</v>
      </c>
      <c r="AG133">
        <v>104.7755352201749</v>
      </c>
      <c r="AH133">
        <v>354.5927920399456</v>
      </c>
      <c r="AI133">
        <v>98.90695261662894</v>
      </c>
      <c r="AJ133">
        <v>0.0430956573022493</v>
      </c>
      <c r="AK133">
        <v>260.7057034476494</v>
      </c>
      <c r="AL133">
        <v>58.35309758775797</v>
      </c>
      <c r="AM133">
        <v>135.7881008772775</v>
      </c>
      <c r="AN133">
        <v>0.04564292596991373</v>
      </c>
    </row>
    <row r="134" spans="1:40">
      <c r="A134" s="2">
        <v>44340</v>
      </c>
      <c r="B134">
        <v>1022.798896598316</v>
      </c>
      <c r="C134">
        <v>0.001843994762946277</v>
      </c>
      <c r="F134" s="2">
        <v>45116</v>
      </c>
      <c r="G134">
        <v>0.09325620302637198</v>
      </c>
      <c r="H134">
        <v>0.08558429892845927</v>
      </c>
      <c r="I134">
        <v>0.0647331771323602</v>
      </c>
      <c r="J134">
        <v>0.07109285983250191</v>
      </c>
      <c r="K134">
        <v>0.3001171042641714</v>
      </c>
      <c r="L134">
        <v>0.2997267567169332</v>
      </c>
      <c r="M134">
        <v>0.03422767461000495</v>
      </c>
      <c r="N134">
        <v>0.051261925489197</v>
      </c>
      <c r="S134" s="2">
        <v>45116</v>
      </c>
      <c r="T134">
        <v>0.04844400367857525</v>
      </c>
      <c r="U134">
        <v>0.0444586628832197</v>
      </c>
      <c r="V134">
        <v>0.03362708505555505</v>
      </c>
      <c r="W134">
        <v>0.03693076333241039</v>
      </c>
      <c r="X134">
        <v>0.3634575161816335</v>
      </c>
      <c r="Y134">
        <v>0.4286724993932674</v>
      </c>
      <c r="Z134">
        <v>0.01778032496398394</v>
      </c>
      <c r="AA134">
        <v>0.02662914451135487</v>
      </c>
      <c r="AF134" s="2">
        <v>45116</v>
      </c>
      <c r="AG134">
        <v>101.4132031999451</v>
      </c>
      <c r="AH134">
        <v>355.127835163591</v>
      </c>
      <c r="AI134">
        <v>60.45370554387961</v>
      </c>
      <c r="AJ134">
        <v>0.04027574214348265</v>
      </c>
      <c r="AK134">
        <v>355.5354844905647</v>
      </c>
      <c r="AL134">
        <v>40.56461258181534</v>
      </c>
      <c r="AM134">
        <v>110.4791588214689</v>
      </c>
      <c r="AN134">
        <v>0.04377497608618725</v>
      </c>
    </row>
    <row r="135" spans="1:40">
      <c r="A135" s="2">
        <v>44341</v>
      </c>
      <c r="B135">
        <v>1023.014314783296</v>
      </c>
      <c r="C135">
        <v>0.0002106163642696668</v>
      </c>
      <c r="F135" s="2">
        <v>45123</v>
      </c>
      <c r="G135">
        <v>0.1144086333377539</v>
      </c>
      <c r="H135">
        <v>0.09826800762621916</v>
      </c>
      <c r="I135">
        <v>0.09999588668076158</v>
      </c>
      <c r="J135">
        <v>0.1206135119752558</v>
      </c>
      <c r="K135">
        <v>0.2997193632529265</v>
      </c>
      <c r="L135">
        <v>0.1143659654932643</v>
      </c>
      <c r="M135">
        <v>0.07336830323372089</v>
      </c>
      <c r="N135">
        <v>0.07926032840009782</v>
      </c>
      <c r="S135" s="2">
        <v>45123</v>
      </c>
      <c r="T135">
        <v>0.1143218592657369</v>
      </c>
      <c r="U135">
        <v>0.09819347553085231</v>
      </c>
      <c r="V135">
        <v>0.0999200440627782</v>
      </c>
      <c r="W135">
        <v>0.1205220317672591</v>
      </c>
      <c r="X135">
        <v>0.3002504962682627</v>
      </c>
      <c r="Y135">
        <v>0.1142792237829888</v>
      </c>
      <c r="Z135">
        <v>0.07331265650285076</v>
      </c>
      <c r="AA135">
        <v>0.0792002128192712</v>
      </c>
      <c r="AF135" s="2">
        <v>45123</v>
      </c>
      <c r="AG135">
        <v>116.7301482952897</v>
      </c>
      <c r="AH135">
        <v>135.8651914339763</v>
      </c>
      <c r="AI135">
        <v>94.28139535546119</v>
      </c>
      <c r="AJ135">
        <v>0.061732783465797</v>
      </c>
      <c r="AK135">
        <v>356.0757094347142</v>
      </c>
      <c r="AL135">
        <v>87.17839292409877</v>
      </c>
      <c r="AM135">
        <v>135.8632790839513</v>
      </c>
      <c r="AN135">
        <v>0.07325086090868799</v>
      </c>
    </row>
    <row r="136" spans="1:40">
      <c r="A136" s="2">
        <v>44342</v>
      </c>
      <c r="B136">
        <v>1024.599871504568</v>
      </c>
      <c r="C136">
        <v>0.001549887130960936</v>
      </c>
      <c r="F136" s="2">
        <v>45130</v>
      </c>
      <c r="G136">
        <v>0.10211277182626</v>
      </c>
      <c r="H136">
        <v>0.0882767178640886</v>
      </c>
      <c r="I136">
        <v>0.08713089002558359</v>
      </c>
      <c r="J136">
        <v>0.1100280737537946</v>
      </c>
      <c r="K136">
        <v>0.2960862333850758</v>
      </c>
      <c r="L136">
        <v>0.09987337386521743</v>
      </c>
      <c r="M136">
        <v>0.1328103583282142</v>
      </c>
      <c r="N136">
        <v>0.08368158095176585</v>
      </c>
      <c r="S136" s="2">
        <v>45130</v>
      </c>
      <c r="T136">
        <v>0.10211277182626</v>
      </c>
      <c r="U136">
        <v>0.0882767178640886</v>
      </c>
      <c r="V136">
        <v>0.08713089002558359</v>
      </c>
      <c r="W136">
        <v>0.1100280737537946</v>
      </c>
      <c r="X136">
        <v>0.2960862333850758</v>
      </c>
      <c r="Y136">
        <v>0.09987337386521743</v>
      </c>
      <c r="Z136">
        <v>0.1328103583282142</v>
      </c>
      <c r="AA136">
        <v>0.08368158095176585</v>
      </c>
      <c r="AF136" s="2">
        <v>45130</v>
      </c>
      <c r="AG136">
        <v>104.9885527630933</v>
      </c>
      <c r="AH136">
        <v>118.8095008970479</v>
      </c>
      <c r="AI136">
        <v>100.1151486492496</v>
      </c>
      <c r="AJ136">
        <v>0.0538346757261829</v>
      </c>
      <c r="AK136">
        <v>352.1459812684325</v>
      </c>
      <c r="AL136">
        <v>157.9813739268227</v>
      </c>
      <c r="AM136">
        <v>121.4253317967166</v>
      </c>
      <c r="AN136">
        <v>0.06667992937292282</v>
      </c>
    </row>
    <row r="137" spans="1:40">
      <c r="A137" s="2">
        <v>44343</v>
      </c>
      <c r="B137">
        <v>1024.572952151648</v>
      </c>
      <c r="C137">
        <v>-2.627303952373872E-05</v>
      </c>
      <c r="F137" s="2">
        <v>45137</v>
      </c>
      <c r="G137">
        <v>0.1018495213429013</v>
      </c>
      <c r="H137">
        <v>0.1108710692479828</v>
      </c>
      <c r="I137">
        <v>0.08681971070805911</v>
      </c>
      <c r="J137">
        <v>0.0948771016556791</v>
      </c>
      <c r="K137">
        <v>0.299729819934566</v>
      </c>
      <c r="L137">
        <v>0.06652558060106981</v>
      </c>
      <c r="M137">
        <v>0.160484508649129</v>
      </c>
      <c r="N137">
        <v>0.0788426878606129</v>
      </c>
      <c r="S137" s="2">
        <v>45137</v>
      </c>
      <c r="T137">
        <v>0.09721160586164143</v>
      </c>
      <c r="U137">
        <v>0.106766417759636</v>
      </c>
      <c r="V137">
        <v>0.08360548487626339</v>
      </c>
      <c r="W137">
        <v>0.09136457634891965</v>
      </c>
      <c r="X137">
        <v>0.3265223720053673</v>
      </c>
      <c r="Y137">
        <v>0.06406268089892513</v>
      </c>
      <c r="Z137">
        <v>0.1545430761207758</v>
      </c>
      <c r="AA137">
        <v>0.07592378612847128</v>
      </c>
      <c r="AF137" s="2">
        <v>45137</v>
      </c>
      <c r="AG137">
        <v>132.2011413622374</v>
      </c>
      <c r="AH137">
        <v>79.33889172283895</v>
      </c>
      <c r="AI137">
        <v>93.87648874813866</v>
      </c>
      <c r="AJ137">
        <v>0.05315616244371397</v>
      </c>
      <c r="AK137">
        <v>357.4153454238728</v>
      </c>
      <c r="AL137">
        <v>191.3907177458542</v>
      </c>
      <c r="AM137">
        <v>121.4516207866782</v>
      </c>
      <c r="AN137">
        <v>0.05772597032091707</v>
      </c>
    </row>
    <row r="138" spans="1:40">
      <c r="A138" s="2">
        <v>44344</v>
      </c>
      <c r="B138">
        <v>1025.918657704503</v>
      </c>
      <c r="C138">
        <v>0.001313430683515193</v>
      </c>
      <c r="F138" s="2">
        <v>45144</v>
      </c>
      <c r="G138">
        <v>0.08350642989899952</v>
      </c>
      <c r="H138">
        <v>0.1027673325716876</v>
      </c>
      <c r="I138">
        <v>0.08669510053794127</v>
      </c>
      <c r="J138">
        <v>0.08979912381326045</v>
      </c>
      <c r="K138">
        <v>0.3005071122666206</v>
      </c>
      <c r="L138">
        <v>0.07003010657723119</v>
      </c>
      <c r="M138">
        <v>0.1063836816675854</v>
      </c>
      <c r="N138">
        <v>0.1603111126666739</v>
      </c>
      <c r="S138" s="2">
        <v>45144</v>
      </c>
      <c r="T138">
        <v>0.07410393330106083</v>
      </c>
      <c r="U138">
        <v>0.09119613385018524</v>
      </c>
      <c r="V138">
        <v>0.0777409780618579</v>
      </c>
      <c r="W138">
        <v>0.07968809455271997</v>
      </c>
      <c r="X138">
        <v>0.378459862947722</v>
      </c>
      <c r="Y138">
        <v>0.06214499114789119</v>
      </c>
      <c r="Z138">
        <v>0.09440529621672268</v>
      </c>
      <c r="AA138">
        <v>0.1422607099218402</v>
      </c>
      <c r="AF138" s="2">
        <v>45144</v>
      </c>
      <c r="AG138">
        <v>122.4338430136316</v>
      </c>
      <c r="AH138">
        <v>83.45042588285759</v>
      </c>
      <c r="AI138">
        <v>192.6489983081262</v>
      </c>
      <c r="AJ138">
        <v>0.05324621407638085</v>
      </c>
      <c r="AK138">
        <v>358.0208412669878</v>
      </c>
      <c r="AL138">
        <v>126.6724016036601</v>
      </c>
      <c r="AM138">
        <v>99.57849115188473</v>
      </c>
      <c r="AN138">
        <v>0.05509558743675106</v>
      </c>
    </row>
    <row r="139" spans="1:40">
      <c r="A139" s="2">
        <v>44345</v>
      </c>
      <c r="B139">
        <v>1024.672468197451</v>
      </c>
      <c r="C139">
        <v>-0.001214705959087126</v>
      </c>
      <c r="F139" s="2">
        <v>45151</v>
      </c>
      <c r="G139">
        <v>0.07195392124116173</v>
      </c>
      <c r="H139">
        <v>0.09716033582174914</v>
      </c>
      <c r="I139">
        <v>0.116806489244705</v>
      </c>
      <c r="J139">
        <v>0.1200418450043785</v>
      </c>
      <c r="K139">
        <v>0.3012590911534747</v>
      </c>
      <c r="L139">
        <v>0.09486811129870759</v>
      </c>
      <c r="M139">
        <v>0.03448938146964409</v>
      </c>
      <c r="N139">
        <v>0.1634208247661793</v>
      </c>
      <c r="S139" s="2">
        <v>45151</v>
      </c>
      <c r="T139">
        <v>0.05579631448687343</v>
      </c>
      <c r="U139">
        <v>0.07534250475371342</v>
      </c>
      <c r="V139">
        <v>0.0905770178412021</v>
      </c>
      <c r="W139">
        <v>0.09308585855939765</v>
      </c>
      <c r="X139">
        <v>0.4581647973822778</v>
      </c>
      <c r="Y139">
        <v>0.07356501051634606</v>
      </c>
      <c r="Z139">
        <v>0.02674462130407359</v>
      </c>
      <c r="AA139">
        <v>0.1267238751561159</v>
      </c>
      <c r="AF139" s="2">
        <v>45151</v>
      </c>
      <c r="AG139">
        <v>115.3908873476139</v>
      </c>
      <c r="AH139">
        <v>112.6780351014579</v>
      </c>
      <c r="AI139">
        <v>197.4377216620601</v>
      </c>
      <c r="AJ139">
        <v>0.07288528529238306</v>
      </c>
      <c r="AK139">
        <v>357.7764554295278</v>
      </c>
      <c r="AL139">
        <v>40.95414763961741</v>
      </c>
      <c r="AM139">
        <v>85.50093263965948</v>
      </c>
      <c r="AN139">
        <v>0.07447958176553901</v>
      </c>
    </row>
    <row r="140" spans="1:40">
      <c r="A140" s="2">
        <v>44346</v>
      </c>
      <c r="B140">
        <v>1025.452092765298</v>
      </c>
      <c r="C140">
        <v>0.0007608524597308985</v>
      </c>
    </row>
    <row r="141" spans="1:40">
      <c r="A141" s="2">
        <v>44347</v>
      </c>
      <c r="B141">
        <v>1025.301728613021</v>
      </c>
      <c r="C141">
        <v>-0.0001466320594963877</v>
      </c>
    </row>
    <row r="142" spans="1:40">
      <c r="A142" s="2">
        <v>44348</v>
      </c>
      <c r="B142">
        <v>1030.047962917318</v>
      </c>
      <c r="C142">
        <v>0.004629109823814925</v>
      </c>
    </row>
    <row r="143" spans="1:40">
      <c r="A143" s="2">
        <v>44349</v>
      </c>
      <c r="B143">
        <v>1025.098270886506</v>
      </c>
      <c r="C143">
        <v>-0.004805302480083262</v>
      </c>
    </row>
    <row r="144" spans="1:40">
      <c r="A144" s="2">
        <v>44350</v>
      </c>
      <c r="B144">
        <v>1023.985292928948</v>
      </c>
      <c r="C144">
        <v>-0.001085728060584823</v>
      </c>
    </row>
    <row r="145" spans="1:3">
      <c r="A145" s="2">
        <v>44351</v>
      </c>
      <c r="B145">
        <v>1019.036609162017</v>
      </c>
      <c r="C145">
        <v>-0.004832768401170862</v>
      </c>
    </row>
    <row r="146" spans="1:3">
      <c r="A146" s="2">
        <v>44352</v>
      </c>
      <c r="B146">
        <v>1022.641304143748</v>
      </c>
      <c r="C146">
        <v>0.003537355723358449</v>
      </c>
    </row>
    <row r="147" spans="1:3">
      <c r="A147" s="2">
        <v>44353</v>
      </c>
      <c r="B147">
        <v>1022.93021816138</v>
      </c>
      <c r="C147">
        <v>0.0002825174540295183</v>
      </c>
    </row>
    <row r="148" spans="1:3">
      <c r="A148" s="2">
        <v>44354</v>
      </c>
      <c r="B148">
        <v>1024.283366264151</v>
      </c>
      <c r="C148">
        <v>0.001322815651299436</v>
      </c>
    </row>
    <row r="149" spans="1:3">
      <c r="A149" s="2">
        <v>44355</v>
      </c>
      <c r="B149">
        <v>1023.893216840781</v>
      </c>
      <c r="C149">
        <v>-0.0003808998917875783</v>
      </c>
    </row>
    <row r="150" spans="1:3">
      <c r="A150" s="2">
        <v>44356</v>
      </c>
      <c r="B150">
        <v>1015.682091137383</v>
      </c>
      <c r="C150">
        <v>-0.008019513723055871</v>
      </c>
    </row>
    <row r="151" spans="1:3">
      <c r="A151" s="2">
        <v>44357</v>
      </c>
      <c r="B151">
        <v>1018.492869265006</v>
      </c>
      <c r="C151">
        <v>0.00276737982499542</v>
      </c>
    </row>
    <row r="152" spans="1:3">
      <c r="A152" s="2">
        <v>44358</v>
      </c>
      <c r="B152">
        <v>1021.542067690423</v>
      </c>
      <c r="C152">
        <v>0.002993833847474425</v>
      </c>
    </row>
    <row r="153" spans="1:3">
      <c r="A153" s="2">
        <v>44359</v>
      </c>
      <c r="B153">
        <v>1019.074061056642</v>
      </c>
      <c r="C153">
        <v>-0.002415961820701806</v>
      </c>
    </row>
    <row r="154" spans="1:3">
      <c r="A154" s="2">
        <v>44360</v>
      </c>
      <c r="B154">
        <v>1023.527120643249</v>
      </c>
      <c r="C154">
        <v>0.004369711443729329</v>
      </c>
    </row>
    <row r="155" spans="1:3">
      <c r="A155" s="2">
        <v>44361</v>
      </c>
      <c r="B155">
        <v>1024.302221608076</v>
      </c>
      <c r="C155">
        <v>0.0007572842469873997</v>
      </c>
    </row>
    <row r="156" spans="1:3">
      <c r="A156" s="2">
        <v>44362</v>
      </c>
      <c r="B156">
        <v>1024.047722626259</v>
      </c>
      <c r="C156">
        <v>-0.0002484608316259962</v>
      </c>
    </row>
    <row r="157" spans="1:3">
      <c r="A157" s="2">
        <v>44363</v>
      </c>
      <c r="B157">
        <v>1022.096909491974</v>
      </c>
      <c r="C157">
        <v>-0.001905002170486503</v>
      </c>
    </row>
    <row r="158" spans="1:3">
      <c r="A158" s="2">
        <v>44364</v>
      </c>
      <c r="B158">
        <v>1017.755994811366</v>
      </c>
      <c r="C158">
        <v>-0.004247067611979793</v>
      </c>
    </row>
    <row r="159" spans="1:3">
      <c r="A159" s="2">
        <v>44365</v>
      </c>
      <c r="B159">
        <v>1013.609926162826</v>
      </c>
      <c r="C159">
        <v>-0.004073735423497982</v>
      </c>
    </row>
    <row r="160" spans="1:3">
      <c r="A160" s="2">
        <v>44366</v>
      </c>
      <c r="B160">
        <v>1009.998890728643</v>
      </c>
      <c r="C160">
        <v>-0.003562549399898751</v>
      </c>
    </row>
    <row r="161" spans="1:3">
      <c r="A161" s="2">
        <v>44367</v>
      </c>
      <c r="B161">
        <v>1011.773619581109</v>
      </c>
      <c r="C161">
        <v>0.001757159209536674</v>
      </c>
    </row>
    <row r="162" spans="1:3">
      <c r="A162" s="2">
        <v>44368</v>
      </c>
      <c r="B162">
        <v>1011.30606749469</v>
      </c>
      <c r="C162">
        <v>-0.0004621113630264295</v>
      </c>
    </row>
    <row r="163" spans="1:3">
      <c r="A163" s="2">
        <v>44369</v>
      </c>
      <c r="B163">
        <v>1015.103694440821</v>
      </c>
      <c r="C163">
        <v>0.003755170732376412</v>
      </c>
    </row>
    <row r="164" spans="1:3">
      <c r="A164" s="2">
        <v>44370</v>
      </c>
      <c r="B164">
        <v>1013.263016454135</v>
      </c>
      <c r="C164">
        <v>-0.00181329059953772</v>
      </c>
    </row>
    <row r="165" spans="1:3">
      <c r="A165" s="2">
        <v>44371</v>
      </c>
      <c r="B165">
        <v>1012.739762568031</v>
      </c>
      <c r="C165">
        <v>-0.0005164048007350042</v>
      </c>
    </row>
    <row r="166" spans="1:3">
      <c r="A166" s="2">
        <v>44372</v>
      </c>
      <c r="B166">
        <v>1014.238411031832</v>
      </c>
      <c r="C166">
        <v>0.001479796211418805</v>
      </c>
    </row>
    <row r="167" spans="1:3">
      <c r="A167" s="2">
        <v>44373</v>
      </c>
      <c r="B167">
        <v>1017.752753314649</v>
      </c>
      <c r="C167">
        <v>0.003465006101712742</v>
      </c>
    </row>
    <row r="168" spans="1:3">
      <c r="A168" s="2">
        <v>44374</v>
      </c>
      <c r="B168">
        <v>1017.151450415895</v>
      </c>
      <c r="C168">
        <v>-0.0005908143179137459</v>
      </c>
    </row>
    <row r="169" spans="1:3">
      <c r="A169" s="2">
        <v>44375</v>
      </c>
      <c r="B169">
        <v>1018.344339225501</v>
      </c>
      <c r="C169">
        <v>0.001172774033914248</v>
      </c>
    </row>
    <row r="170" spans="1:3">
      <c r="A170" s="2">
        <v>44376</v>
      </c>
      <c r="B170">
        <v>1016.380085766524</v>
      </c>
      <c r="C170">
        <v>-0.001928869620339113</v>
      </c>
    </row>
    <row r="171" spans="1:3">
      <c r="A171" s="2">
        <v>44377</v>
      </c>
      <c r="B171">
        <v>1014.114580980867</v>
      </c>
      <c r="C171">
        <v>-0.002228993678038083</v>
      </c>
    </row>
    <row r="172" spans="1:3">
      <c r="A172" s="2">
        <v>44378</v>
      </c>
      <c r="B172">
        <v>1023.543792666714</v>
      </c>
      <c r="C172">
        <v>0.009297974669417508</v>
      </c>
    </row>
    <row r="173" spans="1:3">
      <c r="A173" s="2">
        <v>44379</v>
      </c>
      <c r="B173">
        <v>1016.758116170564</v>
      </c>
      <c r="C173">
        <v>-0.006629590785237394</v>
      </c>
    </row>
    <row r="174" spans="1:3">
      <c r="A174" s="2">
        <v>44380</v>
      </c>
      <c r="B174">
        <v>1018.302012433506</v>
      </c>
      <c r="C174">
        <v>0.001518449903067376</v>
      </c>
    </row>
    <row r="175" spans="1:3">
      <c r="A175" s="2">
        <v>44381</v>
      </c>
      <c r="B175">
        <v>1018.9989626027</v>
      </c>
      <c r="C175">
        <v>0.0006844238356444876</v>
      </c>
    </row>
    <row r="176" spans="1:3">
      <c r="A176" s="2">
        <v>44382</v>
      </c>
      <c r="B176">
        <v>1019.376221578929</v>
      </c>
      <c r="C176">
        <v>0.000370225083708986</v>
      </c>
    </row>
    <row r="177" spans="1:3">
      <c r="A177" s="2">
        <v>44383</v>
      </c>
      <c r="B177">
        <v>1018.753817272759</v>
      </c>
      <c r="C177">
        <v>-0.000610573694966976</v>
      </c>
    </row>
    <row r="178" spans="1:3">
      <c r="A178" s="2">
        <v>44384</v>
      </c>
      <c r="B178">
        <v>1020.356485483131</v>
      </c>
      <c r="C178">
        <v>0.001573165354769701</v>
      </c>
    </row>
    <row r="179" spans="1:3">
      <c r="A179" s="2">
        <v>44385</v>
      </c>
      <c r="B179">
        <v>1021.190602343156</v>
      </c>
      <c r="C179">
        <v>0.0008174759232597584</v>
      </c>
    </row>
    <row r="180" spans="1:3">
      <c r="A180" s="2">
        <v>44386</v>
      </c>
      <c r="B180">
        <v>1021.301121531652</v>
      </c>
      <c r="C180">
        <v>0.000108225818219454</v>
      </c>
    </row>
    <row r="181" spans="1:3">
      <c r="A181" s="2">
        <v>44387</v>
      </c>
      <c r="B181">
        <v>1022.831977659787</v>
      </c>
      <c r="C181">
        <v>0.001498927295642938</v>
      </c>
    </row>
    <row r="182" spans="1:3">
      <c r="A182" s="2">
        <v>44388</v>
      </c>
      <c r="B182">
        <v>1022.814348903327</v>
      </c>
      <c r="C182">
        <v>-1.723524180452518E-05</v>
      </c>
    </row>
    <row r="183" spans="1:3">
      <c r="A183" s="2">
        <v>44389</v>
      </c>
      <c r="B183">
        <v>1021.892407315055</v>
      </c>
      <c r="C183">
        <v>-0.0009013772531248909</v>
      </c>
    </row>
    <row r="184" spans="1:3">
      <c r="A184" s="2">
        <v>44390</v>
      </c>
      <c r="B184">
        <v>1023.163489999463</v>
      </c>
      <c r="C184">
        <v>0.001243851774715532</v>
      </c>
    </row>
    <row r="185" spans="1:3">
      <c r="A185" s="2">
        <v>44391</v>
      </c>
      <c r="B185">
        <v>1024.430003008642</v>
      </c>
      <c r="C185">
        <v>0.001237840307593219</v>
      </c>
    </row>
    <row r="186" spans="1:3">
      <c r="A186" s="2">
        <v>44392</v>
      </c>
      <c r="B186">
        <v>1026.510043102798</v>
      </c>
      <c r="C186">
        <v>0.002030436523771995</v>
      </c>
    </row>
    <row r="187" spans="1:3">
      <c r="A187" s="2">
        <v>44393</v>
      </c>
      <c r="B187">
        <v>1028.484565540364</v>
      </c>
      <c r="C187">
        <v>0.001923529585349248</v>
      </c>
    </row>
    <row r="188" spans="1:3">
      <c r="A188" s="2">
        <v>44394</v>
      </c>
      <c r="B188">
        <v>1025.407735561207</v>
      </c>
      <c r="C188">
        <v>-0.002991615122139191</v>
      </c>
    </row>
    <row r="189" spans="1:3">
      <c r="A189" s="2">
        <v>44395</v>
      </c>
      <c r="B189">
        <v>1026.20834081329</v>
      </c>
      <c r="C189">
        <v>0.0007807677125086787</v>
      </c>
    </row>
    <row r="190" spans="1:3">
      <c r="A190" s="2">
        <v>44396</v>
      </c>
      <c r="B190">
        <v>1026.152890907199</v>
      </c>
      <c r="C190">
        <v>-5.403377061563575E-05</v>
      </c>
    </row>
    <row r="191" spans="1:3">
      <c r="A191" s="2">
        <v>44397</v>
      </c>
      <c r="B191">
        <v>1028.341496281283</v>
      </c>
      <c r="C191">
        <v>0.002132825813265793</v>
      </c>
    </row>
    <row r="192" spans="1:3">
      <c r="A192" s="2">
        <v>44398</v>
      </c>
      <c r="B192">
        <v>1026.171747448586</v>
      </c>
      <c r="C192">
        <v>-0.002109949701089242</v>
      </c>
    </row>
    <row r="193" spans="1:3">
      <c r="A193" s="2">
        <v>44399</v>
      </c>
      <c r="B193">
        <v>1030.930252915462</v>
      </c>
      <c r="C193">
        <v>0.004637143322944182</v>
      </c>
    </row>
    <row r="194" spans="1:3">
      <c r="A194" s="2">
        <v>44400</v>
      </c>
      <c r="B194">
        <v>1027.366328114445</v>
      </c>
      <c r="C194">
        <v>-0.003456998949190049</v>
      </c>
    </row>
    <row r="195" spans="1:3">
      <c r="A195" s="2">
        <v>44401</v>
      </c>
      <c r="B195">
        <v>1034.965709335122</v>
      </c>
      <c r="C195">
        <v>0.007396953757113467</v>
      </c>
    </row>
    <row r="196" spans="1:3">
      <c r="A196" s="2">
        <v>44402</v>
      </c>
      <c r="B196">
        <v>1034.192756515834</v>
      </c>
      <c r="C196">
        <v>-0.0007468390617353382</v>
      </c>
    </row>
    <row r="197" spans="1:3">
      <c r="A197" s="2">
        <v>44403</v>
      </c>
      <c r="B197">
        <v>1030.89014810607</v>
      </c>
      <c r="C197">
        <v>-0.003193416690415174</v>
      </c>
    </row>
    <row r="198" spans="1:3">
      <c r="A198" s="2">
        <v>44404</v>
      </c>
      <c r="B198">
        <v>1030.33927551653</v>
      </c>
      <c r="C198">
        <v>-0.000534365946315396</v>
      </c>
    </row>
    <row r="199" spans="1:3">
      <c r="A199" s="2">
        <v>44405</v>
      </c>
      <c r="B199">
        <v>1030.795051261086</v>
      </c>
      <c r="C199">
        <v>0.0004423550139120991</v>
      </c>
    </row>
    <row r="200" spans="1:3">
      <c r="A200" s="2">
        <v>44406</v>
      </c>
      <c r="B200">
        <v>1032.152666602742</v>
      </c>
      <c r="C200">
        <v>0.001317056518651105</v>
      </c>
    </row>
    <row r="201" spans="1:3">
      <c r="A201" s="2">
        <v>44407</v>
      </c>
      <c r="B201">
        <v>1034.215351746637</v>
      </c>
      <c r="C201">
        <v>0.001998430281330066</v>
      </c>
    </row>
    <row r="202" spans="1:3">
      <c r="A202" s="2">
        <v>44408</v>
      </c>
      <c r="B202">
        <v>1033.740250036324</v>
      </c>
      <c r="C202">
        <v>-0.0004593837342586893</v>
      </c>
    </row>
    <row r="203" spans="1:3">
      <c r="A203" s="2">
        <v>44409</v>
      </c>
      <c r="B203">
        <v>1032.975411513155</v>
      </c>
      <c r="C203">
        <v>-0.0007398749571200236</v>
      </c>
    </row>
    <row r="204" spans="1:3">
      <c r="A204" s="2">
        <v>44410</v>
      </c>
      <c r="B204">
        <v>1032.015649859183</v>
      </c>
      <c r="C204">
        <v>-0.0009291234266316506</v>
      </c>
    </row>
    <row r="205" spans="1:3">
      <c r="A205" s="2">
        <v>44411</v>
      </c>
      <c r="B205">
        <v>1032.891749477731</v>
      </c>
      <c r="C205">
        <v>0.0008489208653641445</v>
      </c>
    </row>
    <row r="206" spans="1:3">
      <c r="A206" s="2">
        <v>44412</v>
      </c>
      <c r="B206">
        <v>1032.31786838862</v>
      </c>
      <c r="C206">
        <v>-0.0005556062282440211</v>
      </c>
    </row>
    <row r="207" spans="1:3">
      <c r="A207" s="2">
        <v>44413</v>
      </c>
      <c r="B207">
        <v>1032.76403637191</v>
      </c>
      <c r="C207">
        <v>0.000432200194294019</v>
      </c>
    </row>
    <row r="208" spans="1:3">
      <c r="A208" s="2">
        <v>44414</v>
      </c>
      <c r="B208">
        <v>1033.386213906981</v>
      </c>
      <c r="C208">
        <v>0.00060243919536207</v>
      </c>
    </row>
    <row r="209" spans="1:3">
      <c r="A209" s="2">
        <v>44415</v>
      </c>
      <c r="B209">
        <v>1027.489220366105</v>
      </c>
      <c r="C209">
        <v>-0.005706475915312481</v>
      </c>
    </row>
    <row r="210" spans="1:3">
      <c r="A210" s="2">
        <v>44416</v>
      </c>
      <c r="B210">
        <v>1030.145229806288</v>
      </c>
      <c r="C210">
        <v>0.002584951148428161</v>
      </c>
    </row>
    <row r="211" spans="1:3">
      <c r="A211" s="2">
        <v>44417</v>
      </c>
      <c r="B211">
        <v>1023.348571518747</v>
      </c>
      <c r="C211">
        <v>-0.006597767082626493</v>
      </c>
    </row>
    <row r="212" spans="1:3">
      <c r="A212" s="2">
        <v>44418</v>
      </c>
      <c r="B212">
        <v>1025.280813425112</v>
      </c>
      <c r="C212">
        <v>0.001888156157288101</v>
      </c>
    </row>
    <row r="213" spans="1:3">
      <c r="A213" s="2">
        <v>44419</v>
      </c>
      <c r="B213">
        <v>1025.44074175082</v>
      </c>
      <c r="C213">
        <v>0.0001559849005394742</v>
      </c>
    </row>
    <row r="214" spans="1:3">
      <c r="A214" s="2">
        <v>44420</v>
      </c>
      <c r="B214">
        <v>1027.654169007217</v>
      </c>
      <c r="C214">
        <v>0.00215851308249948</v>
      </c>
    </row>
    <row r="215" spans="1:3">
      <c r="A215" s="2">
        <v>44421</v>
      </c>
      <c r="B215">
        <v>1028.369477674508</v>
      </c>
      <c r="C215">
        <v>0.0006960597143126357</v>
      </c>
    </row>
    <row r="216" spans="1:3">
      <c r="A216" s="2">
        <v>44422</v>
      </c>
      <c r="B216">
        <v>1031.954025769068</v>
      </c>
      <c r="C216">
        <v>0.003485661692980591</v>
      </c>
    </row>
    <row r="217" spans="1:3">
      <c r="A217" s="2">
        <v>44423</v>
      </c>
      <c r="B217">
        <v>1031.760936938605</v>
      </c>
      <c r="C217">
        <v>-0.0001871099154053812</v>
      </c>
    </row>
    <row r="218" spans="1:3">
      <c r="A218" s="2">
        <v>44424</v>
      </c>
      <c r="B218">
        <v>1032.129861186931</v>
      </c>
      <c r="C218">
        <v>0.0003575675673679335</v>
      </c>
    </row>
    <row r="219" spans="1:3">
      <c r="A219" s="2">
        <v>44425</v>
      </c>
      <c r="B219">
        <v>1032.509454042632</v>
      </c>
      <c r="C219">
        <v>0.0003677762556584252</v>
      </c>
    </row>
    <row r="220" spans="1:3">
      <c r="A220" s="2">
        <v>44426</v>
      </c>
      <c r="B220">
        <v>1035.45688749488</v>
      </c>
      <c r="C220">
        <v>0.002854630958300408</v>
      </c>
    </row>
    <row r="221" spans="1:3">
      <c r="A221" s="2">
        <v>44427</v>
      </c>
      <c r="B221">
        <v>1036.626032307011</v>
      </c>
      <c r="C221">
        <v>0.001129110082951135</v>
      </c>
    </row>
    <row r="222" spans="1:3">
      <c r="A222" s="2">
        <v>44428</v>
      </c>
      <c r="B222">
        <v>1036.090714838071</v>
      </c>
      <c r="C222">
        <v>-0.0005164036520954873</v>
      </c>
    </row>
    <row r="223" spans="1:3">
      <c r="A223" s="2">
        <v>44429</v>
      </c>
      <c r="B223">
        <v>1036.561395736172</v>
      </c>
      <c r="C223">
        <v>0.0004542854128120055</v>
      </c>
    </row>
    <row r="224" spans="1:3">
      <c r="A224" s="2">
        <v>44430</v>
      </c>
      <c r="B224">
        <v>1037.261243193985</v>
      </c>
      <c r="C224">
        <v>0.0006751625718384169</v>
      </c>
    </row>
    <row r="225" spans="1:3">
      <c r="A225" s="2">
        <v>44431</v>
      </c>
      <c r="B225">
        <v>1038.231185553568</v>
      </c>
      <c r="C225">
        <v>0.0009350993936647622</v>
      </c>
    </row>
    <row r="226" spans="1:3">
      <c r="A226" s="2">
        <v>44432</v>
      </c>
      <c r="B226">
        <v>1039.079745325539</v>
      </c>
      <c r="C226">
        <v>0.0008173129297002202</v>
      </c>
    </row>
    <row r="227" spans="1:3">
      <c r="A227" s="2">
        <v>44433</v>
      </c>
      <c r="B227">
        <v>1033.620176732285</v>
      </c>
      <c r="C227">
        <v>-0.005254234449101558</v>
      </c>
    </row>
    <row r="228" spans="1:3">
      <c r="A228" s="2">
        <v>44434</v>
      </c>
      <c r="B228">
        <v>1032.291113082851</v>
      </c>
      <c r="C228">
        <v>-0.001285833693413951</v>
      </c>
    </row>
    <row r="229" spans="1:3">
      <c r="A229" s="2">
        <v>44435</v>
      </c>
      <c r="B229">
        <v>1032.91375284264</v>
      </c>
      <c r="C229">
        <v>0.0006031629565519392</v>
      </c>
    </row>
    <row r="230" spans="1:3">
      <c r="A230" s="2">
        <v>44436</v>
      </c>
      <c r="B230">
        <v>1037.794807068906</v>
      </c>
      <c r="C230">
        <v>0.004725519640757625</v>
      </c>
    </row>
    <row r="231" spans="1:3">
      <c r="A231" s="2">
        <v>44437</v>
      </c>
      <c r="B231">
        <v>1036.076924847362</v>
      </c>
      <c r="C231">
        <v>-0.001655319731649341</v>
      </c>
    </row>
    <row r="232" spans="1:3">
      <c r="A232" s="2">
        <v>44438</v>
      </c>
      <c r="B232">
        <v>1036.926938768928</v>
      </c>
      <c r="C232">
        <v>0.0008204158409292894</v>
      </c>
    </row>
    <row r="233" spans="1:3">
      <c r="A233" s="2">
        <v>44439</v>
      </c>
      <c r="B233">
        <v>1036.261212230249</v>
      </c>
      <c r="C233">
        <v>-0.0006420187515524534</v>
      </c>
    </row>
    <row r="234" spans="1:3">
      <c r="A234" s="2">
        <v>44440</v>
      </c>
      <c r="B234">
        <v>1036.982594368083</v>
      </c>
      <c r="C234">
        <v>0.0006961392835325153</v>
      </c>
    </row>
    <row r="235" spans="1:3">
      <c r="A235" s="2">
        <v>44441</v>
      </c>
      <c r="B235">
        <v>1037.667974210372</v>
      </c>
      <c r="C235">
        <v>0.0006609366888232771</v>
      </c>
    </row>
    <row r="236" spans="1:3">
      <c r="A236" s="2">
        <v>44442</v>
      </c>
      <c r="B236">
        <v>1038.001089454178</v>
      </c>
      <c r="C236">
        <v>0.0003210229592554015</v>
      </c>
    </row>
    <row r="237" spans="1:3">
      <c r="A237" s="2">
        <v>44443</v>
      </c>
      <c r="B237">
        <v>1039.871178362373</v>
      </c>
      <c r="C237">
        <v>0.001801625188253331</v>
      </c>
    </row>
    <row r="238" spans="1:3">
      <c r="A238" s="2">
        <v>44444</v>
      </c>
      <c r="B238">
        <v>1038.86615222958</v>
      </c>
      <c r="C238">
        <v>-0.0009664909978326364</v>
      </c>
    </row>
    <row r="239" spans="1:3">
      <c r="A239" s="2">
        <v>44445</v>
      </c>
      <c r="B239">
        <v>1037.891170330649</v>
      </c>
      <c r="C239">
        <v>-0.0009385057900276328</v>
      </c>
    </row>
    <row r="240" spans="1:3">
      <c r="A240" s="2">
        <v>44446</v>
      </c>
      <c r="B240">
        <v>1038.130166493207</v>
      </c>
      <c r="C240">
        <v>0.0002302709276171822</v>
      </c>
    </row>
    <row r="241" spans="1:3">
      <c r="A241" s="2">
        <v>44447</v>
      </c>
      <c r="B241">
        <v>1034.207071032424</v>
      </c>
      <c r="C241">
        <v>-0.00377900150424737</v>
      </c>
    </row>
    <row r="242" spans="1:3">
      <c r="A242" s="2">
        <v>44448</v>
      </c>
      <c r="B242">
        <v>1035.999613848169</v>
      </c>
      <c r="C242">
        <v>0.001733253297094173</v>
      </c>
    </row>
    <row r="243" spans="1:3">
      <c r="A243" s="2">
        <v>44449</v>
      </c>
      <c r="B243">
        <v>1035.564521140092</v>
      </c>
      <c r="C243">
        <v>-0.0004199738129830877</v>
      </c>
    </row>
    <row r="244" spans="1:3">
      <c r="A244" s="2">
        <v>44450</v>
      </c>
      <c r="B244">
        <v>1035.094288916722</v>
      </c>
      <c r="C244">
        <v>-0.0004540829796417789</v>
      </c>
    </row>
    <row r="245" spans="1:3">
      <c r="A245" s="2">
        <v>44451</v>
      </c>
      <c r="B245">
        <v>1034.5739728519</v>
      </c>
      <c r="C245">
        <v>-0.0005026750416775583</v>
      </c>
    </row>
    <row r="246" spans="1:3">
      <c r="A246" s="2">
        <v>44452</v>
      </c>
      <c r="B246">
        <v>1033.730867017149</v>
      </c>
      <c r="C246">
        <v>-0.0008149304514473155</v>
      </c>
    </row>
    <row r="247" spans="1:3">
      <c r="A247" s="2">
        <v>44453</v>
      </c>
      <c r="B247">
        <v>1033.234876094238</v>
      </c>
      <c r="C247">
        <v>-0.0004798066293040248</v>
      </c>
    </row>
    <row r="248" spans="1:3">
      <c r="A248" s="2">
        <v>44454</v>
      </c>
      <c r="B248">
        <v>1034.896127320924</v>
      </c>
      <c r="C248">
        <v>0.001607815672044044</v>
      </c>
    </row>
    <row r="249" spans="1:3">
      <c r="A249" s="2">
        <v>44455</v>
      </c>
      <c r="B249">
        <v>1035.187038430405</v>
      </c>
      <c r="C249">
        <v>0.000281101747123147</v>
      </c>
    </row>
    <row r="250" spans="1:3">
      <c r="A250" s="2">
        <v>44456</v>
      </c>
      <c r="B250">
        <v>1032.069713736458</v>
      </c>
      <c r="C250">
        <v>-0.003011363722901783</v>
      </c>
    </row>
    <row r="251" spans="1:3">
      <c r="A251" s="2">
        <v>44457</v>
      </c>
      <c r="B251">
        <v>1034.879949699362</v>
      </c>
      <c r="C251">
        <v>0.00272291292487381</v>
      </c>
    </row>
    <row r="252" spans="1:3">
      <c r="A252" s="2">
        <v>44458</v>
      </c>
      <c r="B252">
        <v>1034.418282698062</v>
      </c>
      <c r="C252">
        <v>-0.000446106817929337</v>
      </c>
    </row>
    <row r="253" spans="1:3">
      <c r="A253" s="2">
        <v>44459</v>
      </c>
      <c r="B253">
        <v>1034.033002275113</v>
      </c>
      <c r="C253">
        <v>-0.0003724609564562664</v>
      </c>
    </row>
    <row r="254" spans="1:3">
      <c r="A254" s="2">
        <v>44460</v>
      </c>
      <c r="B254">
        <v>1036.073086374421</v>
      </c>
      <c r="C254">
        <v>0.001972939059797119</v>
      </c>
    </row>
    <row r="255" spans="1:3">
      <c r="A255" s="2">
        <v>44461</v>
      </c>
      <c r="B255">
        <v>1034.230188134284</v>
      </c>
      <c r="C255">
        <v>-0.001778733821361622</v>
      </c>
    </row>
    <row r="256" spans="1:3">
      <c r="A256" s="2">
        <v>44462</v>
      </c>
      <c r="B256">
        <v>1035.935230106762</v>
      </c>
      <c r="C256">
        <v>0.00164860975055614</v>
      </c>
    </row>
    <row r="257" spans="1:3">
      <c r="A257" s="2">
        <v>44463</v>
      </c>
      <c r="B257">
        <v>1034.582635115821</v>
      </c>
      <c r="C257">
        <v>-0.001305675250373728</v>
      </c>
    </row>
    <row r="258" spans="1:3">
      <c r="A258" s="2">
        <v>44464</v>
      </c>
      <c r="B258">
        <v>1034.356411428324</v>
      </c>
      <c r="C258">
        <v>-0.0002186617867128149</v>
      </c>
    </row>
    <row r="259" spans="1:3">
      <c r="A259" s="2">
        <v>44465</v>
      </c>
      <c r="B259">
        <v>1034.574589559228</v>
      </c>
      <c r="C259">
        <v>0.000210931288763927</v>
      </c>
    </row>
    <row r="260" spans="1:3">
      <c r="A260" s="2">
        <v>44466</v>
      </c>
      <c r="B260">
        <v>1033.380612558985</v>
      </c>
      <c r="C260">
        <v>-0.001154075319742875</v>
      </c>
    </row>
    <row r="261" spans="1:3">
      <c r="A261" s="2">
        <v>44467</v>
      </c>
      <c r="B261">
        <v>1035.1444810804</v>
      </c>
      <c r="C261">
        <v>0.00170689143959013</v>
      </c>
    </row>
    <row r="262" spans="1:3">
      <c r="A262" s="2">
        <v>44468</v>
      </c>
      <c r="B262">
        <v>1033.316217951603</v>
      </c>
      <c r="C262">
        <v>-0.001766191253697813</v>
      </c>
    </row>
    <row r="263" spans="1:3">
      <c r="A263" s="2">
        <v>44469</v>
      </c>
      <c r="B263">
        <v>1033.587679727423</v>
      </c>
      <c r="C263">
        <v>0.0002627092956677402</v>
      </c>
    </row>
    <row r="264" spans="1:3">
      <c r="A264" s="2">
        <v>44470</v>
      </c>
      <c r="B264">
        <v>1036.058285897104</v>
      </c>
      <c r="C264">
        <v>0.002390320838898674</v>
      </c>
    </row>
    <row r="265" spans="1:3">
      <c r="A265" s="2">
        <v>44471</v>
      </c>
      <c r="B265">
        <v>1036.78240605088</v>
      </c>
      <c r="C265">
        <v>0.0006989183558809842</v>
      </c>
    </row>
    <row r="266" spans="1:3">
      <c r="A266" s="2">
        <v>44472</v>
      </c>
      <c r="B266">
        <v>1036.98098918472</v>
      </c>
      <c r="C266">
        <v>0.0001915379087080726</v>
      </c>
    </row>
    <row r="267" spans="1:3">
      <c r="A267" s="2">
        <v>44473</v>
      </c>
      <c r="B267">
        <v>1036.287708172281</v>
      </c>
      <c r="C267">
        <v>-0.0006685571092139853</v>
      </c>
    </row>
    <row r="268" spans="1:3">
      <c r="A268" s="2">
        <v>44474</v>
      </c>
      <c r="B268">
        <v>1038.097168658702</v>
      </c>
      <c r="C268">
        <v>0.001746098571034915</v>
      </c>
    </row>
    <row r="269" spans="1:3">
      <c r="A269" s="2">
        <v>44475</v>
      </c>
      <c r="B269">
        <v>1037.125575541713</v>
      </c>
      <c r="C269">
        <v>-0.0009359365831275168</v>
      </c>
    </row>
    <row r="270" spans="1:3">
      <c r="A270" s="2">
        <v>44476</v>
      </c>
      <c r="B270">
        <v>1036.962156427355</v>
      </c>
      <c r="C270">
        <v>-0.0001575692647174387</v>
      </c>
    </row>
    <row r="271" spans="1:3">
      <c r="A271" s="2">
        <v>44477</v>
      </c>
      <c r="B271">
        <v>1035.571794137798</v>
      </c>
      <c r="C271">
        <v>-0.001340803307950722</v>
      </c>
    </row>
    <row r="272" spans="1:3">
      <c r="A272" s="2">
        <v>44478</v>
      </c>
      <c r="B272">
        <v>1036.854659382554</v>
      </c>
      <c r="C272">
        <v>0.001238798943750785</v>
      </c>
    </row>
    <row r="273" spans="1:3">
      <c r="A273" s="2">
        <v>44479</v>
      </c>
      <c r="B273">
        <v>1036.442601527534</v>
      </c>
      <c r="C273">
        <v>-0.0003974113934784862</v>
      </c>
    </row>
    <row r="274" spans="1:3">
      <c r="A274" s="2">
        <v>44480</v>
      </c>
      <c r="B274">
        <v>1035.711150981335</v>
      </c>
      <c r="C274">
        <v>-0.0007057318418997038</v>
      </c>
    </row>
    <row r="275" spans="1:3">
      <c r="A275" s="2">
        <v>44481</v>
      </c>
      <c r="B275">
        <v>1037.348346543472</v>
      </c>
      <c r="C275">
        <v>0.001580745327097732</v>
      </c>
    </row>
    <row r="276" spans="1:3">
      <c r="A276" s="2">
        <v>44482</v>
      </c>
      <c r="B276">
        <v>1037.581336869991</v>
      </c>
      <c r="C276">
        <v>0.0002246018199145716</v>
      </c>
    </row>
    <row r="277" spans="1:3">
      <c r="A277" s="2">
        <v>44483</v>
      </c>
      <c r="B277">
        <v>1042.912263102694</v>
      </c>
      <c r="C277">
        <v>0.005137839360898067</v>
      </c>
    </row>
    <row r="278" spans="1:3">
      <c r="A278" s="2">
        <v>44484</v>
      </c>
      <c r="B278">
        <v>1044.297797230194</v>
      </c>
      <c r="C278">
        <v>0.0013285241496519</v>
      </c>
    </row>
    <row r="279" spans="1:3">
      <c r="A279" s="2">
        <v>44485</v>
      </c>
      <c r="B279">
        <v>1039.540424131603</v>
      </c>
      <c r="C279">
        <v>-0.004555571323821339</v>
      </c>
    </row>
    <row r="280" spans="1:3">
      <c r="A280" s="2">
        <v>44486</v>
      </c>
      <c r="B280">
        <v>1039.360387305015</v>
      </c>
      <c r="C280">
        <v>-0.0001731888653950797</v>
      </c>
    </row>
    <row r="281" spans="1:3">
      <c r="A281" s="2">
        <v>44487</v>
      </c>
      <c r="B281">
        <v>1040.46452509549</v>
      </c>
      <c r="C281">
        <v>0.001062324294788253</v>
      </c>
    </row>
    <row r="282" spans="1:3">
      <c r="A282" s="2">
        <v>44488</v>
      </c>
      <c r="B282">
        <v>1040.711743717239</v>
      </c>
      <c r="C282">
        <v>0.0002376040852773986</v>
      </c>
    </row>
    <row r="283" spans="1:3">
      <c r="A283" s="2">
        <v>44489</v>
      </c>
      <c r="B283">
        <v>1041.315136468321</v>
      </c>
      <c r="C283">
        <v>0.0005797885482934362</v>
      </c>
    </row>
    <row r="284" spans="1:3">
      <c r="A284" s="2">
        <v>44490</v>
      </c>
      <c r="B284">
        <v>1047.446695267699</v>
      </c>
      <c r="C284">
        <v>0.005888283560511409</v>
      </c>
    </row>
    <row r="285" spans="1:3">
      <c r="A285" s="2">
        <v>44491</v>
      </c>
      <c r="B285">
        <v>1042.273324798744</v>
      </c>
      <c r="C285">
        <v>-0.004939029825887342</v>
      </c>
    </row>
    <row r="286" spans="1:3">
      <c r="A286" s="2">
        <v>44492</v>
      </c>
      <c r="B286">
        <v>1044.142134049904</v>
      </c>
      <c r="C286">
        <v>0.001793012645239234</v>
      </c>
    </row>
    <row r="287" spans="1:3">
      <c r="A287" s="2">
        <v>44493</v>
      </c>
      <c r="B287">
        <v>1045.131708480298</v>
      </c>
      <c r="C287">
        <v>0.0009477391996011164</v>
      </c>
    </row>
    <row r="288" spans="1:3">
      <c r="A288" s="2">
        <v>44494</v>
      </c>
      <c r="B288">
        <v>1045.675518120608</v>
      </c>
      <c r="C288">
        <v>0.0005203264200073221</v>
      </c>
    </row>
    <row r="289" spans="1:3">
      <c r="A289" s="2">
        <v>44495</v>
      </c>
      <c r="B289">
        <v>1046.710857357129</v>
      </c>
      <c r="C289">
        <v>0.0009901152112485878</v>
      </c>
    </row>
    <row r="290" spans="1:3">
      <c r="A290" s="2">
        <v>44496</v>
      </c>
      <c r="B290">
        <v>1045.238021825291</v>
      </c>
      <c r="C290">
        <v>-0.001407108296896276</v>
      </c>
    </row>
    <row r="291" spans="1:3">
      <c r="A291" s="2">
        <v>44497</v>
      </c>
      <c r="B291">
        <v>1046.165636374707</v>
      </c>
      <c r="C291">
        <v>0.0008874672850074372</v>
      </c>
    </row>
    <row r="292" spans="1:3">
      <c r="A292" s="2">
        <v>44498</v>
      </c>
      <c r="B292">
        <v>1047.82231034495</v>
      </c>
      <c r="C292">
        <v>0.001583567565824451</v>
      </c>
    </row>
    <row r="293" spans="1:3">
      <c r="A293" s="2">
        <v>44499</v>
      </c>
      <c r="B293">
        <v>1045.854653613339</v>
      </c>
      <c r="C293">
        <v>-0.001877853441546562</v>
      </c>
    </row>
    <row r="294" spans="1:3">
      <c r="A294" s="2">
        <v>44500</v>
      </c>
      <c r="B294">
        <v>1044.905655156846</v>
      </c>
      <c r="C294">
        <v>-0.0009073903847106601</v>
      </c>
    </row>
    <row r="295" spans="1:3">
      <c r="A295" s="2">
        <v>44501</v>
      </c>
      <c r="B295">
        <v>1045.005749066794</v>
      </c>
      <c r="C295">
        <v>9.579229421796676E-05</v>
      </c>
    </row>
    <row r="296" spans="1:3">
      <c r="A296" s="2">
        <v>44502</v>
      </c>
      <c r="B296">
        <v>1046.60461047867</v>
      </c>
      <c r="C296">
        <v>0.001530002503147054</v>
      </c>
    </row>
    <row r="297" spans="1:3">
      <c r="A297" s="2">
        <v>44503</v>
      </c>
      <c r="B297">
        <v>1047.456197568637</v>
      </c>
      <c r="C297">
        <v>0.0008136664805797889</v>
      </c>
    </row>
    <row r="298" spans="1:3">
      <c r="A298" s="2">
        <v>44504</v>
      </c>
      <c r="B298">
        <v>1049.77026298311</v>
      </c>
      <c r="C298">
        <v>0.00220922404186874</v>
      </c>
    </row>
    <row r="299" spans="1:3">
      <c r="A299" s="2">
        <v>44505</v>
      </c>
      <c r="B299">
        <v>1047.244117151091</v>
      </c>
      <c r="C299">
        <v>-0.00240637968238866</v>
      </c>
    </row>
    <row r="300" spans="1:3">
      <c r="A300" s="2">
        <v>44506</v>
      </c>
      <c r="B300">
        <v>1054.949341479158</v>
      </c>
      <c r="C300">
        <v>0.007357620063818793</v>
      </c>
    </row>
    <row r="301" spans="1:3">
      <c r="A301" s="2">
        <v>44507</v>
      </c>
      <c r="B301">
        <v>1052.14149936103</v>
      </c>
      <c r="C301">
        <v>-0.002661589526367081</v>
      </c>
    </row>
    <row r="302" spans="1:3">
      <c r="A302" s="2">
        <v>44508</v>
      </c>
      <c r="B302">
        <v>1052.443125534166</v>
      </c>
      <c r="C302">
        <v>0.0002866783349197988</v>
      </c>
    </row>
    <row r="303" spans="1:3">
      <c r="A303" s="2">
        <v>44509</v>
      </c>
      <c r="B303">
        <v>1053.982036999958</v>
      </c>
      <c r="C303">
        <v>0.001462227676208849</v>
      </c>
    </row>
    <row r="304" spans="1:3">
      <c r="A304" s="2">
        <v>44510</v>
      </c>
      <c r="B304">
        <v>1055.355791160169</v>
      </c>
      <c r="C304">
        <v>0.001303394281861436</v>
      </c>
    </row>
    <row r="305" spans="1:3">
      <c r="A305" s="2">
        <v>44511</v>
      </c>
      <c r="B305">
        <v>1057.342596322094</v>
      </c>
      <c r="C305">
        <v>0.001882592750773293</v>
      </c>
    </row>
    <row r="306" spans="1:3">
      <c r="A306" s="2">
        <v>44512</v>
      </c>
      <c r="B306">
        <v>1059.084891812173</v>
      </c>
      <c r="C306">
        <v>0.001647806014946962</v>
      </c>
    </row>
    <row r="307" spans="1:3">
      <c r="A307" s="2">
        <v>44513</v>
      </c>
      <c r="B307">
        <v>1060.256530557728</v>
      </c>
      <c r="C307">
        <v>0.001106274628798198</v>
      </c>
    </row>
    <row r="308" spans="1:3">
      <c r="A308" s="2">
        <v>44514</v>
      </c>
      <c r="B308">
        <v>1060.116414904238</v>
      </c>
      <c r="C308">
        <v>-0.0001321525965195525</v>
      </c>
    </row>
    <row r="309" spans="1:3">
      <c r="A309" s="2">
        <v>44515</v>
      </c>
      <c r="B309">
        <v>1059.383702248544</v>
      </c>
      <c r="C309">
        <v>-0.000691162447248983</v>
      </c>
    </row>
    <row r="310" spans="1:3">
      <c r="A310" s="2">
        <v>44516</v>
      </c>
      <c r="B310">
        <v>1060.122024650753</v>
      </c>
      <c r="C310">
        <v>0.0006969357756232419</v>
      </c>
    </row>
    <row r="311" spans="1:3">
      <c r="A311" s="2">
        <v>44517</v>
      </c>
      <c r="B311">
        <v>1055.839150732029</v>
      </c>
      <c r="C311">
        <v>-0.004039982020122235</v>
      </c>
    </row>
    <row r="312" spans="1:3">
      <c r="A312" s="2">
        <v>44518</v>
      </c>
      <c r="B312">
        <v>1060.685092267616</v>
      </c>
      <c r="C312">
        <v>0.004589658881494874</v>
      </c>
    </row>
    <row r="313" spans="1:3">
      <c r="A313" s="2">
        <v>44519</v>
      </c>
      <c r="B313">
        <v>1059.459584048227</v>
      </c>
      <c r="C313">
        <v>-0.001155393083511203</v>
      </c>
    </row>
    <row r="314" spans="1:3">
      <c r="A314" s="2">
        <v>44520</v>
      </c>
      <c r="B314">
        <v>1058.192594979897</v>
      </c>
      <c r="C314">
        <v>-0.001195882398353443</v>
      </c>
    </row>
    <row r="315" spans="1:3">
      <c r="A315" s="2">
        <v>44521</v>
      </c>
      <c r="B315">
        <v>1070.306448373725</v>
      </c>
      <c r="C315">
        <v>0.01144768301280585</v>
      </c>
    </row>
    <row r="316" spans="1:3">
      <c r="A316" s="2">
        <v>44522</v>
      </c>
      <c r="B316">
        <v>1068.128053588849</v>
      </c>
      <c r="C316">
        <v>-0.002035300065870049</v>
      </c>
    </row>
    <row r="317" spans="1:3">
      <c r="A317" s="2">
        <v>44523</v>
      </c>
      <c r="B317">
        <v>1063.049787852493</v>
      </c>
      <c r="C317">
        <v>-0.004754360415207715</v>
      </c>
    </row>
    <row r="318" spans="1:3">
      <c r="A318" s="2">
        <v>44524</v>
      </c>
      <c r="B318">
        <v>1059.892548718447</v>
      </c>
      <c r="C318">
        <v>-0.002969982375354285</v>
      </c>
    </row>
    <row r="319" spans="1:3">
      <c r="A319" s="2">
        <v>44525</v>
      </c>
      <c r="B319">
        <v>1060.073564031655</v>
      </c>
      <c r="C319">
        <v>0.0001707864758806465</v>
      </c>
    </row>
    <row r="320" spans="1:3">
      <c r="A320" s="2">
        <v>44526</v>
      </c>
      <c r="B320">
        <v>1060.288091127144</v>
      </c>
      <c r="C320">
        <v>0.0002023700078637169</v>
      </c>
    </row>
    <row r="321" spans="1:3">
      <c r="A321" s="2">
        <v>44527</v>
      </c>
      <c r="B321">
        <v>1060.87506502286</v>
      </c>
      <c r="C321">
        <v>0.0005535984989628595</v>
      </c>
    </row>
    <row r="322" spans="1:3">
      <c r="A322" s="2">
        <v>44528</v>
      </c>
      <c r="B322">
        <v>1061.345205735468</v>
      </c>
      <c r="C322">
        <v>0.0004431631283530191</v>
      </c>
    </row>
    <row r="323" spans="1:3">
      <c r="A323" s="2">
        <v>44529</v>
      </c>
      <c r="B323">
        <v>1061.189650862443</v>
      </c>
      <c r="C323">
        <v>-0.0001465638815573156</v>
      </c>
    </row>
    <row r="324" spans="1:3">
      <c r="A324" s="2">
        <v>44530</v>
      </c>
      <c r="B324">
        <v>1060.889891312039</v>
      </c>
      <c r="C324">
        <v>-0.0002824750035588242</v>
      </c>
    </row>
    <row r="325" spans="1:3">
      <c r="A325" s="2">
        <v>44531</v>
      </c>
      <c r="B325">
        <v>1059.284072544339</v>
      </c>
      <c r="C325">
        <v>-0.00151365262394354</v>
      </c>
    </row>
    <row r="326" spans="1:3">
      <c r="A326" s="2">
        <v>44532</v>
      </c>
      <c r="B326">
        <v>1063.261404402617</v>
      </c>
      <c r="C326">
        <v>0.003754735827118605</v>
      </c>
    </row>
    <row r="327" spans="1:3">
      <c r="A327" s="2">
        <v>44533</v>
      </c>
      <c r="B327">
        <v>1059.254199208016</v>
      </c>
      <c r="C327">
        <v>-0.003768786469639074</v>
      </c>
    </row>
    <row r="328" spans="1:3">
      <c r="A328" s="2">
        <v>44534</v>
      </c>
      <c r="B328">
        <v>1060.394862447056</v>
      </c>
      <c r="C328">
        <v>0.001076855055087922</v>
      </c>
    </row>
    <row r="329" spans="1:3">
      <c r="A329" s="2">
        <v>44535</v>
      </c>
      <c r="B329">
        <v>1061.091403694696</v>
      </c>
      <c r="C329">
        <v>0.0006568696928919149</v>
      </c>
    </row>
    <row r="330" spans="1:3">
      <c r="A330" s="2">
        <v>44536</v>
      </c>
      <c r="B330">
        <v>1061.076543441321</v>
      </c>
      <c r="C330">
        <v>-1.400468736556526E-05</v>
      </c>
    </row>
    <row r="331" spans="1:3">
      <c r="A331" s="2">
        <v>44537</v>
      </c>
      <c r="B331">
        <v>1061.584237130628</v>
      </c>
      <c r="C331">
        <v>0.0004784703727978012</v>
      </c>
    </row>
    <row r="332" spans="1:3">
      <c r="A332" s="2">
        <v>44538</v>
      </c>
      <c r="B332">
        <v>1061.844987517582</v>
      </c>
      <c r="C332">
        <v>0.0002456238307182446</v>
      </c>
    </row>
    <row r="333" spans="1:3">
      <c r="A333" s="2">
        <v>44539</v>
      </c>
      <c r="B333">
        <v>1061.960625517002</v>
      </c>
      <c r="C333">
        <v>0.0001089029008740638</v>
      </c>
    </row>
    <row r="334" spans="1:3">
      <c r="A334" s="2">
        <v>44540</v>
      </c>
      <c r="B334">
        <v>1060.437278533387</v>
      </c>
      <c r="C334">
        <v>-0.001434466539540935</v>
      </c>
    </row>
    <row r="335" spans="1:3">
      <c r="A335" s="2">
        <v>44541</v>
      </c>
      <c r="B335">
        <v>1061.295609759263</v>
      </c>
      <c r="C335">
        <v>0.0008094125350466275</v>
      </c>
    </row>
    <row r="336" spans="1:3">
      <c r="A336" s="2">
        <v>44542</v>
      </c>
      <c r="B336">
        <v>1062.358986770185</v>
      </c>
      <c r="C336">
        <v>0.001001961188893841</v>
      </c>
    </row>
    <row r="337" spans="1:3">
      <c r="A337" s="2">
        <v>44543</v>
      </c>
      <c r="B337">
        <v>1063.299967887544</v>
      </c>
      <c r="C337">
        <v>0.0008857468417713399</v>
      </c>
    </row>
    <row r="338" spans="1:3">
      <c r="A338" s="2">
        <v>44544</v>
      </c>
      <c r="B338">
        <v>1059.912071786311</v>
      </c>
      <c r="C338">
        <v>-0.003186209163501097</v>
      </c>
    </row>
    <row r="339" spans="1:3">
      <c r="A339" s="2">
        <v>44545</v>
      </c>
      <c r="B339">
        <v>1060.050363310886</v>
      </c>
      <c r="C339">
        <v>0.0001304745254413486</v>
      </c>
    </row>
    <row r="340" spans="1:3">
      <c r="A340" s="2">
        <v>44546</v>
      </c>
      <c r="B340">
        <v>1060.814846626035</v>
      </c>
      <c r="C340">
        <v>0.0007211764097327933</v>
      </c>
    </row>
    <row r="341" spans="1:3">
      <c r="A341" s="2">
        <v>44547</v>
      </c>
      <c r="B341">
        <v>1064.718506599202</v>
      </c>
      <c r="C341">
        <v>0.003679869286881798</v>
      </c>
    </row>
    <row r="342" spans="1:3">
      <c r="A342" s="2">
        <v>44548</v>
      </c>
      <c r="B342">
        <v>1065.302501132151</v>
      </c>
      <c r="C342">
        <v>0.0005484966489537335</v>
      </c>
    </row>
    <row r="343" spans="1:3">
      <c r="A343" s="2">
        <v>44549</v>
      </c>
      <c r="B343">
        <v>1065.476693229931</v>
      </c>
      <c r="C343">
        <v>0.0001635142108413756</v>
      </c>
    </row>
    <row r="344" spans="1:3">
      <c r="A344" s="2">
        <v>44550</v>
      </c>
      <c r="B344">
        <v>1067.368002636145</v>
      </c>
      <c r="C344">
        <v>0.001775082850926202</v>
      </c>
    </row>
    <row r="345" spans="1:3">
      <c r="A345" s="2">
        <v>44551</v>
      </c>
      <c r="B345">
        <v>1067.042845331357</v>
      </c>
      <c r="C345">
        <v>-0.0003046346751869322</v>
      </c>
    </row>
    <row r="346" spans="1:3">
      <c r="A346" s="2">
        <v>44552</v>
      </c>
      <c r="B346">
        <v>1064.956844232622</v>
      </c>
      <c r="C346">
        <v>-0.001954936587469036</v>
      </c>
    </row>
    <row r="347" spans="1:3">
      <c r="A347" s="2">
        <v>44553</v>
      </c>
      <c r="B347">
        <v>1066.345826414035</v>
      </c>
      <c r="C347">
        <v>0.001304261472129919</v>
      </c>
    </row>
    <row r="348" spans="1:3">
      <c r="A348" s="2">
        <v>44554</v>
      </c>
      <c r="B348">
        <v>1068.307744577427</v>
      </c>
      <c r="C348">
        <v>0.00183985168300338</v>
      </c>
    </row>
    <row r="349" spans="1:3">
      <c r="A349" s="2">
        <v>44555</v>
      </c>
      <c r="B349">
        <v>1068.944370141317</v>
      </c>
      <c r="C349">
        <v>0.0005959196375031617</v>
      </c>
    </row>
    <row r="350" spans="1:3">
      <c r="A350" s="2">
        <v>44556</v>
      </c>
      <c r="B350">
        <v>1068.100488700763</v>
      </c>
      <c r="C350">
        <v>-0.0007894530942172961</v>
      </c>
    </row>
    <row r="351" spans="1:3">
      <c r="A351" s="2">
        <v>44557</v>
      </c>
      <c r="B351">
        <v>1068.377573415878</v>
      </c>
      <c r="C351">
        <v>0.0002594182083479613</v>
      </c>
    </row>
    <row r="352" spans="1:3">
      <c r="A352" s="2">
        <v>44558</v>
      </c>
      <c r="B352">
        <v>1069.303347719575</v>
      </c>
      <c r="C352">
        <v>0.0008665235275744365</v>
      </c>
    </row>
    <row r="353" spans="1:3">
      <c r="A353" s="2">
        <v>44559</v>
      </c>
      <c r="B353">
        <v>1068.435380650692</v>
      </c>
      <c r="C353">
        <v>-0.0008117126638893524</v>
      </c>
    </row>
    <row r="354" spans="1:3">
      <c r="A354" s="2">
        <v>44560</v>
      </c>
      <c r="B354">
        <v>1067.334059159409</v>
      </c>
      <c r="C354">
        <v>-0.001030779690778028</v>
      </c>
    </row>
    <row r="355" spans="1:3">
      <c r="A355" s="2">
        <v>44561</v>
      </c>
      <c r="B355">
        <v>1070.121221321988</v>
      </c>
      <c r="C355">
        <v>0.002611330668838452</v>
      </c>
    </row>
    <row r="356" spans="1:3">
      <c r="A356" s="2">
        <v>44562</v>
      </c>
      <c r="B356">
        <v>1072.095379220979</v>
      </c>
      <c r="C356">
        <v>0.001844798383263901</v>
      </c>
    </row>
    <row r="357" spans="1:3">
      <c r="A357" s="2">
        <v>44563</v>
      </c>
      <c r="B357">
        <v>1072.309692277645</v>
      </c>
      <c r="C357">
        <v>0.0001999011103117621</v>
      </c>
    </row>
    <row r="358" spans="1:3">
      <c r="A358" s="2">
        <v>44564</v>
      </c>
      <c r="B358">
        <v>1071.873001527683</v>
      </c>
      <c r="C358">
        <v>-0.0004072431249171338</v>
      </c>
    </row>
    <row r="359" spans="1:3">
      <c r="A359" s="2">
        <v>44565</v>
      </c>
      <c r="B359">
        <v>1071.154795682228</v>
      </c>
      <c r="C359">
        <v>-0.0006700475190921651</v>
      </c>
    </row>
    <row r="360" spans="1:3">
      <c r="A360" s="2">
        <v>44566</v>
      </c>
      <c r="B360">
        <v>1072.316190783252</v>
      </c>
      <c r="C360">
        <v>0.001084245811815432</v>
      </c>
    </row>
    <row r="361" spans="1:3">
      <c r="A361" s="2">
        <v>44567</v>
      </c>
      <c r="B361">
        <v>1071.701052685185</v>
      </c>
      <c r="C361">
        <v>-0.000573653651184336</v>
      </c>
    </row>
    <row r="362" spans="1:3">
      <c r="A362" s="2">
        <v>44568</v>
      </c>
      <c r="B362">
        <v>1066.80400012321</v>
      </c>
      <c r="C362">
        <v>-0.004569420315213346</v>
      </c>
    </row>
    <row r="363" spans="1:3">
      <c r="A363" s="2">
        <v>44569</v>
      </c>
      <c r="B363">
        <v>1068.42273749745</v>
      </c>
      <c r="C363">
        <v>0.001517370926668038</v>
      </c>
    </row>
    <row r="364" spans="1:3">
      <c r="A364" s="2">
        <v>44570</v>
      </c>
      <c r="B364">
        <v>1068.539508755676</v>
      </c>
      <c r="C364">
        <v>0.0001092931235242567</v>
      </c>
    </row>
    <row r="365" spans="1:3">
      <c r="A365" s="2">
        <v>44571</v>
      </c>
      <c r="B365">
        <v>1068.303600560481</v>
      </c>
      <c r="C365">
        <v>-0.0002207762963015725</v>
      </c>
    </row>
    <row r="366" spans="1:3">
      <c r="A366" s="2">
        <v>44572</v>
      </c>
      <c r="B366">
        <v>1069.624276252</v>
      </c>
      <c r="C366">
        <v>0.001236236301016547</v>
      </c>
    </row>
    <row r="367" spans="1:3">
      <c r="A367" s="2">
        <v>44573</v>
      </c>
      <c r="B367">
        <v>1072.178315308613</v>
      </c>
      <c r="C367">
        <v>0.002387790847045546</v>
      </c>
    </row>
    <row r="368" spans="1:3">
      <c r="A368" s="2">
        <v>44574</v>
      </c>
      <c r="B368">
        <v>1074.064143827005</v>
      </c>
      <c r="C368">
        <v>0.001758875824540374</v>
      </c>
    </row>
    <row r="369" spans="1:3">
      <c r="A369" s="2">
        <v>44575</v>
      </c>
      <c r="B369">
        <v>1072.811955050789</v>
      </c>
      <c r="C369">
        <v>-0.001165841708256288</v>
      </c>
    </row>
    <row r="370" spans="1:3">
      <c r="A370" s="2">
        <v>44576</v>
      </c>
      <c r="B370">
        <v>1072.710825212812</v>
      </c>
      <c r="C370">
        <v>-9.426613629837099E-05</v>
      </c>
    </row>
    <row r="371" spans="1:3">
      <c r="A371" s="2">
        <v>44577</v>
      </c>
      <c r="B371">
        <v>1072.760092517914</v>
      </c>
      <c r="C371">
        <v>4.592785301005264E-05</v>
      </c>
    </row>
    <row r="372" spans="1:3">
      <c r="A372" s="2">
        <v>44578</v>
      </c>
      <c r="B372">
        <v>1073.010427843578</v>
      </c>
      <c r="C372">
        <v>0.0002333562997074434</v>
      </c>
    </row>
    <row r="373" spans="1:3">
      <c r="A373" s="2">
        <v>44579</v>
      </c>
      <c r="B373">
        <v>1073.729881246525</v>
      </c>
      <c r="C373">
        <v>0.0006704999171276427</v>
      </c>
    </row>
    <row r="374" spans="1:3">
      <c r="A374" s="2">
        <v>44580</v>
      </c>
      <c r="B374">
        <v>1073.567518379475</v>
      </c>
      <c r="C374">
        <v>-0.0001512138852474143</v>
      </c>
    </row>
    <row r="375" spans="1:3">
      <c r="A375" s="2">
        <v>44581</v>
      </c>
      <c r="B375">
        <v>1075.930418060226</v>
      </c>
      <c r="C375">
        <v>0.002200979109649115</v>
      </c>
    </row>
    <row r="376" spans="1:3">
      <c r="A376" s="2">
        <v>44582</v>
      </c>
      <c r="B376">
        <v>1077.487154378063</v>
      </c>
      <c r="C376">
        <v>0.001446874529900999</v>
      </c>
    </row>
    <row r="377" spans="1:3">
      <c r="A377" s="2">
        <v>44583</v>
      </c>
      <c r="B377">
        <v>1076.509326656605</v>
      </c>
      <c r="C377">
        <v>-0.0009075075442755987</v>
      </c>
    </row>
    <row r="378" spans="1:3">
      <c r="A378" s="2">
        <v>44584</v>
      </c>
      <c r="B378">
        <v>1076.508727629404</v>
      </c>
      <c r="C378">
        <v>-5.564533314128539E-07</v>
      </c>
    </row>
    <row r="379" spans="1:3">
      <c r="A379" s="2">
        <v>44585</v>
      </c>
      <c r="B379">
        <v>1077.502085158881</v>
      </c>
      <c r="C379">
        <v>0.0009227584542346179</v>
      </c>
    </row>
    <row r="380" spans="1:3">
      <c r="A380" s="2">
        <v>44586</v>
      </c>
      <c r="B380">
        <v>1079.02035760386</v>
      </c>
      <c r="C380">
        <v>0.001409066827703809</v>
      </c>
    </row>
    <row r="381" spans="1:3">
      <c r="A381" s="2">
        <v>44587</v>
      </c>
      <c r="B381">
        <v>1079.062468055095</v>
      </c>
      <c r="C381">
        <v>3.902655861698356E-05</v>
      </c>
    </row>
    <row r="382" spans="1:3">
      <c r="A382" s="2">
        <v>44588</v>
      </c>
      <c r="B382">
        <v>1076.694062625141</v>
      </c>
      <c r="C382">
        <v>-0.002194873327606039</v>
      </c>
    </row>
    <row r="383" spans="1:3">
      <c r="A383" s="2">
        <v>44589</v>
      </c>
      <c r="B383">
        <v>1073.942775603603</v>
      </c>
      <c r="C383">
        <v>-0.002555309922328108</v>
      </c>
    </row>
    <row r="384" spans="1:3">
      <c r="A384" s="2">
        <v>44590</v>
      </c>
      <c r="B384">
        <v>1073.366026232105</v>
      </c>
      <c r="C384">
        <v>-0.0005370392022738812</v>
      </c>
    </row>
    <row r="385" spans="1:3">
      <c r="A385" s="2">
        <v>44591</v>
      </c>
      <c r="B385">
        <v>1072.634209865798</v>
      </c>
      <c r="C385">
        <v>-0.0006817957233800076</v>
      </c>
    </row>
    <row r="386" spans="1:3">
      <c r="A386" s="2">
        <v>44592</v>
      </c>
      <c r="B386">
        <v>1072.840514995197</v>
      </c>
      <c r="C386">
        <v>0.0001923350267045709</v>
      </c>
    </row>
    <row r="387" spans="1:3">
      <c r="A387" s="2">
        <v>44593</v>
      </c>
      <c r="B387">
        <v>1076.563579379848</v>
      </c>
      <c r="C387">
        <v>0.003470286899696307</v>
      </c>
    </row>
    <row r="388" spans="1:3">
      <c r="A388" s="2">
        <v>44594</v>
      </c>
      <c r="B388">
        <v>1076.081566567927</v>
      </c>
      <c r="C388">
        <v>-0.0004477327871331704</v>
      </c>
    </row>
    <row r="389" spans="1:3">
      <c r="A389" s="2">
        <v>44595</v>
      </c>
      <c r="B389">
        <v>1076.041566034978</v>
      </c>
      <c r="C389">
        <v>-3.717239862766064E-05</v>
      </c>
    </row>
    <row r="390" spans="1:3">
      <c r="A390" s="2">
        <v>44596</v>
      </c>
      <c r="B390">
        <v>1074.387279174894</v>
      </c>
      <c r="C390">
        <v>-0.001537381930495352</v>
      </c>
    </row>
    <row r="391" spans="1:3">
      <c r="A391" s="2">
        <v>44597</v>
      </c>
      <c r="B391">
        <v>1076.500486810205</v>
      </c>
      <c r="C391">
        <v>0.001966895621598796</v>
      </c>
    </row>
    <row r="392" spans="1:3">
      <c r="A392" s="2">
        <v>44598</v>
      </c>
      <c r="B392">
        <v>1077.6897878942</v>
      </c>
      <c r="C392">
        <v>0.0011047845296559</v>
      </c>
    </row>
    <row r="393" spans="1:3">
      <c r="A393" s="2">
        <v>44599</v>
      </c>
      <c r="B393">
        <v>1078.322534070441</v>
      </c>
      <c r="C393">
        <v>0.0005871320145642844</v>
      </c>
    </row>
    <row r="394" spans="1:3">
      <c r="A394" s="2">
        <v>44600</v>
      </c>
      <c r="B394">
        <v>1074.65700390132</v>
      </c>
      <c r="C394">
        <v>-0.003399289223127488</v>
      </c>
    </row>
    <row r="395" spans="1:3">
      <c r="A395" s="2">
        <v>44601</v>
      </c>
      <c r="B395">
        <v>1075.613072392301</v>
      </c>
      <c r="C395">
        <v>0.0008896498952783993</v>
      </c>
    </row>
    <row r="396" spans="1:3">
      <c r="A396" s="2">
        <v>44602</v>
      </c>
      <c r="B396">
        <v>1076.076403326946</v>
      </c>
      <c r="C396">
        <v>0.0004307598582957706</v>
      </c>
    </row>
    <row r="397" spans="1:3">
      <c r="A397" s="2">
        <v>44603</v>
      </c>
      <c r="B397">
        <v>1075.263184271336</v>
      </c>
      <c r="C397">
        <v>-0.0007557261297578277</v>
      </c>
    </row>
    <row r="398" spans="1:3">
      <c r="A398" s="2">
        <v>44604</v>
      </c>
      <c r="B398">
        <v>1077.215368782455</v>
      </c>
      <c r="C398">
        <v>0.001815541106285012</v>
      </c>
    </row>
    <row r="399" spans="1:3">
      <c r="A399" s="2">
        <v>44605</v>
      </c>
      <c r="B399">
        <v>1081.439188506625</v>
      </c>
      <c r="C399">
        <v>0.003921054086838849</v>
      </c>
    </row>
    <row r="400" spans="1:3">
      <c r="A400" s="2">
        <v>44606</v>
      </c>
      <c r="B400">
        <v>1083.43942567138</v>
      </c>
      <c r="C400">
        <v>0.001849606696348038</v>
      </c>
    </row>
    <row r="401" spans="1:3">
      <c r="A401" s="2">
        <v>44607</v>
      </c>
      <c r="B401">
        <v>1082.49386051965</v>
      </c>
      <c r="C401">
        <v>-0.0008727439018050287</v>
      </c>
    </row>
    <row r="402" spans="1:3">
      <c r="A402" s="2">
        <v>44608</v>
      </c>
      <c r="B402">
        <v>1081.49884423937</v>
      </c>
      <c r="C402">
        <v>-0.0009191888439931128</v>
      </c>
    </row>
    <row r="403" spans="1:3">
      <c r="A403" s="2">
        <v>44609</v>
      </c>
      <c r="B403">
        <v>1084.879664786097</v>
      </c>
      <c r="C403">
        <v>0.0031260510029536</v>
      </c>
    </row>
    <row r="404" spans="1:3">
      <c r="A404" s="2">
        <v>44610</v>
      </c>
      <c r="B404">
        <v>1084.251797323304</v>
      </c>
      <c r="C404">
        <v>-0.0005787438765539887</v>
      </c>
    </row>
    <row r="405" spans="1:3">
      <c r="A405" s="2">
        <v>44611</v>
      </c>
      <c r="B405">
        <v>1085.304684897822</v>
      </c>
      <c r="C405">
        <v>0.0009710729344571956</v>
      </c>
    </row>
    <row r="406" spans="1:3">
      <c r="A406" s="2">
        <v>44612</v>
      </c>
      <c r="B406">
        <v>1086.003332359262</v>
      </c>
      <c r="C406">
        <v>0.0006437339404894438</v>
      </c>
    </row>
    <row r="407" spans="1:3">
      <c r="A407" s="2">
        <v>44613</v>
      </c>
      <c r="B407">
        <v>1086.530073660038</v>
      </c>
      <c r="C407">
        <v>0.0004850273337846378</v>
      </c>
    </row>
    <row r="408" spans="1:3">
      <c r="A408" s="2">
        <v>44614</v>
      </c>
      <c r="B408">
        <v>1088.854831536214</v>
      </c>
      <c r="C408">
        <v>0.002139616686674062</v>
      </c>
    </row>
    <row r="409" spans="1:3">
      <c r="A409" s="2">
        <v>44615</v>
      </c>
      <c r="B409">
        <v>1085.983055122122</v>
      </c>
      <c r="C409">
        <v>-0.00263742817767576</v>
      </c>
    </row>
    <row r="410" spans="1:3">
      <c r="A410" s="2">
        <v>44616</v>
      </c>
      <c r="B410">
        <v>1086.567028970183</v>
      </c>
      <c r="C410">
        <v>0.0005377375321895528</v>
      </c>
    </row>
    <row r="411" spans="1:3">
      <c r="A411" s="2">
        <v>44617</v>
      </c>
      <c r="B411">
        <v>1086.488333383315</v>
      </c>
      <c r="C411">
        <v>-7.242589253131371E-05</v>
      </c>
    </row>
    <row r="412" spans="1:3">
      <c r="A412" s="2">
        <v>44618</v>
      </c>
      <c r="B412">
        <v>1086.024435117073</v>
      </c>
      <c r="C412">
        <v>-0.0004269703152699478</v>
      </c>
    </row>
    <row r="413" spans="1:3">
      <c r="A413" s="2">
        <v>44619</v>
      </c>
      <c r="B413">
        <v>1085.014784072619</v>
      </c>
      <c r="C413">
        <v>-0.0009296761765270611</v>
      </c>
    </row>
    <row r="414" spans="1:3">
      <c r="A414" s="2">
        <v>44620</v>
      </c>
      <c r="B414">
        <v>1086.282176398071</v>
      </c>
      <c r="C414">
        <v>0.001168087609548563</v>
      </c>
    </row>
    <row r="415" spans="1:3">
      <c r="A415" s="2">
        <v>44621</v>
      </c>
      <c r="B415">
        <v>1087.46423454855</v>
      </c>
      <c r="C415">
        <v>0.001088168595749561</v>
      </c>
    </row>
    <row r="416" spans="1:3">
      <c r="A416" s="2">
        <v>44622</v>
      </c>
      <c r="B416">
        <v>1092.180211957136</v>
      </c>
      <c r="C416">
        <v>0.00433667357395362</v>
      </c>
    </row>
    <row r="417" spans="1:3">
      <c r="A417" s="2">
        <v>44623</v>
      </c>
      <c r="B417">
        <v>1090.692046647363</v>
      </c>
      <c r="C417">
        <v>-0.001362563882297829</v>
      </c>
    </row>
    <row r="418" spans="1:3">
      <c r="A418" s="2">
        <v>44624</v>
      </c>
      <c r="B418">
        <v>1088.844455678719</v>
      </c>
      <c r="C418">
        <v>-0.001693962080610789</v>
      </c>
    </row>
    <row r="419" spans="1:3">
      <c r="A419" s="2">
        <v>44625</v>
      </c>
      <c r="B419">
        <v>1091.961211933518</v>
      </c>
      <c r="C419">
        <v>0.002862443977690532</v>
      </c>
    </row>
    <row r="420" spans="1:3">
      <c r="A420" s="2">
        <v>44626</v>
      </c>
      <c r="B420">
        <v>1092.054888782677</v>
      </c>
      <c r="C420">
        <v>8.578770759970489E-05</v>
      </c>
    </row>
    <row r="421" spans="1:3">
      <c r="A421" s="2">
        <v>44627</v>
      </c>
      <c r="B421">
        <v>1093.362197490207</v>
      </c>
      <c r="C421">
        <v>0.001197108974061667</v>
      </c>
    </row>
    <row r="422" spans="1:3">
      <c r="A422" s="2">
        <v>44628</v>
      </c>
      <c r="B422">
        <v>1095.672799996792</v>
      </c>
      <c r="C422">
        <v>0.002113300159717335</v>
      </c>
    </row>
    <row r="423" spans="1:3">
      <c r="A423" s="2">
        <v>44629</v>
      </c>
      <c r="B423">
        <v>1099.253945637702</v>
      </c>
      <c r="C423">
        <v>0.003268444412346971</v>
      </c>
    </row>
    <row r="424" spans="1:3">
      <c r="A424" s="2">
        <v>44630</v>
      </c>
      <c r="B424">
        <v>1096.292598673628</v>
      </c>
      <c r="C424">
        <v>-0.00269396073202699</v>
      </c>
    </row>
    <row r="425" spans="1:3">
      <c r="A425" s="2">
        <v>44631</v>
      </c>
      <c r="B425">
        <v>1095.415840447785</v>
      </c>
      <c r="C425">
        <v>-0.0007997483763956259</v>
      </c>
    </row>
    <row r="426" spans="1:3">
      <c r="A426" s="2">
        <v>44632</v>
      </c>
      <c r="B426">
        <v>1096.4700008143</v>
      </c>
      <c r="C426">
        <v>0.0009623380707046714</v>
      </c>
    </row>
    <row r="427" spans="1:3">
      <c r="A427" s="2">
        <v>44633</v>
      </c>
      <c r="B427">
        <v>1096.033138717432</v>
      </c>
      <c r="C427">
        <v>-0.0003984259455747097</v>
      </c>
    </row>
    <row r="428" spans="1:3">
      <c r="A428" s="2">
        <v>44634</v>
      </c>
      <c r="B428">
        <v>1094.664516374773</v>
      </c>
      <c r="C428">
        <v>-0.001248705257452576</v>
      </c>
    </row>
    <row r="429" spans="1:3">
      <c r="A429" s="2">
        <v>44635</v>
      </c>
      <c r="B429">
        <v>1094.194257634365</v>
      </c>
      <c r="C429">
        <v>-0.0004295916542220723</v>
      </c>
    </row>
    <row r="430" spans="1:3">
      <c r="A430" s="2">
        <v>44636</v>
      </c>
      <c r="B430">
        <v>1091.942740131797</v>
      </c>
      <c r="C430">
        <v>-0.002057694496986784</v>
      </c>
    </row>
    <row r="431" spans="1:3">
      <c r="A431" s="2">
        <v>44637</v>
      </c>
      <c r="B431">
        <v>1093.503155142399</v>
      </c>
      <c r="C431">
        <v>0.001429026407019807</v>
      </c>
    </row>
    <row r="432" spans="1:3">
      <c r="A432" s="2">
        <v>44638</v>
      </c>
      <c r="B432">
        <v>1093.110793613212</v>
      </c>
      <c r="C432">
        <v>-0.000358811519968194</v>
      </c>
    </row>
    <row r="433" spans="1:3">
      <c r="A433" s="2">
        <v>44639</v>
      </c>
      <c r="B433">
        <v>1091.560345688068</v>
      </c>
      <c r="C433">
        <v>-0.001418381315235751</v>
      </c>
    </row>
    <row r="434" spans="1:3">
      <c r="A434" s="2">
        <v>44640</v>
      </c>
      <c r="B434">
        <v>1091.666897420155</v>
      </c>
      <c r="C434">
        <v>9.76141470399039E-05</v>
      </c>
    </row>
    <row r="435" spans="1:3">
      <c r="A435" s="2">
        <v>44641</v>
      </c>
      <c r="B435">
        <v>1090.728813618968</v>
      </c>
      <c r="C435">
        <v>-0.0008593132240286572</v>
      </c>
    </row>
    <row r="436" spans="1:3">
      <c r="A436" s="2">
        <v>44642</v>
      </c>
      <c r="B436">
        <v>1098.681706748045</v>
      </c>
      <c r="C436">
        <v>0.007291356962222384</v>
      </c>
    </row>
    <row r="437" spans="1:3">
      <c r="A437" s="2">
        <v>44643</v>
      </c>
      <c r="B437">
        <v>1091.847519723708</v>
      </c>
      <c r="C437">
        <v>-0.006220352065900325</v>
      </c>
    </row>
    <row r="438" spans="1:3">
      <c r="A438" s="2">
        <v>44644</v>
      </c>
      <c r="B438">
        <v>1095.801290367726</v>
      </c>
      <c r="C438">
        <v>0.003621174726868848</v>
      </c>
    </row>
    <row r="439" spans="1:3">
      <c r="A439" s="2">
        <v>44645</v>
      </c>
      <c r="B439">
        <v>1095.068861378373</v>
      </c>
      <c r="C439">
        <v>-0.0006683958084292563</v>
      </c>
    </row>
    <row r="440" spans="1:3">
      <c r="A440" s="2">
        <v>44646</v>
      </c>
      <c r="B440">
        <v>1091.312280692505</v>
      </c>
      <c r="C440">
        <v>-0.003430451561866832</v>
      </c>
    </row>
    <row r="441" spans="1:3">
      <c r="A441" s="2">
        <v>44647</v>
      </c>
      <c r="B441">
        <v>1096.314563143285</v>
      </c>
      <c r="C441">
        <v>0.004583731475655606</v>
      </c>
    </row>
    <row r="442" spans="1:3">
      <c r="A442" s="2">
        <v>44648</v>
      </c>
      <c r="B442">
        <v>1098.219387165796</v>
      </c>
      <c r="C442">
        <v>0.001737479448461476</v>
      </c>
    </row>
    <row r="443" spans="1:3">
      <c r="A443" s="2">
        <v>44649</v>
      </c>
      <c r="B443">
        <v>1093.510039993552</v>
      </c>
      <c r="C443">
        <v>-0.004288166123525228</v>
      </c>
    </row>
    <row r="444" spans="1:3">
      <c r="A444" s="2">
        <v>44650</v>
      </c>
      <c r="B444">
        <v>1093.392590257133</v>
      </c>
      <c r="C444">
        <v>-0.0001074061802120996</v>
      </c>
    </row>
    <row r="445" spans="1:3">
      <c r="A445" s="2">
        <v>44651</v>
      </c>
      <c r="B445">
        <v>1086.046491740181</v>
      </c>
      <c r="C445">
        <v>-0.006718628407043292</v>
      </c>
    </row>
    <row r="446" spans="1:3">
      <c r="A446" s="2">
        <v>44652</v>
      </c>
      <c r="B446">
        <v>1094.301849323283</v>
      </c>
      <c r="C446">
        <v>0.007601292988732355</v>
      </c>
    </row>
    <row r="447" spans="1:3">
      <c r="A447" s="2">
        <v>44653</v>
      </c>
      <c r="B447">
        <v>1095.573874756005</v>
      </c>
      <c r="C447">
        <v>0.00116240819067337</v>
      </c>
    </row>
    <row r="448" spans="1:3">
      <c r="A448" s="2">
        <v>44654</v>
      </c>
      <c r="B448">
        <v>1094.862782035963</v>
      </c>
      <c r="C448">
        <v>-0.000649059580944078</v>
      </c>
    </row>
    <row r="449" spans="1:3">
      <c r="A449" s="2">
        <v>44655</v>
      </c>
      <c r="B449">
        <v>1096.016155457171</v>
      </c>
      <c r="C449">
        <v>0.001053441070545613</v>
      </c>
    </row>
    <row r="450" spans="1:3">
      <c r="A450" s="2">
        <v>44656</v>
      </c>
      <c r="B450">
        <v>1096.341785193243</v>
      </c>
      <c r="C450">
        <v>0.0002971030440110933</v>
      </c>
    </row>
    <row r="451" spans="1:3">
      <c r="A451" s="2">
        <v>44657</v>
      </c>
      <c r="B451">
        <v>1095.076979599499</v>
      </c>
      <c r="C451">
        <v>-0.001153659936003359</v>
      </c>
    </row>
    <row r="452" spans="1:3">
      <c r="A452" s="2">
        <v>44658</v>
      </c>
      <c r="B452">
        <v>1095.002151236967</v>
      </c>
      <c r="C452">
        <v>-6.833160035901731E-05</v>
      </c>
    </row>
    <row r="453" spans="1:3">
      <c r="A453" s="2">
        <v>44659</v>
      </c>
      <c r="B453">
        <v>1096.655853091294</v>
      </c>
      <c r="C453">
        <v>0.001510227036959355</v>
      </c>
    </row>
    <row r="454" spans="1:3">
      <c r="A454" s="2">
        <v>44660</v>
      </c>
      <c r="B454">
        <v>1097.567142918627</v>
      </c>
      <c r="C454">
        <v>0.0008309715621037661</v>
      </c>
    </row>
    <row r="455" spans="1:3">
      <c r="A455" s="2">
        <v>44661</v>
      </c>
      <c r="B455">
        <v>1098.484353023528</v>
      </c>
      <c r="C455">
        <v>0.0008356756220500028</v>
      </c>
    </row>
    <row r="456" spans="1:3">
      <c r="A456" s="2">
        <v>44662</v>
      </c>
      <c r="B456">
        <v>1097.767208627392</v>
      </c>
      <c r="C456">
        <v>-0.0006528489861159503</v>
      </c>
    </row>
    <row r="457" spans="1:3">
      <c r="A457" s="2">
        <v>44663</v>
      </c>
      <c r="B457">
        <v>1099.422657265966</v>
      </c>
      <c r="C457">
        <v>0.001508014290792836</v>
      </c>
    </row>
    <row r="458" spans="1:3">
      <c r="A458" s="2">
        <v>44664</v>
      </c>
      <c r="B458">
        <v>1101.277604672364</v>
      </c>
      <c r="C458">
        <v>0.00168720136349676</v>
      </c>
    </row>
    <row r="459" spans="1:3">
      <c r="A459" s="2">
        <v>44665</v>
      </c>
      <c r="B459">
        <v>1103.07709423594</v>
      </c>
      <c r="C459">
        <v>0.001634001777518712</v>
      </c>
    </row>
    <row r="460" spans="1:3">
      <c r="A460" s="2">
        <v>44666</v>
      </c>
      <c r="B460">
        <v>1102.233309673718</v>
      </c>
      <c r="C460">
        <v>-0.0007649370716076298</v>
      </c>
    </row>
    <row r="461" spans="1:3">
      <c r="A461" s="2">
        <v>44667</v>
      </c>
      <c r="B461">
        <v>1102.882001990713</v>
      </c>
      <c r="C461">
        <v>0.00058852541589971</v>
      </c>
    </row>
    <row r="462" spans="1:3">
      <c r="A462" s="2">
        <v>44668</v>
      </c>
      <c r="B462">
        <v>1103.363410388477</v>
      </c>
      <c r="C462">
        <v>0.0004365003662185618</v>
      </c>
    </row>
    <row r="463" spans="1:3">
      <c r="A463" s="2">
        <v>44669</v>
      </c>
      <c r="B463">
        <v>1103.45422634781</v>
      </c>
      <c r="C463">
        <v>8.230829342115165E-05</v>
      </c>
    </row>
    <row r="464" spans="1:3">
      <c r="A464" s="2">
        <v>44670</v>
      </c>
      <c r="B464">
        <v>1103.598366176098</v>
      </c>
      <c r="C464">
        <v>0.0001306260149689376</v>
      </c>
    </row>
    <row r="465" spans="1:3">
      <c r="A465" s="2">
        <v>44671</v>
      </c>
      <c r="B465">
        <v>1100.186011036653</v>
      </c>
      <c r="C465">
        <v>-0.00309202626972771</v>
      </c>
    </row>
    <row r="466" spans="1:3">
      <c r="A466" s="2">
        <v>44672</v>
      </c>
      <c r="B466">
        <v>1101.035715512339</v>
      </c>
      <c r="C466">
        <v>0.0007723280128648646</v>
      </c>
    </row>
    <row r="467" spans="1:3">
      <c r="A467" s="2">
        <v>44673</v>
      </c>
      <c r="B467">
        <v>1100.88589942002</v>
      </c>
      <c r="C467">
        <v>-0.0001360683311250055</v>
      </c>
    </row>
    <row r="468" spans="1:3">
      <c r="A468" s="2">
        <v>44674</v>
      </c>
      <c r="B468">
        <v>1098.169571153137</v>
      </c>
      <c r="C468">
        <v>-0.002467402178840228</v>
      </c>
    </row>
    <row r="469" spans="1:3">
      <c r="A469" s="2">
        <v>44675</v>
      </c>
      <c r="B469">
        <v>1098.22158342374</v>
      </c>
      <c r="C469">
        <v>4.736269513361258E-05</v>
      </c>
    </row>
    <row r="470" spans="1:3">
      <c r="A470" s="2">
        <v>44676</v>
      </c>
      <c r="B470">
        <v>1098.465303421448</v>
      </c>
      <c r="C470">
        <v>0.0002219224256625463</v>
      </c>
    </row>
    <row r="471" spans="1:3">
      <c r="A471" s="2">
        <v>44677</v>
      </c>
      <c r="B471">
        <v>1094.693582457569</v>
      </c>
      <c r="C471">
        <v>-0.003433627764237501</v>
      </c>
    </row>
    <row r="472" spans="1:3">
      <c r="A472" s="2">
        <v>44678</v>
      </c>
      <c r="B472">
        <v>1094.9201454529</v>
      </c>
      <c r="C472">
        <v>0.0002069647606983693</v>
      </c>
    </row>
    <row r="473" spans="1:3">
      <c r="A473" s="2">
        <v>44679</v>
      </c>
      <c r="B473">
        <v>1093.572552051034</v>
      </c>
      <c r="C473">
        <v>-0.001230768661498294</v>
      </c>
    </row>
    <row r="474" spans="1:3">
      <c r="A474" s="2">
        <v>44680</v>
      </c>
      <c r="B474">
        <v>1094.313265857177</v>
      </c>
      <c r="C474">
        <v>0.00067733394071956</v>
      </c>
    </row>
    <row r="475" spans="1:3">
      <c r="A475" s="2">
        <v>44681</v>
      </c>
      <c r="B475">
        <v>1095.566138524988</v>
      </c>
      <c r="C475">
        <v>0.00114489397771278</v>
      </c>
    </row>
    <row r="476" spans="1:3">
      <c r="A476" s="2">
        <v>44682</v>
      </c>
      <c r="B476">
        <v>1095.242123552689</v>
      </c>
      <c r="C476">
        <v>-0.0002957511745803609</v>
      </c>
    </row>
    <row r="477" spans="1:3">
      <c r="A477" s="2">
        <v>44683</v>
      </c>
      <c r="B477">
        <v>1095.440685726278</v>
      </c>
      <c r="C477">
        <v>0.0001812952308160032</v>
      </c>
    </row>
    <row r="478" spans="1:3">
      <c r="A478" s="2">
        <v>44684</v>
      </c>
      <c r="B478">
        <v>1091.911073857247</v>
      </c>
      <c r="C478">
        <v>-0.003222093094607748</v>
      </c>
    </row>
    <row r="479" spans="1:3">
      <c r="A479" s="2">
        <v>44685</v>
      </c>
      <c r="B479">
        <v>1092.005906431122</v>
      </c>
      <c r="C479">
        <v>8.685008893660751E-05</v>
      </c>
    </row>
    <row r="480" spans="1:3">
      <c r="A480" s="2">
        <v>44686</v>
      </c>
      <c r="B480">
        <v>1094.471076001882</v>
      </c>
      <c r="C480">
        <v>0.002257469081661023</v>
      </c>
    </row>
    <row r="481" spans="1:3">
      <c r="A481" s="2">
        <v>44687</v>
      </c>
      <c r="B481">
        <v>1092.362511694501</v>
      </c>
      <c r="C481">
        <v>-0.001926560101600638</v>
      </c>
    </row>
    <row r="482" spans="1:3">
      <c r="A482" s="2">
        <v>44688</v>
      </c>
      <c r="B482">
        <v>1093.199743265703</v>
      </c>
      <c r="C482">
        <v>0.0007664411422390049</v>
      </c>
    </row>
    <row r="483" spans="1:3">
      <c r="A483" s="2">
        <v>44689</v>
      </c>
      <c r="B483">
        <v>1092.54405815493</v>
      </c>
      <c r="C483">
        <v>-0.0005997852769470402</v>
      </c>
    </row>
    <row r="484" spans="1:3">
      <c r="A484" s="2">
        <v>44690</v>
      </c>
      <c r="B484">
        <v>1093.11854365651</v>
      </c>
      <c r="C484">
        <v>0.0005258236473779654</v>
      </c>
    </row>
    <row r="485" spans="1:3">
      <c r="A485" s="2">
        <v>44691</v>
      </c>
      <c r="B485">
        <v>1089.008875747095</v>
      </c>
      <c r="C485">
        <v>-0.003759581184734628</v>
      </c>
    </row>
    <row r="486" spans="1:3">
      <c r="A486" s="2">
        <v>44692</v>
      </c>
      <c r="B486">
        <v>1087.833727395963</v>
      </c>
      <c r="C486">
        <v>-0.001079098965401371</v>
      </c>
    </row>
    <row r="487" spans="1:3">
      <c r="A487" s="2">
        <v>44693</v>
      </c>
      <c r="B487">
        <v>1088.264267820213</v>
      </c>
      <c r="C487">
        <v>0.0003957777860783551</v>
      </c>
    </row>
    <row r="488" spans="1:3">
      <c r="A488" s="2">
        <v>44694</v>
      </c>
      <c r="B488">
        <v>1086.032461141115</v>
      </c>
      <c r="C488">
        <v>-0.002050794779441256</v>
      </c>
    </row>
    <row r="489" spans="1:3">
      <c r="A489" s="2">
        <v>44695</v>
      </c>
      <c r="B489">
        <v>1083.56176260965</v>
      </c>
      <c r="C489">
        <v>-0.002274976687961172</v>
      </c>
    </row>
    <row r="490" spans="1:3">
      <c r="A490" s="2">
        <v>44696</v>
      </c>
      <c r="B490">
        <v>1084.94413943164</v>
      </c>
      <c r="C490">
        <v>0.001275771137088766</v>
      </c>
    </row>
    <row r="491" spans="1:3">
      <c r="A491" s="2">
        <v>44697</v>
      </c>
      <c r="B491">
        <v>1084.548664551192</v>
      </c>
      <c r="C491">
        <v>-0.0003645117440380652</v>
      </c>
    </row>
    <row r="492" spans="1:3">
      <c r="A492" s="2">
        <v>44698</v>
      </c>
      <c r="B492">
        <v>1082.005343383512</v>
      </c>
      <c r="C492">
        <v>-0.002345050296782114</v>
      </c>
    </row>
    <row r="493" spans="1:3">
      <c r="A493" s="2">
        <v>44699</v>
      </c>
      <c r="B493">
        <v>1087.203147100777</v>
      </c>
      <c r="C493">
        <v>0.00480386141256095</v>
      </c>
    </row>
    <row r="494" spans="1:3">
      <c r="A494" s="2">
        <v>44700</v>
      </c>
      <c r="B494">
        <v>1086.462858793486</v>
      </c>
      <c r="C494">
        <v>-0.0006809107472367515</v>
      </c>
    </row>
    <row r="495" spans="1:3">
      <c r="A495" s="2">
        <v>44701</v>
      </c>
      <c r="B495">
        <v>1091.66273108224</v>
      </c>
      <c r="C495">
        <v>0.004786056188361698</v>
      </c>
    </row>
    <row r="496" spans="1:3">
      <c r="A496" s="2">
        <v>44702</v>
      </c>
      <c r="B496">
        <v>1093.711784985441</v>
      </c>
      <c r="C496">
        <v>0.001877002708674747</v>
      </c>
    </row>
    <row r="497" spans="1:3">
      <c r="A497" s="2">
        <v>44703</v>
      </c>
      <c r="B497">
        <v>1091.7539767343</v>
      </c>
      <c r="C497">
        <v>-0.001790058658978966</v>
      </c>
    </row>
    <row r="498" spans="1:3">
      <c r="A498" s="2">
        <v>44704</v>
      </c>
      <c r="B498">
        <v>1092.489893941373</v>
      </c>
      <c r="C498">
        <v>0.0006740687213009355</v>
      </c>
    </row>
    <row r="499" spans="1:3">
      <c r="A499" s="2">
        <v>44705</v>
      </c>
      <c r="B499">
        <v>1089.631518291721</v>
      </c>
      <c r="C499">
        <v>-0.002616386353322953</v>
      </c>
    </row>
    <row r="500" spans="1:3">
      <c r="A500" s="2">
        <v>44706</v>
      </c>
      <c r="B500">
        <v>1098.998326276571</v>
      </c>
      <c r="C500">
        <v>0.008596307859682684</v>
      </c>
    </row>
    <row r="501" spans="1:3">
      <c r="A501" s="2">
        <v>44707</v>
      </c>
      <c r="B501">
        <v>1094.06829999199</v>
      </c>
      <c r="C501">
        <v>-0.004485927017999658</v>
      </c>
    </row>
    <row r="502" spans="1:3">
      <c r="A502" s="2">
        <v>44708</v>
      </c>
      <c r="B502">
        <v>1093.057789339696</v>
      </c>
      <c r="C502">
        <v>-0.0009236266623403599</v>
      </c>
    </row>
    <row r="503" spans="1:3">
      <c r="A503" s="2">
        <v>44709</v>
      </c>
      <c r="B503">
        <v>1093.438031570959</v>
      </c>
      <c r="C503">
        <v>0.0003478701995180966</v>
      </c>
    </row>
    <row r="504" spans="1:3">
      <c r="A504" s="2">
        <v>44710</v>
      </c>
      <c r="B504">
        <v>1098.115163714313</v>
      </c>
      <c r="C504">
        <v>0.004277455153662624</v>
      </c>
    </row>
    <row r="505" spans="1:3">
      <c r="A505" s="2">
        <v>44711</v>
      </c>
      <c r="B505">
        <v>1096.579083450742</v>
      </c>
      <c r="C505">
        <v>-0.001398833486985884</v>
      </c>
    </row>
    <row r="506" spans="1:3">
      <c r="A506" s="2">
        <v>44712</v>
      </c>
      <c r="B506">
        <v>1096.999123066713</v>
      </c>
      <c r="C506">
        <v>0.0003830454385915782</v>
      </c>
    </row>
    <row r="507" spans="1:3">
      <c r="A507" s="2">
        <v>44713</v>
      </c>
      <c r="B507">
        <v>1093.385381900202</v>
      </c>
      <c r="C507">
        <v>-0.003294206066827288</v>
      </c>
    </row>
    <row r="508" spans="1:3">
      <c r="A508" s="2">
        <v>44714</v>
      </c>
      <c r="B508">
        <v>1096.547138922678</v>
      </c>
      <c r="C508">
        <v>0.00289171327403448</v>
      </c>
    </row>
    <row r="509" spans="1:3">
      <c r="A509" s="2">
        <v>44715</v>
      </c>
      <c r="B509">
        <v>1100.403022779365</v>
      </c>
      <c r="C509">
        <v>0.00351638677428423</v>
      </c>
    </row>
    <row r="510" spans="1:3">
      <c r="A510" s="2">
        <v>44716</v>
      </c>
      <c r="B510">
        <v>1097.385913544445</v>
      </c>
      <c r="C510">
        <v>-0.00274182201653661</v>
      </c>
    </row>
    <row r="511" spans="1:3">
      <c r="A511" s="2">
        <v>44717</v>
      </c>
      <c r="B511">
        <v>1097.974891187067</v>
      </c>
      <c r="C511">
        <v>0.0005367096801160987</v>
      </c>
    </row>
    <row r="512" spans="1:3">
      <c r="A512" s="2">
        <v>44718</v>
      </c>
      <c r="B512">
        <v>1096.945842492597</v>
      </c>
      <c r="C512">
        <v>-0.0009372242505093498</v>
      </c>
    </row>
    <row r="513" spans="1:3">
      <c r="A513" s="2">
        <v>44719</v>
      </c>
      <c r="B513">
        <v>1095.045976074744</v>
      </c>
      <c r="C513">
        <v>-0.001731960087961393</v>
      </c>
    </row>
    <row r="514" spans="1:3">
      <c r="A514" s="2">
        <v>44720</v>
      </c>
      <c r="B514">
        <v>1097.181521003029</v>
      </c>
      <c r="C514">
        <v>0.001950187457826491</v>
      </c>
    </row>
    <row r="515" spans="1:3">
      <c r="A515" s="2">
        <v>44721</v>
      </c>
      <c r="B515">
        <v>1097.978340612884</v>
      </c>
      <c r="C515">
        <v>0.0007262422804272806</v>
      </c>
    </row>
    <row r="516" spans="1:3">
      <c r="A516" s="2">
        <v>44722</v>
      </c>
      <c r="B516">
        <v>1096.879374206814</v>
      </c>
      <c r="C516">
        <v>-0.001000899895217344</v>
      </c>
    </row>
    <row r="517" spans="1:3">
      <c r="A517" s="2">
        <v>44723</v>
      </c>
      <c r="B517">
        <v>1101.080063554621</v>
      </c>
      <c r="C517">
        <v>0.00382967302201731</v>
      </c>
    </row>
    <row r="518" spans="1:3">
      <c r="A518" s="2">
        <v>44724</v>
      </c>
      <c r="B518">
        <v>1103.106693241146</v>
      </c>
      <c r="C518">
        <v>0.001840583399523421</v>
      </c>
    </row>
    <row r="519" spans="1:3">
      <c r="A519" s="2">
        <v>44725</v>
      </c>
      <c r="B519">
        <v>1103.191535756496</v>
      </c>
      <c r="C519">
        <v>7.69123384614101E-05</v>
      </c>
    </row>
    <row r="520" spans="1:3">
      <c r="A520" s="2">
        <v>44726</v>
      </c>
      <c r="B520">
        <v>1093.011437906408</v>
      </c>
      <c r="C520">
        <v>-0.009227860729648096</v>
      </c>
    </row>
    <row r="521" spans="1:3">
      <c r="A521" s="2">
        <v>44727</v>
      </c>
      <c r="B521">
        <v>1092.201338524825</v>
      </c>
      <c r="C521">
        <v>-0.000741162766910497</v>
      </c>
    </row>
    <row r="522" spans="1:3">
      <c r="A522" s="2">
        <v>44728</v>
      </c>
      <c r="B522">
        <v>1138.237008922081</v>
      </c>
      <c r="C522">
        <v>0.04214943598167875</v>
      </c>
    </row>
    <row r="523" spans="1:3">
      <c r="A523" s="2">
        <v>44729</v>
      </c>
      <c r="B523">
        <v>1100.029964694984</v>
      </c>
      <c r="C523">
        <v>-0.03356686167082135</v>
      </c>
    </row>
    <row r="524" spans="1:3">
      <c r="A524" s="2">
        <v>44730</v>
      </c>
      <c r="B524">
        <v>1097.293975668341</v>
      </c>
      <c r="C524">
        <v>-0.002487194998730402</v>
      </c>
    </row>
    <row r="525" spans="1:3">
      <c r="A525" s="2">
        <v>44731</v>
      </c>
      <c r="B525">
        <v>1095.352350988707</v>
      </c>
      <c r="C525">
        <v>-0.001769466271288822</v>
      </c>
    </row>
    <row r="526" spans="1:3">
      <c r="A526" s="2">
        <v>44732</v>
      </c>
      <c r="B526">
        <v>1096.892746724957</v>
      </c>
      <c r="C526">
        <v>0.001406301574885749</v>
      </c>
    </row>
    <row r="527" spans="1:3">
      <c r="A527" s="2">
        <v>44733</v>
      </c>
      <c r="B527">
        <v>1097.311682900698</v>
      </c>
      <c r="C527">
        <v>0.0003819299352572081</v>
      </c>
    </row>
    <row r="528" spans="1:3">
      <c r="A528" s="2">
        <v>44734</v>
      </c>
      <c r="B528">
        <v>1096.465579028672</v>
      </c>
      <c r="C528">
        <v>-0.0007710697746240447</v>
      </c>
    </row>
    <row r="529" spans="1:3">
      <c r="A529" s="2">
        <v>44735</v>
      </c>
      <c r="B529">
        <v>1096.646570199858</v>
      </c>
      <c r="C529">
        <v>0.0001650678093760849</v>
      </c>
    </row>
    <row r="530" spans="1:3">
      <c r="A530" s="2">
        <v>44736</v>
      </c>
      <c r="B530">
        <v>1095.190236961748</v>
      </c>
      <c r="C530">
        <v>-0.001327987774442874</v>
      </c>
    </row>
    <row r="531" spans="1:3">
      <c r="A531" s="2">
        <v>44737</v>
      </c>
      <c r="B531">
        <v>1095.650263946476</v>
      </c>
      <c r="C531">
        <v>0.0004200429927170291</v>
      </c>
    </row>
    <row r="532" spans="1:3">
      <c r="A532" s="2">
        <v>44738</v>
      </c>
      <c r="B532">
        <v>1095.606323400857</v>
      </c>
      <c r="C532">
        <v>-4.010453615099774E-05</v>
      </c>
    </row>
    <row r="533" spans="1:3">
      <c r="A533" s="2">
        <v>44739</v>
      </c>
      <c r="B533">
        <v>1096.995432178296</v>
      </c>
      <c r="C533">
        <v>0.001267890434519803</v>
      </c>
    </row>
    <row r="534" spans="1:3">
      <c r="A534" s="2">
        <v>44740</v>
      </c>
      <c r="B534">
        <v>1096.153295811147</v>
      </c>
      <c r="C534">
        <v>-0.0007676753634939804</v>
      </c>
    </row>
    <row r="535" spans="1:3">
      <c r="A535" s="2">
        <v>44741</v>
      </c>
      <c r="B535">
        <v>1096.596362582675</v>
      </c>
      <c r="C535">
        <v>0.0004042014681895356</v>
      </c>
    </row>
    <row r="536" spans="1:3">
      <c r="A536" s="2">
        <v>44742</v>
      </c>
      <c r="B536">
        <v>1095.597049991351</v>
      </c>
      <c r="C536">
        <v>-0.0009112857067756774</v>
      </c>
    </row>
    <row r="537" spans="1:3">
      <c r="A537" s="2">
        <v>44743</v>
      </c>
      <c r="B537">
        <v>1094.100557463343</v>
      </c>
      <c r="C537">
        <v>-0.001365915076185997</v>
      </c>
    </row>
    <row r="538" spans="1:3">
      <c r="A538" s="2">
        <v>44744</v>
      </c>
      <c r="B538">
        <v>1096.463557815001</v>
      </c>
      <c r="C538">
        <v>0.00215976523870598</v>
      </c>
    </row>
    <row r="539" spans="1:3">
      <c r="A539" s="2">
        <v>44745</v>
      </c>
      <c r="B539">
        <v>1091.962254643907</v>
      </c>
      <c r="C539">
        <v>-0.004105292090203161</v>
      </c>
    </row>
    <row r="540" spans="1:3">
      <c r="A540" s="2">
        <v>44746</v>
      </c>
      <c r="B540">
        <v>1091.720566428228</v>
      </c>
      <c r="C540">
        <v>-0.0002213338553158639</v>
      </c>
    </row>
    <row r="541" spans="1:3">
      <c r="A541" s="2">
        <v>44747</v>
      </c>
      <c r="B541">
        <v>1094.209467434058</v>
      </c>
      <c r="C541">
        <v>0.002279796756026631</v>
      </c>
    </row>
    <row r="542" spans="1:3">
      <c r="A542" s="2">
        <v>44748</v>
      </c>
      <c r="B542">
        <v>1089.025383329627</v>
      </c>
      <c r="C542">
        <v>-0.004737743785555137</v>
      </c>
    </row>
    <row r="543" spans="1:3">
      <c r="A543" s="2">
        <v>44749</v>
      </c>
      <c r="B543">
        <v>1083.200024697111</v>
      </c>
      <c r="C543">
        <v>-0.005349148625632294</v>
      </c>
    </row>
    <row r="544" spans="1:3">
      <c r="A544" s="2">
        <v>44750</v>
      </c>
      <c r="B544">
        <v>1080.744125677145</v>
      </c>
      <c r="C544">
        <v>-0.002267262706767581</v>
      </c>
    </row>
    <row r="545" spans="1:3">
      <c r="A545" s="2">
        <v>44751</v>
      </c>
      <c r="B545">
        <v>1083.071766842763</v>
      </c>
      <c r="C545">
        <v>0.002153739363754958</v>
      </c>
    </row>
    <row r="546" spans="1:3">
      <c r="A546" s="2">
        <v>44752</v>
      </c>
      <c r="B546">
        <v>1080.790707801033</v>
      </c>
      <c r="C546">
        <v>-0.00210610147135426</v>
      </c>
    </row>
    <row r="547" spans="1:3">
      <c r="A547" s="2">
        <v>44753</v>
      </c>
      <c r="B547">
        <v>1082.262713801606</v>
      </c>
      <c r="C547">
        <v>0.001361971369617354</v>
      </c>
    </row>
    <row r="548" spans="1:3">
      <c r="A548" s="2">
        <v>44754</v>
      </c>
      <c r="B548">
        <v>1079.91934806668</v>
      </c>
      <c r="C548">
        <v>-0.002165246667969245</v>
      </c>
    </row>
    <row r="549" spans="1:3">
      <c r="A549" s="2">
        <v>44755</v>
      </c>
      <c r="B549">
        <v>1079.675737788434</v>
      </c>
      <c r="C549">
        <v>-0.0002255819183928365</v>
      </c>
    </row>
    <row r="550" spans="1:3">
      <c r="A550" s="2">
        <v>44756</v>
      </c>
      <c r="B550">
        <v>1080.218606291997</v>
      </c>
      <c r="C550">
        <v>0.000502806985989146</v>
      </c>
    </row>
    <row r="551" spans="1:3">
      <c r="A551" s="2">
        <v>44757</v>
      </c>
      <c r="B551">
        <v>1077.645224643725</v>
      </c>
      <c r="C551">
        <v>-0.002382278580726482</v>
      </c>
    </row>
    <row r="552" spans="1:3">
      <c r="A552" s="2">
        <v>44758</v>
      </c>
      <c r="B552">
        <v>1077.593082698034</v>
      </c>
      <c r="C552">
        <v>-4.838507562499039E-05</v>
      </c>
    </row>
    <row r="553" spans="1:3">
      <c r="A553" s="2">
        <v>44759</v>
      </c>
      <c r="B553">
        <v>1077.232592927138</v>
      </c>
      <c r="C553">
        <v>-0.0003345323728263239</v>
      </c>
    </row>
    <row r="554" spans="1:3">
      <c r="A554" s="2">
        <v>44760</v>
      </c>
      <c r="B554">
        <v>1078.011423250599</v>
      </c>
      <c r="C554">
        <v>0.0007229917926503404</v>
      </c>
    </row>
    <row r="555" spans="1:3">
      <c r="A555" s="2">
        <v>44761</v>
      </c>
      <c r="B555">
        <v>1078.411195333069</v>
      </c>
      <c r="C555">
        <v>0.000370842157928708</v>
      </c>
    </row>
    <row r="556" spans="1:3">
      <c r="A556" s="2">
        <v>44762</v>
      </c>
      <c r="B556">
        <v>1077.70075576292</v>
      </c>
      <c r="C556">
        <v>-0.0006587835634720429</v>
      </c>
    </row>
    <row r="557" spans="1:3">
      <c r="A557" s="2">
        <v>44763</v>
      </c>
      <c r="B557">
        <v>1077.230007065059</v>
      </c>
      <c r="C557">
        <v>-0.0004368083582974025</v>
      </c>
    </row>
    <row r="558" spans="1:3">
      <c r="A558" s="2">
        <v>44764</v>
      </c>
      <c r="B558">
        <v>1080.098552560855</v>
      </c>
      <c r="C558">
        <v>0.002662890447706179</v>
      </c>
    </row>
    <row r="559" spans="1:3">
      <c r="A559" s="2">
        <v>44765</v>
      </c>
      <c r="B559">
        <v>1081.865512267392</v>
      </c>
      <c r="C559">
        <v>0.001635924520357435</v>
      </c>
    </row>
    <row r="560" spans="1:3">
      <c r="A560" s="2">
        <v>44766</v>
      </c>
      <c r="B560">
        <v>1081.731286115344</v>
      </c>
      <c r="C560">
        <v>-0.0001240691662006688</v>
      </c>
    </row>
    <row r="561" spans="1:3">
      <c r="A561" s="2">
        <v>44767</v>
      </c>
      <c r="B561">
        <v>1081.590200846294</v>
      </c>
      <c r="C561">
        <v>-0.0001304254308441832</v>
      </c>
    </row>
    <row r="562" spans="1:3">
      <c r="A562" s="2">
        <v>44768</v>
      </c>
      <c r="B562">
        <v>1080.01058315848</v>
      </c>
      <c r="C562">
        <v>-0.001460458579024104</v>
      </c>
    </row>
    <row r="563" spans="1:3">
      <c r="A563" s="2">
        <v>44769</v>
      </c>
      <c r="B563">
        <v>1080.527328423702</v>
      </c>
      <c r="C563">
        <v>0.000478463149602204</v>
      </c>
    </row>
    <row r="564" spans="1:3">
      <c r="A564" s="2">
        <v>44770</v>
      </c>
      <c r="B564">
        <v>1083.895798033816</v>
      </c>
      <c r="C564">
        <v>0.003117431203732535</v>
      </c>
    </row>
    <row r="565" spans="1:3">
      <c r="A565" s="2">
        <v>44771</v>
      </c>
      <c r="B565">
        <v>1086.563154680423</v>
      </c>
      <c r="C565">
        <v>0.002460897672494022</v>
      </c>
    </row>
    <row r="566" spans="1:3">
      <c r="A566" s="2">
        <v>44772</v>
      </c>
      <c r="B566">
        <v>1087.996856871523</v>
      </c>
      <c r="C566">
        <v>0.001319483533859689</v>
      </c>
    </row>
    <row r="567" spans="1:3">
      <c r="A567" s="2">
        <v>44773</v>
      </c>
      <c r="B567">
        <v>1088.218610091741</v>
      </c>
      <c r="C567">
        <v>0.0002038178868053464</v>
      </c>
    </row>
    <row r="568" spans="1:3">
      <c r="A568" s="2">
        <v>44774</v>
      </c>
      <c r="B568">
        <v>1085.567358661914</v>
      </c>
      <c r="C568">
        <v>-0.00243632244958869</v>
      </c>
    </row>
    <row r="569" spans="1:3">
      <c r="A569" s="2">
        <v>44775</v>
      </c>
      <c r="B569">
        <v>1088.670131754383</v>
      </c>
      <c r="C569">
        <v>0.002858204115766316</v>
      </c>
    </row>
    <row r="570" spans="1:3">
      <c r="A570" s="2">
        <v>44776</v>
      </c>
      <c r="B570">
        <v>1086.042392654879</v>
      </c>
      <c r="C570">
        <v>-0.002413714699116665</v>
      </c>
    </row>
    <row r="571" spans="1:3">
      <c r="A571" s="2">
        <v>44777</v>
      </c>
      <c r="B571">
        <v>1086.422486986226</v>
      </c>
      <c r="C571">
        <v>0.0003499811185254664</v>
      </c>
    </row>
    <row r="572" spans="1:3">
      <c r="A572" s="2">
        <v>44778</v>
      </c>
      <c r="B572">
        <v>1090.457659257194</v>
      </c>
      <c r="C572">
        <v>0.003714183312020447</v>
      </c>
    </row>
    <row r="573" spans="1:3">
      <c r="A573" s="2">
        <v>44779</v>
      </c>
      <c r="B573">
        <v>1087.90930050868</v>
      </c>
      <c r="C573">
        <v>-0.002336962583443736</v>
      </c>
    </row>
    <row r="574" spans="1:3">
      <c r="A574" s="2">
        <v>44780</v>
      </c>
      <c r="B574">
        <v>1087.624319762841</v>
      </c>
      <c r="C574">
        <v>-0.00026195266986484</v>
      </c>
    </row>
    <row r="575" spans="1:3">
      <c r="A575" s="2">
        <v>44781</v>
      </c>
      <c r="B575">
        <v>1089.305799482868</v>
      </c>
      <c r="C575">
        <v>0.001546011512866485</v>
      </c>
    </row>
    <row r="576" spans="1:3">
      <c r="A576" s="2">
        <v>44782</v>
      </c>
      <c r="B576">
        <v>1092.231319456163</v>
      </c>
      <c r="C576">
        <v>0.002685673733384686</v>
      </c>
    </row>
    <row r="577" spans="1:3">
      <c r="A577" s="2">
        <v>44783</v>
      </c>
      <c r="B577">
        <v>1093.12795592275</v>
      </c>
      <c r="C577">
        <v>0.0008209217686905301</v>
      </c>
    </row>
    <row r="578" spans="1:3">
      <c r="A578" s="2">
        <v>44784</v>
      </c>
      <c r="B578">
        <v>1093.64150964257</v>
      </c>
      <c r="C578">
        <v>0.0004698020181783669</v>
      </c>
    </row>
    <row r="579" spans="1:3">
      <c r="A579" s="2">
        <v>44785</v>
      </c>
      <c r="B579">
        <v>1093.250621273042</v>
      </c>
      <c r="C579">
        <v>-0.0003574191049643405</v>
      </c>
    </row>
    <row r="580" spans="1:3">
      <c r="A580" s="2">
        <v>44786</v>
      </c>
      <c r="B580">
        <v>1094.295942684432</v>
      </c>
      <c r="C580">
        <v>0.0009561589914057755</v>
      </c>
    </row>
    <row r="581" spans="1:3">
      <c r="A581" s="2">
        <v>44787</v>
      </c>
      <c r="B581">
        <v>1094.794283049898</v>
      </c>
      <c r="C581">
        <v>0.0004553981660975204</v>
      </c>
    </row>
    <row r="582" spans="1:3">
      <c r="A582" s="2">
        <v>44788</v>
      </c>
      <c r="B582">
        <v>1090.272343154819</v>
      </c>
      <c r="C582">
        <v>-0.004130401450838872</v>
      </c>
    </row>
    <row r="583" spans="1:3">
      <c r="A583" s="2">
        <v>44789</v>
      </c>
      <c r="B583">
        <v>1088.762158897669</v>
      </c>
      <c r="C583">
        <v>-0.001385144057474252</v>
      </c>
    </row>
    <row r="584" spans="1:3">
      <c r="A584" s="2">
        <v>44790</v>
      </c>
      <c r="B584">
        <v>1087.946317728006</v>
      </c>
      <c r="C584">
        <v>-0.0007493291009393888</v>
      </c>
    </row>
    <row r="585" spans="1:3">
      <c r="A585" s="2">
        <v>44791</v>
      </c>
      <c r="B585">
        <v>1087.309652524512</v>
      </c>
      <c r="C585">
        <v>-0.0005851990977120414</v>
      </c>
    </row>
    <row r="586" spans="1:3">
      <c r="A586" s="2">
        <v>44792</v>
      </c>
      <c r="B586">
        <v>1089.120892839613</v>
      </c>
      <c r="C586">
        <v>0.001665799904282173</v>
      </c>
    </row>
    <row r="587" spans="1:3">
      <c r="A587" s="2">
        <v>44793</v>
      </c>
      <c r="B587">
        <v>1086.418737546365</v>
      </c>
      <c r="C587">
        <v>-0.002481042564707603</v>
      </c>
    </row>
    <row r="588" spans="1:3">
      <c r="A588" s="2">
        <v>44794</v>
      </c>
      <c r="B588">
        <v>1087.799240821973</v>
      </c>
      <c r="C588">
        <v>0.001270691702837778</v>
      </c>
    </row>
    <row r="589" spans="1:3">
      <c r="A589" s="2">
        <v>44795</v>
      </c>
      <c r="B589">
        <v>1090.916845247464</v>
      </c>
      <c r="C589">
        <v>0.00286597407728939</v>
      </c>
    </row>
    <row r="590" spans="1:3">
      <c r="A590" s="2">
        <v>44796</v>
      </c>
      <c r="B590">
        <v>1091.216015832772</v>
      </c>
      <c r="C590">
        <v>0.0002742377538782481</v>
      </c>
    </row>
    <row r="591" spans="1:3">
      <c r="A591" s="2">
        <v>44797</v>
      </c>
      <c r="B591">
        <v>1091.424797597681</v>
      </c>
      <c r="C591">
        <v>0.0001913294543698374</v>
      </c>
    </row>
    <row r="592" spans="1:3">
      <c r="A592" s="2">
        <v>44798</v>
      </c>
      <c r="B592">
        <v>1099.562774378312</v>
      </c>
      <c r="C592">
        <v>0.007456287229815173</v>
      </c>
    </row>
    <row r="593" spans="1:3">
      <c r="A593" s="2">
        <v>44799</v>
      </c>
      <c r="B593">
        <v>1091.731817721727</v>
      </c>
      <c r="C593">
        <v>-0.007121882296363791</v>
      </c>
    </row>
    <row r="594" spans="1:3">
      <c r="A594" s="2">
        <v>44800</v>
      </c>
      <c r="B594">
        <v>1090.540457760836</v>
      </c>
      <c r="C594">
        <v>-0.001091256974974919</v>
      </c>
    </row>
    <row r="595" spans="1:3">
      <c r="A595" s="2">
        <v>44801</v>
      </c>
      <c r="B595">
        <v>1092.112050833192</v>
      </c>
      <c r="C595">
        <v>0.001441113955169993</v>
      </c>
    </row>
    <row r="596" spans="1:3">
      <c r="A596" s="2">
        <v>44802</v>
      </c>
      <c r="B596">
        <v>1087.902956311454</v>
      </c>
      <c r="C596">
        <v>-0.003854086692411385</v>
      </c>
    </row>
    <row r="597" spans="1:3">
      <c r="A597" s="2">
        <v>44803</v>
      </c>
      <c r="B597">
        <v>1087.514615808057</v>
      </c>
      <c r="C597">
        <v>-0.0003569624488513057</v>
      </c>
    </row>
    <row r="598" spans="1:3">
      <c r="A598" s="2">
        <v>44804</v>
      </c>
      <c r="B598">
        <v>1086.716212196919</v>
      </c>
      <c r="C598">
        <v>-0.0007341543732212186</v>
      </c>
    </row>
    <row r="599" spans="1:3">
      <c r="A599" s="2">
        <v>44805</v>
      </c>
      <c r="B599">
        <v>1188.629677659683</v>
      </c>
      <c r="C599">
        <v>0.09378112180431608</v>
      </c>
    </row>
    <row r="600" spans="1:3">
      <c r="A600" s="2">
        <v>44806</v>
      </c>
      <c r="B600">
        <v>1084.936391393811</v>
      </c>
      <c r="C600">
        <v>-0.0872376722664675</v>
      </c>
    </row>
    <row r="601" spans="1:3">
      <c r="A601" s="2">
        <v>44807</v>
      </c>
      <c r="B601">
        <v>1087.704776484386</v>
      </c>
      <c r="C601">
        <v>0.002551656587920448</v>
      </c>
    </row>
    <row r="602" spans="1:3">
      <c r="A602" s="2">
        <v>44808</v>
      </c>
      <c r="B602">
        <v>1088.533458478791</v>
      </c>
      <c r="C602">
        <v>0.0007618629726748871</v>
      </c>
    </row>
    <row r="603" spans="1:3">
      <c r="A603" s="2">
        <v>44809</v>
      </c>
      <c r="B603">
        <v>1089.782866848934</v>
      </c>
      <c r="C603">
        <v>0.001147790506953905</v>
      </c>
    </row>
    <row r="604" spans="1:3">
      <c r="A604" s="2">
        <v>44810</v>
      </c>
      <c r="B604">
        <v>1089.331285947008</v>
      </c>
      <c r="C604">
        <v>-0.000414376951283435</v>
      </c>
    </row>
    <row r="605" spans="1:3">
      <c r="A605" s="2">
        <v>44811</v>
      </c>
      <c r="B605">
        <v>1087.702375103148</v>
      </c>
      <c r="C605">
        <v>-0.001495331002491107</v>
      </c>
    </row>
    <row r="606" spans="1:3">
      <c r="A606" s="2">
        <v>44812</v>
      </c>
      <c r="B606">
        <v>1088.552441939107</v>
      </c>
      <c r="C606">
        <v>0.0007815252181260224</v>
      </c>
    </row>
    <row r="607" spans="1:3">
      <c r="A607" s="2">
        <v>44813</v>
      </c>
      <c r="B607">
        <v>1089.671616410246</v>
      </c>
      <c r="C607">
        <v>0.001028130963672824</v>
      </c>
    </row>
    <row r="608" spans="1:3">
      <c r="A608" s="2">
        <v>44814</v>
      </c>
      <c r="B608">
        <v>1090.28245390337</v>
      </c>
      <c r="C608">
        <v>0.0005605702524729139</v>
      </c>
    </row>
    <row r="609" spans="1:3">
      <c r="A609" s="2">
        <v>44815</v>
      </c>
      <c r="B609">
        <v>1091.626213821262</v>
      </c>
      <c r="C609">
        <v>0.001232487887043776</v>
      </c>
    </row>
    <row r="610" spans="1:3">
      <c r="A610" s="2">
        <v>44816</v>
      </c>
      <c r="B610">
        <v>1091.460598506156</v>
      </c>
      <c r="C610">
        <v>-0.0001517143075253635</v>
      </c>
    </row>
    <row r="611" spans="1:3">
      <c r="A611" s="2">
        <v>44817</v>
      </c>
      <c r="B611">
        <v>1091.259439830004</v>
      </c>
      <c r="C611">
        <v>-0.0001843022793744931</v>
      </c>
    </row>
    <row r="612" spans="1:3">
      <c r="A612" s="2">
        <v>44818</v>
      </c>
      <c r="B612">
        <v>1086.782017888152</v>
      </c>
      <c r="C612">
        <v>-0.004102985759783073</v>
      </c>
    </row>
    <row r="613" spans="1:3">
      <c r="A613" s="2">
        <v>44819</v>
      </c>
      <c r="B613">
        <v>1087.366291756687</v>
      </c>
      <c r="C613">
        <v>0.0005376182701939403</v>
      </c>
    </row>
    <row r="614" spans="1:3">
      <c r="A614" s="2">
        <v>44820</v>
      </c>
      <c r="B614">
        <v>1081.834212949502</v>
      </c>
      <c r="C614">
        <v>-0.005087594538403017</v>
      </c>
    </row>
    <row r="615" spans="1:3">
      <c r="A615" s="2">
        <v>44821</v>
      </c>
      <c r="B615">
        <v>1085.519776831053</v>
      </c>
      <c r="C615">
        <v>0.003406773272128572</v>
      </c>
    </row>
    <row r="616" spans="1:3">
      <c r="A616" s="2">
        <v>44822</v>
      </c>
      <c r="B616">
        <v>1084.872754444084</v>
      </c>
      <c r="C616">
        <v>-0.000596048456028897</v>
      </c>
    </row>
    <row r="617" spans="1:3">
      <c r="A617" s="2">
        <v>44823</v>
      </c>
      <c r="B617">
        <v>1085.729376153552</v>
      </c>
      <c r="C617">
        <v>0.0007896056988796474</v>
      </c>
    </row>
    <row r="618" spans="1:3">
      <c r="A618" s="2">
        <v>44824</v>
      </c>
      <c r="B618">
        <v>1086.387462204271</v>
      </c>
      <c r="C618">
        <v>0.0006061234642558144</v>
      </c>
    </row>
    <row r="619" spans="1:3">
      <c r="A619" s="2">
        <v>44825</v>
      </c>
      <c r="B619">
        <v>1083.629539658</v>
      </c>
      <c r="C619">
        <v>-0.00253861779725939</v>
      </c>
    </row>
    <row r="620" spans="1:3">
      <c r="A620" s="2">
        <v>44826</v>
      </c>
      <c r="B620">
        <v>1085.390610768611</v>
      </c>
      <c r="C620">
        <v>0.001625159748936733</v>
      </c>
    </row>
    <row r="621" spans="1:3">
      <c r="A621" s="2">
        <v>44827</v>
      </c>
      <c r="B621">
        <v>1086.069106592921</v>
      </c>
      <c r="C621">
        <v>0.0006251167253321643</v>
      </c>
    </row>
    <row r="622" spans="1:3">
      <c r="A622" s="2">
        <v>44828</v>
      </c>
      <c r="B622">
        <v>1082.68202955787</v>
      </c>
      <c r="C622">
        <v>-0.003118657012238235</v>
      </c>
    </row>
    <row r="623" spans="1:3">
      <c r="A623" s="2">
        <v>44829</v>
      </c>
      <c r="B623">
        <v>1082.255187975064</v>
      </c>
      <c r="C623">
        <v>-0.0003942446361466789</v>
      </c>
    </row>
    <row r="624" spans="1:3">
      <c r="A624" s="2">
        <v>44830</v>
      </c>
      <c r="B624">
        <v>1081.721568219071</v>
      </c>
      <c r="C624">
        <v>-0.0004930627840104007</v>
      </c>
    </row>
    <row r="625" spans="1:3">
      <c r="A625" s="2">
        <v>44831</v>
      </c>
      <c r="B625">
        <v>1081.062523196178</v>
      </c>
      <c r="C625">
        <v>-0.0006092556922739911</v>
      </c>
    </row>
    <row r="626" spans="1:3">
      <c r="A626" s="2">
        <v>44832</v>
      </c>
      <c r="B626">
        <v>1081.569916806674</v>
      </c>
      <c r="C626">
        <v>0.0004693471465424537</v>
      </c>
    </row>
    <row r="627" spans="1:3">
      <c r="A627" s="2">
        <v>44833</v>
      </c>
      <c r="B627">
        <v>1084.023770477714</v>
      </c>
      <c r="C627">
        <v>0.00226878876058656</v>
      </c>
    </row>
    <row r="628" spans="1:3">
      <c r="A628" s="2">
        <v>44834</v>
      </c>
      <c r="B628">
        <v>1084.893426349501</v>
      </c>
      <c r="C628">
        <v>0.0008022479722964437</v>
      </c>
    </row>
    <row r="629" spans="1:3">
      <c r="A629" s="2">
        <v>44835</v>
      </c>
      <c r="B629">
        <v>1084.714306591164</v>
      </c>
      <c r="C629">
        <v>-0.0001651035520964239</v>
      </c>
    </row>
    <row r="630" spans="1:3">
      <c r="A630" s="2">
        <v>44836</v>
      </c>
      <c r="B630">
        <v>1086.923314853011</v>
      </c>
      <c r="C630">
        <v>0.002036488546729665</v>
      </c>
    </row>
    <row r="631" spans="1:3">
      <c r="A631" s="2">
        <v>44837</v>
      </c>
      <c r="B631">
        <v>1084.913587690245</v>
      </c>
      <c r="C631">
        <v>-0.00184900547748168</v>
      </c>
    </row>
    <row r="632" spans="1:3">
      <c r="A632" s="2">
        <v>44838</v>
      </c>
      <c r="B632">
        <v>1090.937582370677</v>
      </c>
      <c r="C632">
        <v>0.005552511046761799</v>
      </c>
    </row>
    <row r="633" spans="1:3">
      <c r="A633" s="2">
        <v>44839</v>
      </c>
      <c r="B633">
        <v>1092.137343175954</v>
      </c>
      <c r="C633">
        <v>0.001099752015756295</v>
      </c>
    </row>
    <row r="634" spans="1:3">
      <c r="A634" s="2">
        <v>44840</v>
      </c>
      <c r="B634">
        <v>1092.599793401481</v>
      </c>
      <c r="C634">
        <v>0.0004234359610688632</v>
      </c>
    </row>
    <row r="635" spans="1:3">
      <c r="A635" s="2">
        <v>44841</v>
      </c>
      <c r="B635">
        <v>1091.24649689495</v>
      </c>
      <c r="C635">
        <v>-0.001238602198813776</v>
      </c>
    </row>
    <row r="636" spans="1:3">
      <c r="A636" s="2">
        <v>44842</v>
      </c>
      <c r="B636">
        <v>1089.483276002866</v>
      </c>
      <c r="C636">
        <v>-0.001615786073174919</v>
      </c>
    </row>
    <row r="637" spans="1:3">
      <c r="A637" s="2">
        <v>44843</v>
      </c>
      <c r="B637">
        <v>1090.78983631583</v>
      </c>
      <c r="C637">
        <v>0.001199247700026218</v>
      </c>
    </row>
    <row r="638" spans="1:3">
      <c r="A638" s="2">
        <v>44844</v>
      </c>
      <c r="B638">
        <v>1090.124643154055</v>
      </c>
      <c r="C638">
        <v>-0.0006098270625820579</v>
      </c>
    </row>
    <row r="639" spans="1:3">
      <c r="A639" s="2">
        <v>44845</v>
      </c>
      <c r="B639">
        <v>1086.369379245268</v>
      </c>
      <c r="C639">
        <v>-0.003444802328219421</v>
      </c>
    </row>
    <row r="640" spans="1:3">
      <c r="A640" s="2">
        <v>44846</v>
      </c>
      <c r="B640">
        <v>1086.240083492232</v>
      </c>
      <c r="C640">
        <v>-0.0001190163820025125</v>
      </c>
    </row>
    <row r="641" spans="1:3">
      <c r="A641" s="2">
        <v>44847</v>
      </c>
      <c r="B641">
        <v>1086.881174029692</v>
      </c>
      <c r="C641">
        <v>0.0005901923038951207</v>
      </c>
    </row>
    <row r="642" spans="1:3">
      <c r="A642" s="2">
        <v>44848</v>
      </c>
      <c r="B642">
        <v>1087.39693404702</v>
      </c>
      <c r="C642">
        <v>0.0004745321104566713</v>
      </c>
    </row>
    <row r="643" spans="1:3">
      <c r="A643" s="2">
        <v>44849</v>
      </c>
      <c r="B643">
        <v>1085.468603193225</v>
      </c>
      <c r="C643">
        <v>-0.00177334586241451</v>
      </c>
    </row>
    <row r="644" spans="1:3">
      <c r="A644" s="2">
        <v>44850</v>
      </c>
      <c r="B644">
        <v>1084.388477270089</v>
      </c>
      <c r="C644">
        <v>-0.0009950779966905188</v>
      </c>
    </row>
    <row r="645" spans="1:3">
      <c r="A645" s="2">
        <v>44851</v>
      </c>
      <c r="B645">
        <v>1086.911049015157</v>
      </c>
      <c r="C645">
        <v>0.002326262034264337</v>
      </c>
    </row>
    <row r="646" spans="1:3">
      <c r="A646" s="2">
        <v>44852</v>
      </c>
      <c r="B646">
        <v>1087.383441854951</v>
      </c>
      <c r="C646">
        <v>0.0004346195948812248</v>
      </c>
    </row>
    <row r="647" spans="1:3">
      <c r="A647" s="2">
        <v>44853</v>
      </c>
      <c r="B647">
        <v>1087.425810695927</v>
      </c>
      <c r="C647">
        <v>3.896402993208703E-05</v>
      </c>
    </row>
    <row r="648" spans="1:3">
      <c r="A648" s="2">
        <v>44854</v>
      </c>
      <c r="B648">
        <v>1085.378031963823</v>
      </c>
      <c r="C648">
        <v>-0.001883143394208808</v>
      </c>
    </row>
    <row r="649" spans="1:3">
      <c r="A649" s="2">
        <v>44855</v>
      </c>
      <c r="B649">
        <v>1084.493270190866</v>
      </c>
      <c r="C649">
        <v>-0.0008151646218195197</v>
      </c>
    </row>
    <row r="650" spans="1:3">
      <c r="A650" s="2">
        <v>44856</v>
      </c>
      <c r="B650">
        <v>1086.649530797554</v>
      </c>
      <c r="C650">
        <v>0.001988265548488855</v>
      </c>
    </row>
    <row r="651" spans="1:3">
      <c r="A651" s="2">
        <v>44857</v>
      </c>
      <c r="B651">
        <v>1088.088200898713</v>
      </c>
      <c r="C651">
        <v>0.001323950418588682</v>
      </c>
    </row>
    <row r="652" spans="1:3">
      <c r="A652" s="2">
        <v>44858</v>
      </c>
      <c r="B652">
        <v>1088.859715645124</v>
      </c>
      <c r="C652">
        <v>0.0007090553374016206</v>
      </c>
    </row>
    <row r="653" spans="1:3">
      <c r="A653" s="2">
        <v>44859</v>
      </c>
      <c r="B653">
        <v>1088.157531884042</v>
      </c>
      <c r="C653">
        <v>-0.0006448799151930196</v>
      </c>
    </row>
    <row r="654" spans="1:3">
      <c r="A654" s="2">
        <v>44860</v>
      </c>
      <c r="B654">
        <v>1088.795019351168</v>
      </c>
      <c r="C654">
        <v>0.0005858411566774802</v>
      </c>
    </row>
    <row r="655" spans="1:3">
      <c r="A655" s="2">
        <v>44861</v>
      </c>
      <c r="B655">
        <v>1089.291593870829</v>
      </c>
      <c r="C655">
        <v>0.0004560771410917486</v>
      </c>
    </row>
    <row r="656" spans="1:3">
      <c r="A656" s="2">
        <v>44862</v>
      </c>
      <c r="B656">
        <v>1089.28880768653</v>
      </c>
      <c r="C656">
        <v>-2.557794730573271E-06</v>
      </c>
    </row>
    <row r="657" spans="1:3">
      <c r="A657" s="2">
        <v>44863</v>
      </c>
      <c r="B657">
        <v>1088.059503253211</v>
      </c>
      <c r="C657">
        <v>-0.001128538569977189</v>
      </c>
    </row>
    <row r="658" spans="1:3">
      <c r="A658" s="2">
        <v>44864</v>
      </c>
      <c r="B658">
        <v>1088.408863696255</v>
      </c>
      <c r="C658">
        <v>0.0003210857880471263</v>
      </c>
    </row>
    <row r="659" spans="1:3">
      <c r="A659" s="2">
        <v>44865</v>
      </c>
      <c r="B659">
        <v>1090.502042721014</v>
      </c>
      <c r="C659">
        <v>0.001923155070283622</v>
      </c>
    </row>
    <row r="660" spans="1:3">
      <c r="A660" s="2">
        <v>44866</v>
      </c>
      <c r="B660">
        <v>1087.809510693086</v>
      </c>
      <c r="C660">
        <v>-0.002469075638968588</v>
      </c>
    </row>
    <row r="661" spans="1:3">
      <c r="A661" s="2">
        <v>44867</v>
      </c>
      <c r="B661">
        <v>1088.999264714693</v>
      </c>
      <c r="C661">
        <v>0.001093715406889961</v>
      </c>
    </row>
    <row r="662" spans="1:3">
      <c r="A662" s="2">
        <v>44868</v>
      </c>
      <c r="B662">
        <v>1087.141127371473</v>
      </c>
      <c r="C662">
        <v>-0.00170627970415238</v>
      </c>
    </row>
    <row r="663" spans="1:3">
      <c r="A663" s="2">
        <v>44869</v>
      </c>
      <c r="B663">
        <v>1087.844063323437</v>
      </c>
      <c r="C663">
        <v>0.0006465912605695401</v>
      </c>
    </row>
    <row r="664" spans="1:3">
      <c r="A664" s="2">
        <v>44870</v>
      </c>
      <c r="B664">
        <v>1092.595382020085</v>
      </c>
      <c r="C664">
        <v>0.004367646850166773</v>
      </c>
    </row>
    <row r="665" spans="1:3">
      <c r="A665" s="2">
        <v>44871</v>
      </c>
      <c r="B665">
        <v>1092.330891198226</v>
      </c>
      <c r="C665">
        <v>-0.0002420757274019802</v>
      </c>
    </row>
    <row r="666" spans="1:3">
      <c r="A666" s="2">
        <v>44872</v>
      </c>
      <c r="B666">
        <v>1092.164279047967</v>
      </c>
      <c r="C666">
        <v>-0.0001525290107615707</v>
      </c>
    </row>
    <row r="667" spans="1:3">
      <c r="A667" s="2">
        <v>44873</v>
      </c>
      <c r="B667">
        <v>1091.947399671929</v>
      </c>
      <c r="C667">
        <v>-0.0001985776134584283</v>
      </c>
    </row>
    <row r="668" spans="1:3">
      <c r="A668" s="2">
        <v>44874</v>
      </c>
      <c r="B668">
        <v>1092.690122796675</v>
      </c>
      <c r="C668">
        <v>0.0006801821451920542</v>
      </c>
    </row>
    <row r="669" spans="1:3">
      <c r="A669" s="2">
        <v>44875</v>
      </c>
      <c r="B669">
        <v>1091.082866230499</v>
      </c>
      <c r="C669">
        <v>-0.001470917081287659</v>
      </c>
    </row>
    <row r="670" spans="1:3">
      <c r="A670" s="2">
        <v>44876</v>
      </c>
      <c r="B670">
        <v>1098.893686432673</v>
      </c>
      <c r="C670">
        <v>0.007158778167930091</v>
      </c>
    </row>
    <row r="671" spans="1:3">
      <c r="A671" s="2">
        <v>44877</v>
      </c>
      <c r="B671">
        <v>1100.147669294549</v>
      </c>
      <c r="C671">
        <v>0.001141132101638576</v>
      </c>
    </row>
    <row r="672" spans="1:3">
      <c r="A672" s="2">
        <v>44878</v>
      </c>
      <c r="B672">
        <v>1098.229699322309</v>
      </c>
      <c r="C672">
        <v>-0.001743375026617588</v>
      </c>
    </row>
    <row r="673" spans="1:3">
      <c r="A673" s="2">
        <v>44879</v>
      </c>
      <c r="B673">
        <v>1094.366758778508</v>
      </c>
      <c r="C673">
        <v>-0.003517424948700998</v>
      </c>
    </row>
    <row r="674" spans="1:3">
      <c r="A674" s="2">
        <v>44880</v>
      </c>
      <c r="B674">
        <v>1101.07206540943</v>
      </c>
      <c r="C674">
        <v>0.006127111023004783</v>
      </c>
    </row>
    <row r="675" spans="1:3">
      <c r="A675" s="2">
        <v>44881</v>
      </c>
      <c r="B675">
        <v>1101.292499120942</v>
      </c>
      <c r="C675">
        <v>0.0002001991680984361</v>
      </c>
    </row>
    <row r="676" spans="1:3">
      <c r="A676" s="2">
        <v>44882</v>
      </c>
      <c r="B676">
        <v>1101.39322713904</v>
      </c>
      <c r="C676">
        <v>9.14634560564842E-05</v>
      </c>
    </row>
    <row r="677" spans="1:3">
      <c r="A677" s="2">
        <v>44883</v>
      </c>
      <c r="B677">
        <v>1101.700738344742</v>
      </c>
      <c r="C677">
        <v>0.0002792020126183292</v>
      </c>
    </row>
    <row r="678" spans="1:3">
      <c r="A678" s="2">
        <v>44884</v>
      </c>
      <c r="B678">
        <v>1100.211958949901</v>
      </c>
      <c r="C678">
        <v>-0.001351346461905045</v>
      </c>
    </row>
    <row r="679" spans="1:3">
      <c r="A679" s="2">
        <v>44885</v>
      </c>
      <c r="B679">
        <v>1103.395698531123</v>
      </c>
      <c r="C679">
        <v>0.002893751113431486</v>
      </c>
    </row>
    <row r="680" spans="1:3">
      <c r="A680" s="2">
        <v>44886</v>
      </c>
      <c r="B680">
        <v>1102.978999789882</v>
      </c>
      <c r="C680">
        <v>-0.0003776512286537415</v>
      </c>
    </row>
    <row r="681" spans="1:3">
      <c r="A681" s="2">
        <v>44887</v>
      </c>
      <c r="B681">
        <v>1103.012396338133</v>
      </c>
      <c r="C681">
        <v>3.02784987362692E-05</v>
      </c>
    </row>
    <row r="682" spans="1:3">
      <c r="A682" s="2">
        <v>44888</v>
      </c>
      <c r="B682">
        <v>1124.164822951268</v>
      </c>
      <c r="C682">
        <v>0.01917696182142548</v>
      </c>
    </row>
    <row r="683" spans="1:3">
      <c r="A683" s="2">
        <v>44889</v>
      </c>
      <c r="B683">
        <v>1124.893354828255</v>
      </c>
      <c r="C683">
        <v>0.0006480650008906519</v>
      </c>
    </row>
    <row r="684" spans="1:3">
      <c r="A684" s="2">
        <v>44890</v>
      </c>
      <c r="B684">
        <v>1105.862848358975</v>
      </c>
      <c r="C684">
        <v>-0.01691760946724186</v>
      </c>
    </row>
    <row r="685" spans="1:3">
      <c r="A685" s="2">
        <v>44891</v>
      </c>
      <c r="B685">
        <v>1121.557120273982</v>
      </c>
      <c r="C685">
        <v>0.01419187916322118</v>
      </c>
    </row>
    <row r="686" spans="1:3">
      <c r="A686" s="2">
        <v>44892</v>
      </c>
      <c r="B686">
        <v>1107.097195615856</v>
      </c>
      <c r="C686">
        <v>-0.01289272244519624</v>
      </c>
    </row>
    <row r="687" spans="1:3">
      <c r="A687" s="2">
        <v>44893</v>
      </c>
      <c r="B687">
        <v>1117.123454186031</v>
      </c>
      <c r="C687">
        <v>0.009056348990748253</v>
      </c>
    </row>
    <row r="688" spans="1:3">
      <c r="A688" s="2">
        <v>44894</v>
      </c>
      <c r="B688">
        <v>1107.062255936768</v>
      </c>
      <c r="C688">
        <v>-0.009006344116724629</v>
      </c>
    </row>
    <row r="689" spans="1:3">
      <c r="A689" s="2">
        <v>44895</v>
      </c>
      <c r="B689">
        <v>1108.672243033786</v>
      </c>
      <c r="C689">
        <v>0.001454287767814755</v>
      </c>
    </row>
    <row r="690" spans="1:3">
      <c r="A690" s="2">
        <v>44896</v>
      </c>
      <c r="B690">
        <v>1124.33110561392</v>
      </c>
      <c r="C690">
        <v>0.01412397818969913</v>
      </c>
    </row>
    <row r="691" spans="1:3">
      <c r="A691" s="2">
        <v>44897</v>
      </c>
      <c r="B691">
        <v>1115.859770523786</v>
      </c>
      <c r="C691">
        <v>-0.007534555477328175</v>
      </c>
    </row>
    <row r="692" spans="1:3">
      <c r="A692" s="2">
        <v>44898</v>
      </c>
      <c r="B692">
        <v>1115.859111533517</v>
      </c>
      <c r="C692">
        <v>-5.905672801898021E-07</v>
      </c>
    </row>
    <row r="693" spans="1:3">
      <c r="A693" s="2">
        <v>44899</v>
      </c>
      <c r="B693">
        <v>1116.903934466025</v>
      </c>
      <c r="C693">
        <v>0.000936339473065706</v>
      </c>
    </row>
    <row r="694" spans="1:3">
      <c r="A694" s="2">
        <v>44900</v>
      </c>
      <c r="B694">
        <v>1117.16484629778</v>
      </c>
      <c r="C694">
        <v>0.0002336027510543293</v>
      </c>
    </row>
    <row r="695" spans="1:3">
      <c r="A695" s="2">
        <v>44901</v>
      </c>
      <c r="B695">
        <v>1114.280422528678</v>
      </c>
      <c r="C695">
        <v>-0.002581914189889845</v>
      </c>
    </row>
    <row r="696" spans="1:3">
      <c r="A696" s="2">
        <v>44902</v>
      </c>
      <c r="B696">
        <v>1111.88248463206</v>
      </c>
      <c r="C696">
        <v>-0.002152005768149334</v>
      </c>
    </row>
    <row r="697" spans="1:3">
      <c r="A697" s="2">
        <v>44903</v>
      </c>
      <c r="B697">
        <v>1112.691422645362</v>
      </c>
      <c r="C697">
        <v>0.0007275391279943921</v>
      </c>
    </row>
    <row r="698" spans="1:3">
      <c r="A698" s="2">
        <v>44904</v>
      </c>
      <c r="B698">
        <v>1113.402028542449</v>
      </c>
      <c r="C698">
        <v>0.000638636986522334</v>
      </c>
    </row>
    <row r="699" spans="1:3">
      <c r="A699" s="2">
        <v>44905</v>
      </c>
      <c r="B699">
        <v>1112.613183559516</v>
      </c>
      <c r="C699">
        <v>-0.000708499681795427</v>
      </c>
    </row>
    <row r="700" spans="1:3">
      <c r="A700" s="2">
        <v>44906</v>
      </c>
      <c r="B700">
        <v>1112.303223422488</v>
      </c>
      <c r="C700">
        <v>-0.0002785875105634217</v>
      </c>
    </row>
    <row r="701" spans="1:3">
      <c r="A701" s="2">
        <v>44907</v>
      </c>
      <c r="B701">
        <v>1112.80368037611</v>
      </c>
      <c r="C701">
        <v>0.0004499285294539135</v>
      </c>
    </row>
    <row r="702" spans="1:3">
      <c r="A702" s="2">
        <v>44908</v>
      </c>
      <c r="B702">
        <v>1111.404597921762</v>
      </c>
      <c r="C702">
        <v>-0.001257259010749467</v>
      </c>
    </row>
    <row r="703" spans="1:3">
      <c r="A703" s="2">
        <v>44909</v>
      </c>
      <c r="B703">
        <v>1115.124394142606</v>
      </c>
      <c r="C703">
        <v>0.003346932546256731</v>
      </c>
    </row>
    <row r="704" spans="1:3">
      <c r="A704" s="2">
        <v>44910</v>
      </c>
      <c r="B704">
        <v>1114.433171817229</v>
      </c>
      <c r="C704">
        <v>-0.0006198611823108324</v>
      </c>
    </row>
    <row r="705" spans="1:3">
      <c r="A705" s="2">
        <v>44911</v>
      </c>
      <c r="B705">
        <v>1111.090543305078</v>
      </c>
      <c r="C705">
        <v>-0.002999397897228473</v>
      </c>
    </row>
    <row r="706" spans="1:3">
      <c r="A706" s="2">
        <v>44912</v>
      </c>
      <c r="B706">
        <v>1112.743222587219</v>
      </c>
      <c r="C706">
        <v>0.00148743888794578</v>
      </c>
    </row>
    <row r="707" spans="1:3">
      <c r="A707" s="2">
        <v>44913</v>
      </c>
      <c r="B707">
        <v>1114.448295673514</v>
      </c>
      <c r="C707">
        <v>0.001532314959717729</v>
      </c>
    </row>
    <row r="708" spans="1:3">
      <c r="A708" s="2">
        <v>44914</v>
      </c>
      <c r="B708">
        <v>1114.521619895813</v>
      </c>
      <c r="C708">
        <v>6.579418945129589E-05</v>
      </c>
    </row>
    <row r="709" spans="1:3">
      <c r="A709" s="2">
        <v>44915</v>
      </c>
      <c r="B709">
        <v>1113.384182855067</v>
      </c>
      <c r="C709">
        <v>-0.00102056076835233</v>
      </c>
    </row>
    <row r="710" spans="1:3">
      <c r="A710" s="2">
        <v>44916</v>
      </c>
      <c r="B710">
        <v>1117.061705561302</v>
      </c>
      <c r="C710">
        <v>0.003303013248135089</v>
      </c>
    </row>
    <row r="711" spans="1:3">
      <c r="A711" s="2">
        <v>44917</v>
      </c>
      <c r="B711">
        <v>1116.195906747321</v>
      </c>
      <c r="C711">
        <v>-0.0007750680286241485</v>
      </c>
    </row>
    <row r="712" spans="1:3">
      <c r="A712" s="2">
        <v>44918</v>
      </c>
      <c r="B712">
        <v>1113.868853242619</v>
      </c>
      <c r="C712">
        <v>-0.002084807416542822</v>
      </c>
    </row>
    <row r="713" spans="1:3">
      <c r="A713" s="2">
        <v>44919</v>
      </c>
      <c r="B713">
        <v>1116.63785642487</v>
      </c>
      <c r="C713">
        <v>0.002485932858423912</v>
      </c>
    </row>
    <row r="714" spans="1:3">
      <c r="A714" s="2">
        <v>44920</v>
      </c>
      <c r="B714">
        <v>1116.644546339193</v>
      </c>
      <c r="C714">
        <v>5.991122623116851E-06</v>
      </c>
    </row>
    <row r="715" spans="1:3">
      <c r="A715" s="2">
        <v>44921</v>
      </c>
      <c r="B715">
        <v>1114.984088584367</v>
      </c>
      <c r="C715">
        <v>-0.001487006550356496</v>
      </c>
    </row>
    <row r="716" spans="1:3">
      <c r="A716" s="2">
        <v>44922</v>
      </c>
      <c r="B716">
        <v>1115.379810068305</v>
      </c>
      <c r="C716">
        <v>0.0003549122251960135</v>
      </c>
    </row>
    <row r="717" spans="1:3">
      <c r="A717" s="2">
        <v>44923</v>
      </c>
      <c r="B717">
        <v>1117.020784847954</v>
      </c>
      <c r="C717">
        <v>0.0014712251063147</v>
      </c>
    </row>
    <row r="718" spans="1:3">
      <c r="A718" s="2">
        <v>44924</v>
      </c>
      <c r="B718">
        <v>1115.888094171193</v>
      </c>
      <c r="C718">
        <v>-0.001014028290364122</v>
      </c>
    </row>
    <row r="719" spans="1:3">
      <c r="A719" s="2">
        <v>44925</v>
      </c>
      <c r="B719">
        <v>1117.81399511302</v>
      </c>
      <c r="C719">
        <v>0.001725890751847592</v>
      </c>
    </row>
    <row r="720" spans="1:3">
      <c r="A720" s="2">
        <v>44926</v>
      </c>
      <c r="B720">
        <v>1118.617682553165</v>
      </c>
      <c r="C720">
        <v>0.0007189813722665583</v>
      </c>
    </row>
    <row r="721" spans="1:3">
      <c r="A721" s="2">
        <v>44927</v>
      </c>
      <c r="B721">
        <v>1118.107133856171</v>
      </c>
      <c r="C721">
        <v>-0.000456410358031456</v>
      </c>
    </row>
    <row r="722" spans="1:3">
      <c r="A722" s="2">
        <v>44928</v>
      </c>
      <c r="B722">
        <v>1118.485567718382</v>
      </c>
      <c r="C722">
        <v>0.0003384593933373203</v>
      </c>
    </row>
    <row r="723" spans="1:3">
      <c r="A723" s="2">
        <v>44929</v>
      </c>
      <c r="B723">
        <v>1118.933280494216</v>
      </c>
      <c r="C723">
        <v>0.0004002848036268603</v>
      </c>
    </row>
    <row r="724" spans="1:3">
      <c r="A724" s="2">
        <v>44930</v>
      </c>
      <c r="B724">
        <v>1121.365935502848</v>
      </c>
      <c r="C724">
        <v>0.002174084059380021</v>
      </c>
    </row>
    <row r="725" spans="1:3">
      <c r="A725" s="2">
        <v>44931</v>
      </c>
      <c r="B725">
        <v>1123.526404270021</v>
      </c>
      <c r="C725">
        <v>0.001926640268597346</v>
      </c>
    </row>
    <row r="726" spans="1:3">
      <c r="A726" s="2">
        <v>44932</v>
      </c>
      <c r="B726">
        <v>1122.289311938896</v>
      </c>
      <c r="C726">
        <v>-0.001101079891334011</v>
      </c>
    </row>
    <row r="727" spans="1:3">
      <c r="A727" s="2">
        <v>44933</v>
      </c>
      <c r="B727">
        <v>1123.590873794865</v>
      </c>
      <c r="C727">
        <v>0.001159738261892196</v>
      </c>
    </row>
    <row r="728" spans="1:3">
      <c r="A728" s="2">
        <v>44934</v>
      </c>
      <c r="B728">
        <v>1125.139145475786</v>
      </c>
      <c r="C728">
        <v>0.001377967476446251</v>
      </c>
    </row>
    <row r="729" spans="1:3">
      <c r="A729" s="2">
        <v>44935</v>
      </c>
      <c r="B729">
        <v>1124.959582722704</v>
      </c>
      <c r="C729">
        <v>-0.0001595915970066253</v>
      </c>
    </row>
    <row r="730" spans="1:3">
      <c r="A730" s="2">
        <v>44936</v>
      </c>
      <c r="B730">
        <v>1126.38918551992</v>
      </c>
      <c r="C730">
        <v>0.001270803697458689</v>
      </c>
    </row>
    <row r="731" spans="1:3">
      <c r="A731" s="2">
        <v>44937</v>
      </c>
      <c r="B731">
        <v>1126.665034562913</v>
      </c>
      <c r="C731">
        <v>0.0002448967430968008</v>
      </c>
    </row>
    <row r="732" spans="1:3">
      <c r="A732" s="2">
        <v>44938</v>
      </c>
      <c r="B732">
        <v>1128.091509692031</v>
      </c>
      <c r="C732">
        <v>0.001266104019701286</v>
      </c>
    </row>
    <row r="733" spans="1:3">
      <c r="A733" s="2">
        <v>44939</v>
      </c>
      <c r="B733">
        <v>1130.174564633588</v>
      </c>
      <c r="C733">
        <v>0.001846530111840217</v>
      </c>
    </row>
    <row r="734" spans="1:3">
      <c r="A734" s="2">
        <v>44940</v>
      </c>
      <c r="B734">
        <v>1132.632686622752</v>
      </c>
      <c r="C734">
        <v>0.002174993196702557</v>
      </c>
    </row>
    <row r="735" spans="1:3">
      <c r="A735" s="2">
        <v>44941</v>
      </c>
      <c r="B735">
        <v>1132.624030217781</v>
      </c>
      <c r="C735">
        <v>-7.642729256462921E-06</v>
      </c>
    </row>
    <row r="736" spans="1:3">
      <c r="A736" s="2">
        <v>44942</v>
      </c>
      <c r="B736">
        <v>1133.2970688728</v>
      </c>
      <c r="C736">
        <v>0.0005942295387195706</v>
      </c>
    </row>
    <row r="737" spans="1:3">
      <c r="A737" s="2">
        <v>44943</v>
      </c>
      <c r="B737">
        <v>1133.49678078957</v>
      </c>
      <c r="C737">
        <v>0.0001762220359113886</v>
      </c>
    </row>
    <row r="738" spans="1:3">
      <c r="A738" s="2">
        <v>44944</v>
      </c>
      <c r="B738">
        <v>1133.514433973437</v>
      </c>
      <c r="C738">
        <v>1.557409263708287E-05</v>
      </c>
    </row>
    <row r="739" spans="1:3">
      <c r="A739" s="2">
        <v>44945</v>
      </c>
      <c r="B739">
        <v>1132.3034183589</v>
      </c>
      <c r="C739">
        <v>-0.001068372469058332</v>
      </c>
    </row>
    <row r="740" spans="1:3">
      <c r="A740" s="2">
        <v>44946</v>
      </c>
      <c r="B740">
        <v>1136.234319725645</v>
      </c>
      <c r="C740">
        <v>0.003471597191185616</v>
      </c>
    </row>
    <row r="741" spans="1:3">
      <c r="A741" s="2">
        <v>44947</v>
      </c>
      <c r="B741">
        <v>1135.436648751503</v>
      </c>
      <c r="C741">
        <v>-0.0007020303473442846</v>
      </c>
    </row>
    <row r="742" spans="1:3">
      <c r="A742" s="2">
        <v>44948</v>
      </c>
      <c r="B742">
        <v>1135.700176084031</v>
      </c>
      <c r="C742">
        <v>0.0002320933825923355</v>
      </c>
    </row>
    <row r="743" spans="1:3">
      <c r="A743" s="2">
        <v>44949</v>
      </c>
      <c r="B743">
        <v>1136.103901318989</v>
      </c>
      <c r="C743">
        <v>0.0003554857553602631</v>
      </c>
    </row>
    <row r="744" spans="1:3">
      <c r="A744" s="2">
        <v>44950</v>
      </c>
      <c r="B744">
        <v>1136.435193580724</v>
      </c>
      <c r="C744">
        <v>0.0002916038412945632</v>
      </c>
    </row>
    <row r="745" spans="1:3">
      <c r="A745" s="2">
        <v>44951</v>
      </c>
      <c r="B745">
        <v>1136.3712541152</v>
      </c>
      <c r="C745">
        <v>-5.626318674811781E-05</v>
      </c>
    </row>
    <row r="746" spans="1:3">
      <c r="A746" s="2">
        <v>44952</v>
      </c>
      <c r="B746">
        <v>1138.76527321732</v>
      </c>
      <c r="C746">
        <v>0.002106722687194251</v>
      </c>
    </row>
    <row r="747" spans="1:3">
      <c r="A747" s="2">
        <v>44953</v>
      </c>
      <c r="B747">
        <v>1136.942458090226</v>
      </c>
      <c r="C747">
        <v>-0.001600694339706887</v>
      </c>
    </row>
    <row r="748" spans="1:3">
      <c r="A748" s="2">
        <v>44954</v>
      </c>
      <c r="B748">
        <v>1137.992325686245</v>
      </c>
      <c r="C748">
        <v>0.0009234131319033612</v>
      </c>
    </row>
    <row r="749" spans="1:3">
      <c r="A749" s="2">
        <v>44955</v>
      </c>
      <c r="B749">
        <v>1136.575569744362</v>
      </c>
      <c r="C749">
        <v>-0.001244960892885283</v>
      </c>
    </row>
    <row r="750" spans="1:3">
      <c r="A750" s="2">
        <v>44956</v>
      </c>
      <c r="B750">
        <v>1135.332869932404</v>
      </c>
      <c r="C750">
        <v>-0.001093371919156816</v>
      </c>
    </row>
    <row r="751" spans="1:3">
      <c r="A751" s="2">
        <v>44957</v>
      </c>
      <c r="B751">
        <v>1133.587456241983</v>
      </c>
      <c r="C751">
        <v>-0.00153735854624315</v>
      </c>
    </row>
    <row r="752" spans="1:3">
      <c r="A752" s="2">
        <v>44958</v>
      </c>
      <c r="B752">
        <v>1134.272761919798</v>
      </c>
      <c r="C752">
        <v>0.0006045459254524488</v>
      </c>
    </row>
    <row r="753" spans="1:3">
      <c r="A753" s="2">
        <v>44959</v>
      </c>
      <c r="B753">
        <v>1138.478972867815</v>
      </c>
      <c r="C753">
        <v>0.003708288772533042</v>
      </c>
    </row>
    <row r="754" spans="1:3">
      <c r="A754" s="2">
        <v>44960</v>
      </c>
      <c r="B754">
        <v>1136.758467131611</v>
      </c>
      <c r="C754">
        <v>-0.001511231895544474</v>
      </c>
    </row>
    <row r="755" spans="1:3">
      <c r="A755" s="2">
        <v>44961</v>
      </c>
      <c r="B755">
        <v>1134.202942968948</v>
      </c>
      <c r="C755">
        <v>-0.002248080165271116</v>
      </c>
    </row>
    <row r="756" spans="1:3">
      <c r="A756" s="2">
        <v>44962</v>
      </c>
      <c r="B756">
        <v>1131.939222579818</v>
      </c>
      <c r="C756">
        <v>-0.001995868907908815</v>
      </c>
    </row>
    <row r="757" spans="1:3">
      <c r="A757" s="2">
        <v>44963</v>
      </c>
      <c r="B757">
        <v>1131.590421080589</v>
      </c>
      <c r="C757">
        <v>-0.0003081450772896011</v>
      </c>
    </row>
    <row r="758" spans="1:3">
      <c r="A758" s="2">
        <v>44964</v>
      </c>
      <c r="B758">
        <v>1130.243419407957</v>
      </c>
      <c r="C758">
        <v>-0.001190361501421267</v>
      </c>
    </row>
    <row r="759" spans="1:3">
      <c r="A759" s="2">
        <v>44965</v>
      </c>
      <c r="B759">
        <v>1129.965062550369</v>
      </c>
      <c r="C759">
        <v>-0.0002462804496878856</v>
      </c>
    </row>
    <row r="760" spans="1:3">
      <c r="A760" s="2">
        <v>44966</v>
      </c>
      <c r="B760">
        <v>1130.598062887939</v>
      </c>
      <c r="C760">
        <v>0.0005601946100370903</v>
      </c>
    </row>
    <row r="761" spans="1:3">
      <c r="A761" s="2">
        <v>44967</v>
      </c>
      <c r="B761">
        <v>1127.375130149744</v>
      </c>
      <c r="C761">
        <v>-0.00285064413604541</v>
      </c>
    </row>
    <row r="762" spans="1:3">
      <c r="A762" s="2">
        <v>44968</v>
      </c>
      <c r="B762">
        <v>1130.542577540741</v>
      </c>
      <c r="C762">
        <v>0.002809577137448782</v>
      </c>
    </row>
    <row r="763" spans="1:3">
      <c r="A763" s="2">
        <v>44969</v>
      </c>
      <c r="B763">
        <v>1129.56248595859</v>
      </c>
      <c r="C763">
        <v>-0.0008669214248286927</v>
      </c>
    </row>
    <row r="764" spans="1:3">
      <c r="A764" s="2">
        <v>44970</v>
      </c>
      <c r="B764">
        <v>1131.089836973863</v>
      </c>
      <c r="C764">
        <v>0.001352161597308665</v>
      </c>
    </row>
    <row r="765" spans="1:3">
      <c r="A765" s="2">
        <v>44971</v>
      </c>
      <c r="B765">
        <v>1129.640679575461</v>
      </c>
      <c r="C765">
        <v>-0.001281204508281175</v>
      </c>
    </row>
    <row r="766" spans="1:3">
      <c r="A766" s="2">
        <v>44972</v>
      </c>
      <c r="B766">
        <v>1131.855403540213</v>
      </c>
      <c r="C766">
        <v>0.001960556135056635</v>
      </c>
    </row>
    <row r="767" spans="1:3">
      <c r="A767" s="2">
        <v>44973</v>
      </c>
      <c r="B767">
        <v>1130.434474879917</v>
      </c>
      <c r="C767">
        <v>-0.001255397691128035</v>
      </c>
    </row>
    <row r="768" spans="1:3">
      <c r="A768" s="2">
        <v>44974</v>
      </c>
      <c r="B768">
        <v>1130.518216430635</v>
      </c>
      <c r="C768">
        <v>7.407908426215748E-05</v>
      </c>
    </row>
    <row r="769" spans="1:3">
      <c r="A769" s="2">
        <v>44975</v>
      </c>
      <c r="B769">
        <v>1131.29778524441</v>
      </c>
      <c r="C769">
        <v>0.0006895676712190824</v>
      </c>
    </row>
    <row r="770" spans="1:3">
      <c r="A770" s="2">
        <v>44976</v>
      </c>
      <c r="B770">
        <v>1132.073964138634</v>
      </c>
      <c r="C770">
        <v>0.0006860960079193568</v>
      </c>
    </row>
    <row r="771" spans="1:3">
      <c r="A771" s="2">
        <v>44977</v>
      </c>
      <c r="B771">
        <v>1134.108261555131</v>
      </c>
      <c r="C771">
        <v>0.00179696511088423</v>
      </c>
    </row>
    <row r="772" spans="1:3">
      <c r="A772" s="2">
        <v>44978</v>
      </c>
      <c r="B772">
        <v>1135.140134857812</v>
      </c>
      <c r="C772">
        <v>0.0009098543213725829</v>
      </c>
    </row>
    <row r="773" spans="1:3">
      <c r="A773" s="2">
        <v>44979</v>
      </c>
      <c r="B773">
        <v>1130.720197452749</v>
      </c>
      <c r="C773">
        <v>-0.003893737230616479</v>
      </c>
    </row>
    <row r="774" spans="1:3">
      <c r="A774" s="2">
        <v>44980</v>
      </c>
      <c r="B774">
        <v>1128.975471557262</v>
      </c>
      <c r="C774">
        <v>-0.001543021783299792</v>
      </c>
    </row>
    <row r="775" spans="1:3">
      <c r="A775" s="2">
        <v>44981</v>
      </c>
      <c r="B775">
        <v>1129.737148002001</v>
      </c>
      <c r="C775">
        <v>0.0006746616413979556</v>
      </c>
    </row>
    <row r="776" spans="1:3">
      <c r="A776" s="2">
        <v>44982</v>
      </c>
      <c r="B776">
        <v>1127.737872315573</v>
      </c>
      <c r="C776">
        <v>-0.001769682168957121</v>
      </c>
    </row>
    <row r="777" spans="1:3">
      <c r="A777" s="2">
        <v>44983</v>
      </c>
      <c r="B777">
        <v>1128.523358948625</v>
      </c>
      <c r="C777">
        <v>0.0006965152561906329</v>
      </c>
    </row>
    <row r="778" spans="1:3">
      <c r="A778" s="2">
        <v>44984</v>
      </c>
      <c r="B778">
        <v>1128.362593488539</v>
      </c>
      <c r="C778">
        <v>-0.0001424564753677027</v>
      </c>
    </row>
    <row r="779" spans="1:3">
      <c r="A779" s="2">
        <v>44985</v>
      </c>
      <c r="B779">
        <v>1128.82671719003</v>
      </c>
      <c r="C779">
        <v>0.0004113249625337101</v>
      </c>
    </row>
    <row r="780" spans="1:3">
      <c r="A780" s="2">
        <v>44986</v>
      </c>
      <c r="B780">
        <v>1129.897517159836</v>
      </c>
      <c r="C780">
        <v>0.0009485955226782306</v>
      </c>
    </row>
    <row r="781" spans="1:3">
      <c r="A781" s="2">
        <v>44987</v>
      </c>
      <c r="B781">
        <v>1132.67745503781</v>
      </c>
      <c r="C781">
        <v>0.002460345151444443</v>
      </c>
    </row>
    <row r="782" spans="1:3">
      <c r="A782" s="2">
        <v>44988</v>
      </c>
      <c r="B782">
        <v>1132.960496716288</v>
      </c>
      <c r="C782">
        <v>0.000249887271279059</v>
      </c>
    </row>
    <row r="783" spans="1:3">
      <c r="A783" s="2">
        <v>44989</v>
      </c>
      <c r="B783">
        <v>1135.533855741552</v>
      </c>
      <c r="C783">
        <v>0.002271358121242573</v>
      </c>
    </row>
    <row r="784" spans="1:3">
      <c r="A784" s="2">
        <v>44990</v>
      </c>
      <c r="B784">
        <v>1136.108879051442</v>
      </c>
      <c r="C784">
        <v>0.0005063902824056221</v>
      </c>
    </row>
    <row r="785" spans="1:3">
      <c r="A785" s="2">
        <v>44991</v>
      </c>
      <c r="B785">
        <v>1135.539328467006</v>
      </c>
      <c r="C785">
        <v>-0.0005013169027521247</v>
      </c>
    </row>
    <row r="786" spans="1:3">
      <c r="A786" s="2">
        <v>44992</v>
      </c>
      <c r="B786">
        <v>1136.395281116841</v>
      </c>
      <c r="C786">
        <v>0.0007537851207584101</v>
      </c>
    </row>
    <row r="787" spans="1:3">
      <c r="A787" s="2">
        <v>44993</v>
      </c>
      <c r="B787">
        <v>1131.716829993756</v>
      </c>
      <c r="C787">
        <v>-0.004116922342802365</v>
      </c>
    </row>
    <row r="788" spans="1:3">
      <c r="A788" s="2">
        <v>44994</v>
      </c>
      <c r="B788">
        <v>1132.121374648746</v>
      </c>
      <c r="C788">
        <v>0.0003574610222885077</v>
      </c>
    </row>
    <row r="789" spans="1:3">
      <c r="A789" s="2">
        <v>44995</v>
      </c>
      <c r="B789">
        <v>1133.812964601376</v>
      </c>
      <c r="C789">
        <v>0.001494177206180058</v>
      </c>
    </row>
    <row r="790" spans="1:3">
      <c r="A790" s="2">
        <v>44996</v>
      </c>
      <c r="B790">
        <v>1141.660289100203</v>
      </c>
      <c r="C790">
        <v>0.006921180780099956</v>
      </c>
    </row>
    <row r="791" spans="1:3">
      <c r="A791" s="2">
        <v>44997</v>
      </c>
      <c r="B791">
        <v>1133.114775607764</v>
      </c>
      <c r="C791">
        <v>-0.007485163120786176</v>
      </c>
    </row>
    <row r="792" spans="1:3">
      <c r="A792" s="2">
        <v>44998</v>
      </c>
      <c r="B792">
        <v>1150.119357960205</v>
      </c>
      <c r="C792">
        <v>0.01500693726575109</v>
      </c>
    </row>
    <row r="793" spans="1:3">
      <c r="A793" s="2">
        <v>44999</v>
      </c>
      <c r="B793">
        <v>1150.740061529055</v>
      </c>
      <c r="C793">
        <v>0.0005396862200026664</v>
      </c>
    </row>
    <row r="794" spans="1:3">
      <c r="A794" s="2">
        <v>45000</v>
      </c>
      <c r="B794">
        <v>1147.662835892427</v>
      </c>
      <c r="C794">
        <v>-0.00267412749369178</v>
      </c>
    </row>
    <row r="795" spans="1:3">
      <c r="A795" s="2">
        <v>45001</v>
      </c>
      <c r="B795">
        <v>1151.87117859413</v>
      </c>
      <c r="C795">
        <v>0.003666880698833141</v>
      </c>
    </row>
    <row r="796" spans="1:3">
      <c r="A796" s="2">
        <v>45002</v>
      </c>
      <c r="B796">
        <v>1149.968467086818</v>
      </c>
      <c r="C796">
        <v>-0.001651844010572279</v>
      </c>
    </row>
    <row r="797" spans="1:3">
      <c r="A797" s="2">
        <v>45003</v>
      </c>
      <c r="B797">
        <v>1164.449005187534</v>
      </c>
      <c r="C797">
        <v>0.0125921175364041</v>
      </c>
    </row>
    <row r="798" spans="1:3">
      <c r="A798" s="2">
        <v>45004</v>
      </c>
      <c r="B798">
        <v>1166.60534003869</v>
      </c>
      <c r="C798">
        <v>0.001851807027658969</v>
      </c>
    </row>
    <row r="799" spans="1:3">
      <c r="A799" s="2">
        <v>45005</v>
      </c>
      <c r="B799">
        <v>1165.221918777287</v>
      </c>
      <c r="C799">
        <v>-0.00118585198774912</v>
      </c>
    </row>
    <row r="800" spans="1:3">
      <c r="A800" s="2">
        <v>45006</v>
      </c>
      <c r="B800">
        <v>1164.997395086671</v>
      </c>
      <c r="C800">
        <v>-0.0001926874932557388</v>
      </c>
    </row>
    <row r="801" spans="1:3">
      <c r="A801" s="2">
        <v>45007</v>
      </c>
      <c r="B801">
        <v>1158.877642240031</v>
      </c>
      <c r="C801">
        <v>-0.005253018480942173</v>
      </c>
    </row>
    <row r="802" spans="1:3">
      <c r="A802" s="2">
        <v>45008</v>
      </c>
      <c r="B802">
        <v>1168.796563076326</v>
      </c>
      <c r="C802">
        <v>0.008559075155788021</v>
      </c>
    </row>
    <row r="803" spans="1:3">
      <c r="A803" s="2">
        <v>45009</v>
      </c>
      <c r="B803">
        <v>1168.868117815884</v>
      </c>
      <c r="C803">
        <v>6.122086753035383E-05</v>
      </c>
    </row>
    <row r="804" spans="1:3">
      <c r="A804" s="2">
        <v>45010</v>
      </c>
      <c r="B804">
        <v>1166.870981055809</v>
      </c>
      <c r="C804">
        <v>-0.001708607437943432</v>
      </c>
    </row>
    <row r="805" spans="1:3">
      <c r="A805" s="2">
        <v>45011</v>
      </c>
      <c r="B805">
        <v>1166.329660760038</v>
      </c>
      <c r="C805">
        <v>-0.0004639075823801297</v>
      </c>
    </row>
    <row r="806" spans="1:3">
      <c r="A806" s="2">
        <v>45012</v>
      </c>
      <c r="B806">
        <v>1167.338291685679</v>
      </c>
      <c r="C806">
        <v>0.0008647905987264615</v>
      </c>
    </row>
    <row r="807" spans="1:3">
      <c r="A807" s="2">
        <v>45013</v>
      </c>
      <c r="B807">
        <v>1161.706721131174</v>
      </c>
      <c r="C807">
        <v>-0.004824283238727856</v>
      </c>
    </row>
    <row r="808" spans="1:3">
      <c r="A808" s="2">
        <v>45014</v>
      </c>
      <c r="B808">
        <v>1164.855469616917</v>
      </c>
      <c r="C808">
        <v>0.002710450433373479</v>
      </c>
    </row>
    <row r="809" spans="1:3">
      <c r="A809" s="2">
        <v>45015</v>
      </c>
      <c r="B809">
        <v>1154.372991963616</v>
      </c>
      <c r="C809">
        <v>-0.008998951309168279</v>
      </c>
    </row>
    <row r="810" spans="1:3">
      <c r="A810" s="2">
        <v>45016</v>
      </c>
      <c r="B810">
        <v>1160.240904985887</v>
      </c>
      <c r="C810">
        <v>0.005083203663911906</v>
      </c>
    </row>
    <row r="811" spans="1:3">
      <c r="A811" s="2">
        <v>45017</v>
      </c>
      <c r="B811">
        <v>1161.927496689864</v>
      </c>
      <c r="C811">
        <v>0.001453656474900367</v>
      </c>
    </row>
    <row r="812" spans="1:3">
      <c r="A812" s="2">
        <v>45018</v>
      </c>
      <c r="B812">
        <v>1162.25117197879</v>
      </c>
      <c r="C812">
        <v>0.0002785675438863322</v>
      </c>
    </row>
    <row r="813" spans="1:3">
      <c r="A813" s="2">
        <v>45019</v>
      </c>
      <c r="B813">
        <v>1160.196002027435</v>
      </c>
      <c r="C813">
        <v>-0.001768266619904368</v>
      </c>
    </row>
    <row r="814" spans="1:3">
      <c r="A814" s="2">
        <v>45020</v>
      </c>
      <c r="B814">
        <v>1165.893205931066</v>
      </c>
      <c r="C814">
        <v>0.004910552952841707</v>
      </c>
    </row>
    <row r="815" spans="1:3">
      <c r="A815" s="2">
        <v>45021</v>
      </c>
      <c r="B815">
        <v>1176.67685618925</v>
      </c>
      <c r="C815">
        <v>0.009249260741315046</v>
      </c>
    </row>
    <row r="816" spans="1:3">
      <c r="A816" s="2">
        <v>45022</v>
      </c>
      <c r="B816">
        <v>1177.783976115183</v>
      </c>
      <c r="C816">
        <v>0.0009408869734361947</v>
      </c>
    </row>
    <row r="817" spans="1:3">
      <c r="A817" s="2">
        <v>45023</v>
      </c>
      <c r="B817">
        <v>1174.184409857758</v>
      </c>
      <c r="C817">
        <v>-0.003056219417501116</v>
      </c>
    </row>
    <row r="818" spans="1:3">
      <c r="A818" s="2">
        <v>45024</v>
      </c>
      <c r="B818">
        <v>1175.229413733391</v>
      </c>
      <c r="C818">
        <v>0.0008899827547186323</v>
      </c>
    </row>
    <row r="819" spans="1:3">
      <c r="A819" s="2">
        <v>45025</v>
      </c>
      <c r="B819">
        <v>1175.129333550735</v>
      </c>
      <c r="C819">
        <v>-8.515799680175462E-05</v>
      </c>
    </row>
    <row r="820" spans="1:3">
      <c r="A820" s="2">
        <v>45026</v>
      </c>
      <c r="B820">
        <v>1172.850552544958</v>
      </c>
      <c r="C820">
        <v>-0.00193917464292348</v>
      </c>
    </row>
    <row r="821" spans="1:3">
      <c r="A821" s="2">
        <v>45027</v>
      </c>
      <c r="B821">
        <v>1168.147937486367</v>
      </c>
      <c r="C821">
        <v>-0.004009560338601004</v>
      </c>
    </row>
    <row r="822" spans="1:3">
      <c r="A822" s="2">
        <v>45028</v>
      </c>
      <c r="B822">
        <v>1171.218602617492</v>
      </c>
      <c r="C822">
        <v>0.00262866117602556</v>
      </c>
    </row>
    <row r="823" spans="1:3">
      <c r="A823" s="2">
        <v>45029</v>
      </c>
      <c r="B823">
        <v>1176.954564476603</v>
      </c>
      <c r="C823">
        <v>0.004897430630193211</v>
      </c>
    </row>
    <row r="824" spans="1:3">
      <c r="A824" s="2">
        <v>45030</v>
      </c>
      <c r="B824">
        <v>1182.223373914007</v>
      </c>
      <c r="C824">
        <v>0.004476646419862229</v>
      </c>
    </row>
    <row r="825" spans="1:3">
      <c r="A825" s="2">
        <v>45031</v>
      </c>
      <c r="B825">
        <v>1173.684514315687</v>
      </c>
      <c r="C825">
        <v>-0.007222712548856869</v>
      </c>
    </row>
    <row r="826" spans="1:3">
      <c r="A826" s="2">
        <v>45032</v>
      </c>
      <c r="B826">
        <v>1173.84205484326</v>
      </c>
      <c r="C826">
        <v>0.0001342273205893196</v>
      </c>
    </row>
    <row r="827" spans="1:3">
      <c r="A827" s="2">
        <v>45033</v>
      </c>
      <c r="B827">
        <v>1174.16933378415</v>
      </c>
      <c r="C827">
        <v>0.0002788100320134657</v>
      </c>
    </row>
    <row r="828" spans="1:3">
      <c r="A828" s="2">
        <v>45034</v>
      </c>
      <c r="B828">
        <v>1173.51473374723</v>
      </c>
      <c r="C828">
        <v>-0.0005575005393898547</v>
      </c>
    </row>
    <row r="829" spans="1:3">
      <c r="A829" s="2">
        <v>45035</v>
      </c>
      <c r="B829">
        <v>1174.040926779535</v>
      </c>
      <c r="C829">
        <v>0.0004483906483430111</v>
      </c>
    </row>
    <row r="830" spans="1:3">
      <c r="A830" s="2">
        <v>45036</v>
      </c>
      <c r="B830">
        <v>1172.164862540822</v>
      </c>
      <c r="C830">
        <v>-0.001597954718545846</v>
      </c>
    </row>
    <row r="831" spans="1:3">
      <c r="A831" s="2">
        <v>45037</v>
      </c>
      <c r="B831">
        <v>1175.044830017242</v>
      </c>
      <c r="C831">
        <v>0.002456964517924431</v>
      </c>
    </row>
    <row r="832" spans="1:3">
      <c r="A832" s="2">
        <v>45038</v>
      </c>
      <c r="B832">
        <v>1171.811723102013</v>
      </c>
      <c r="C832">
        <v>-0.002751475375779466</v>
      </c>
    </row>
    <row r="833" spans="1:3">
      <c r="A833" s="2">
        <v>45039</v>
      </c>
      <c r="B833">
        <v>1172.105746818811</v>
      </c>
      <c r="C833">
        <v>0.0002509137867467981</v>
      </c>
    </row>
    <row r="834" spans="1:3">
      <c r="A834" s="2">
        <v>45040</v>
      </c>
      <c r="B834">
        <v>1170.104066402712</v>
      </c>
      <c r="C834">
        <v>-0.001707764356186581</v>
      </c>
    </row>
    <row r="835" spans="1:3">
      <c r="A835" s="2">
        <v>45041</v>
      </c>
      <c r="B835">
        <v>1173.176144093455</v>
      </c>
      <c r="C835">
        <v>0.002625473903519415</v>
      </c>
    </row>
    <row r="836" spans="1:3">
      <c r="A836" s="2">
        <v>45042</v>
      </c>
      <c r="B836">
        <v>1178.971411926031</v>
      </c>
      <c r="C836">
        <v>0.004939810497983421</v>
      </c>
    </row>
    <row r="837" spans="1:3">
      <c r="A837" s="2">
        <v>45043</v>
      </c>
      <c r="B837">
        <v>1177.000989430825</v>
      </c>
      <c r="C837">
        <v>-0.001671306424629537</v>
      </c>
    </row>
    <row r="838" spans="1:3">
      <c r="A838" s="2">
        <v>45044</v>
      </c>
      <c r="B838">
        <v>1176.427884041803</v>
      </c>
      <c r="C838">
        <v>-0.0004869200571346877</v>
      </c>
    </row>
    <row r="839" spans="1:3">
      <c r="A839" s="2">
        <v>45045</v>
      </c>
      <c r="B839">
        <v>1177.007654005645</v>
      </c>
      <c r="C839">
        <v>0.0004928223580096258</v>
      </c>
    </row>
    <row r="840" spans="1:3">
      <c r="A840" s="2">
        <v>45046</v>
      </c>
      <c r="B840">
        <v>1177.918110534074</v>
      </c>
      <c r="C840">
        <v>0.0007735349259034852</v>
      </c>
    </row>
    <row r="841" spans="1:3">
      <c r="A841" s="2">
        <v>45047</v>
      </c>
      <c r="B841">
        <v>1178.204671799411</v>
      </c>
      <c r="C841">
        <v>0.0002432777480658732</v>
      </c>
    </row>
    <row r="842" spans="1:3">
      <c r="A842" s="2">
        <v>45048</v>
      </c>
      <c r="B842">
        <v>1177.837484383012</v>
      </c>
      <c r="C842">
        <v>-0.0003116499409548945</v>
      </c>
    </row>
    <row r="843" spans="1:3">
      <c r="A843" s="2">
        <v>45049</v>
      </c>
      <c r="B843">
        <v>1182.129166351766</v>
      </c>
      <c r="C843">
        <v>0.003643696202284108</v>
      </c>
    </row>
    <row r="844" spans="1:3">
      <c r="A844" s="2">
        <v>45050</v>
      </c>
      <c r="B844">
        <v>1187.233364503953</v>
      </c>
      <c r="C844">
        <v>0.004317800708647956</v>
      </c>
    </row>
    <row r="845" spans="1:3">
      <c r="A845" s="2">
        <v>45051</v>
      </c>
      <c r="B845">
        <v>1188.778949342352</v>
      </c>
      <c r="C845">
        <v>0.001301837435342623</v>
      </c>
    </row>
    <row r="846" spans="1:3">
      <c r="A846" s="2">
        <v>45052</v>
      </c>
      <c r="B846">
        <v>1184.521402883202</v>
      </c>
      <c r="C846">
        <v>-0.003581445029376851</v>
      </c>
    </row>
    <row r="847" spans="1:3">
      <c r="A847" s="2">
        <v>45053</v>
      </c>
      <c r="B847">
        <v>1185.678729468178</v>
      </c>
      <c r="C847">
        <v>0.0009770415141161504</v>
      </c>
    </row>
    <row r="848" spans="1:3">
      <c r="A848" s="2">
        <v>45054</v>
      </c>
      <c r="B848">
        <v>1185.760491605109</v>
      </c>
      <c r="C848">
        <v>6.895808695817074E-05</v>
      </c>
    </row>
    <row r="849" spans="1:3">
      <c r="A849" s="2">
        <v>45055</v>
      </c>
      <c r="B849">
        <v>1187.076386177715</v>
      </c>
      <c r="C849">
        <v>0.001109747357853186</v>
      </c>
    </row>
    <row r="850" spans="1:3">
      <c r="A850" s="2">
        <v>45056</v>
      </c>
      <c r="B850">
        <v>1187.106133913125</v>
      </c>
      <c r="C850">
        <v>2.505966402588378E-05</v>
      </c>
    </row>
    <row r="851" spans="1:3">
      <c r="A851" s="2">
        <v>45057</v>
      </c>
      <c r="B851">
        <v>1187.140941035033</v>
      </c>
      <c r="C851">
        <v>2.932098564212282E-05</v>
      </c>
    </row>
    <row r="852" spans="1:3">
      <c r="A852" s="2">
        <v>45058</v>
      </c>
      <c r="B852">
        <v>1183.94585428107</v>
      </c>
      <c r="C852">
        <v>-0.002691413162095202</v>
      </c>
    </row>
    <row r="853" spans="1:3">
      <c r="A853" s="2">
        <v>45059</v>
      </c>
      <c r="B853">
        <v>1183.868119305508</v>
      </c>
      <c r="C853">
        <v>-6.565754276754987E-05</v>
      </c>
    </row>
    <row r="854" spans="1:3">
      <c r="A854" s="2">
        <v>45060</v>
      </c>
      <c r="B854">
        <v>1183.585078472217</v>
      </c>
      <c r="C854">
        <v>-0.0002390813881001375</v>
      </c>
    </row>
    <row r="855" spans="1:3">
      <c r="A855" s="2">
        <v>45061</v>
      </c>
      <c r="B855">
        <v>1183.206100903941</v>
      </c>
      <c r="C855">
        <v>-0.0003201946147927126</v>
      </c>
    </row>
    <row r="856" spans="1:3">
      <c r="A856" s="2">
        <v>45062</v>
      </c>
      <c r="B856">
        <v>1183.473880544704</v>
      </c>
      <c r="C856">
        <v>0.0002263169878506943</v>
      </c>
    </row>
    <row r="857" spans="1:3">
      <c r="A857" s="2">
        <v>45063</v>
      </c>
      <c r="B857">
        <v>1181.788856520948</v>
      </c>
      <c r="C857">
        <v>-0.001423794856359573</v>
      </c>
    </row>
    <row r="858" spans="1:3">
      <c r="A858" s="2">
        <v>45064</v>
      </c>
      <c r="B858">
        <v>1181.269881026285</v>
      </c>
      <c r="C858">
        <v>-0.0004391440076622066</v>
      </c>
    </row>
    <row r="859" spans="1:3">
      <c r="A859" s="2">
        <v>45065</v>
      </c>
      <c r="B859">
        <v>1179.377593304236</v>
      </c>
      <c r="C859">
        <v>-0.001601909734975093</v>
      </c>
    </row>
    <row r="860" spans="1:3">
      <c r="A860" s="2">
        <v>45066</v>
      </c>
      <c r="B860">
        <v>1181.673472849401</v>
      </c>
      <c r="C860">
        <v>0.001946687437678118</v>
      </c>
    </row>
    <row r="861" spans="1:3">
      <c r="A861" s="2">
        <v>45067</v>
      </c>
      <c r="B861">
        <v>1181.248599058119</v>
      </c>
      <c r="C861">
        <v>-0.0003595526184210218</v>
      </c>
    </row>
    <row r="862" spans="1:3">
      <c r="A862" s="2">
        <v>45068</v>
      </c>
      <c r="B862">
        <v>1180.757563614045</v>
      </c>
      <c r="C862">
        <v>-0.0004156918742296289</v>
      </c>
    </row>
    <row r="863" spans="1:3">
      <c r="A863" s="2">
        <v>45069</v>
      </c>
      <c r="B863">
        <v>1179.96891696274</v>
      </c>
      <c r="C863">
        <v>-0.0006679158157512077</v>
      </c>
    </row>
    <row r="864" spans="1:3">
      <c r="A864" s="2">
        <v>45070</v>
      </c>
      <c r="B864">
        <v>1180.977111759317</v>
      </c>
      <c r="C864">
        <v>0.0008544248768624918</v>
      </c>
    </row>
    <row r="865" spans="1:3">
      <c r="A865" s="2">
        <v>45071</v>
      </c>
      <c r="B865">
        <v>1176.36107602672</v>
      </c>
      <c r="C865">
        <v>-0.003908658082052541</v>
      </c>
    </row>
    <row r="866" spans="1:3">
      <c r="A866" s="2">
        <v>45072</v>
      </c>
      <c r="B866">
        <v>1178.681866712747</v>
      </c>
      <c r="C866">
        <v>0.001972855727142564</v>
      </c>
    </row>
    <row r="867" spans="1:3">
      <c r="A867" s="2">
        <v>45073</v>
      </c>
      <c r="B867">
        <v>1179.553442069753</v>
      </c>
      <c r="C867">
        <v>0.0007394491945791337</v>
      </c>
    </row>
    <row r="868" spans="1:3">
      <c r="A868" s="2">
        <v>45074</v>
      </c>
      <c r="B868">
        <v>1179.848723986779</v>
      </c>
      <c r="C868">
        <v>0.0002503336487309493</v>
      </c>
    </row>
    <row r="869" spans="1:3">
      <c r="A869" s="2">
        <v>45075</v>
      </c>
      <c r="B869">
        <v>1180.716052871121</v>
      </c>
      <c r="C869">
        <v>0.0007351187204838183</v>
      </c>
    </row>
    <row r="870" spans="1:3">
      <c r="A870" s="2">
        <v>45076</v>
      </c>
      <c r="B870">
        <v>1179.733615191041</v>
      </c>
      <c r="C870">
        <v>-0.0008320693850908389</v>
      </c>
    </row>
    <row r="871" spans="1:3">
      <c r="A871" s="2">
        <v>45077</v>
      </c>
      <c r="B871">
        <v>1182.489825935893</v>
      </c>
      <c r="C871">
        <v>0.002336299236845418</v>
      </c>
    </row>
    <row r="872" spans="1:3">
      <c r="A872" s="2">
        <v>45078</v>
      </c>
      <c r="B872">
        <v>1183.056194222213</v>
      </c>
      <c r="C872">
        <v>0.0004789625025924948</v>
      </c>
    </row>
    <row r="873" spans="1:3">
      <c r="A873" s="2">
        <v>45079</v>
      </c>
      <c r="B873">
        <v>1183.681748327311</v>
      </c>
      <c r="C873">
        <v>0.0005287611088573563</v>
      </c>
    </row>
    <row r="874" spans="1:3">
      <c r="A874" s="2">
        <v>45080</v>
      </c>
      <c r="B874">
        <v>1182.009381275963</v>
      </c>
      <c r="C874">
        <v>-0.001412851937365289</v>
      </c>
    </row>
    <row r="875" spans="1:3">
      <c r="A875" s="2">
        <v>45081</v>
      </c>
      <c r="B875">
        <v>1180.334546392606</v>
      </c>
      <c r="C875">
        <v>-0.001416938739985718</v>
      </c>
    </row>
    <row r="876" spans="1:3">
      <c r="A876" s="2">
        <v>45082</v>
      </c>
      <c r="B876">
        <v>1180.774518186529</v>
      </c>
      <c r="C876">
        <v>0.0003727517721709983</v>
      </c>
    </row>
    <row r="877" spans="1:3">
      <c r="A877" s="2">
        <v>45083</v>
      </c>
      <c r="B877">
        <v>1179.280841708378</v>
      </c>
      <c r="C877">
        <v>-0.001264997215933539</v>
      </c>
    </row>
    <row r="878" spans="1:3">
      <c r="A878" s="2">
        <v>45084</v>
      </c>
      <c r="B878">
        <v>1181.021310525928</v>
      </c>
      <c r="C878">
        <v>0.00147587305414798</v>
      </c>
    </row>
    <row r="879" spans="1:3">
      <c r="A879" s="2">
        <v>45085</v>
      </c>
      <c r="B879">
        <v>1178.845649977704</v>
      </c>
      <c r="C879">
        <v>-0.001842185681861674</v>
      </c>
    </row>
    <row r="880" spans="1:3">
      <c r="A880" s="2">
        <v>45086</v>
      </c>
      <c r="B880">
        <v>1179.935233553775</v>
      </c>
      <c r="C880">
        <v>0.0009242801006998924</v>
      </c>
    </row>
    <row r="881" spans="1:3">
      <c r="A881" s="2">
        <v>45087</v>
      </c>
      <c r="B881">
        <v>1179.632851470125</v>
      </c>
      <c r="C881">
        <v>-0.0002562700689420216</v>
      </c>
    </row>
    <row r="882" spans="1:3">
      <c r="A882" s="2">
        <v>45088</v>
      </c>
      <c r="B882">
        <v>1181.022295248293</v>
      </c>
      <c r="C882">
        <v>0.001177861210321929</v>
      </c>
    </row>
    <row r="883" spans="1:3">
      <c r="A883" s="2">
        <v>45089</v>
      </c>
      <c r="B883">
        <v>1180.995401307311</v>
      </c>
      <c r="C883">
        <v>-2.277174706211138E-05</v>
      </c>
    </row>
    <row r="884" spans="1:3">
      <c r="A884" s="2">
        <v>45090</v>
      </c>
      <c r="B884">
        <v>1181.491709821622</v>
      </c>
      <c r="C884">
        <v>0.0004202459330175934</v>
      </c>
    </row>
    <row r="885" spans="1:3">
      <c r="A885" s="2">
        <v>45091</v>
      </c>
      <c r="B885">
        <v>1180.265289422159</v>
      </c>
      <c r="C885">
        <v>-0.00103802708835643</v>
      </c>
    </row>
    <row r="886" spans="1:3">
      <c r="A886" s="2">
        <v>45092</v>
      </c>
      <c r="B886">
        <v>1180.312367671323</v>
      </c>
      <c r="C886">
        <v>3.988785367692316E-05</v>
      </c>
    </row>
    <row r="887" spans="1:3">
      <c r="A887" s="2">
        <v>45093</v>
      </c>
      <c r="B887">
        <v>1181.842096135464</v>
      </c>
      <c r="C887">
        <v>0.001296036969567815</v>
      </c>
    </row>
    <row r="888" spans="1:3">
      <c r="A888" s="2">
        <v>45094</v>
      </c>
      <c r="B888">
        <v>1182.746413176929</v>
      </c>
      <c r="C888">
        <v>0.0007651758592985836</v>
      </c>
    </row>
    <row r="889" spans="1:3">
      <c r="A889" s="2">
        <v>45095</v>
      </c>
      <c r="B889">
        <v>1182.232192666209</v>
      </c>
      <c r="C889">
        <v>-0.0004347681844488749</v>
      </c>
    </row>
    <row r="890" spans="1:3">
      <c r="A890" s="2">
        <v>45096</v>
      </c>
      <c r="B890">
        <v>1182.546752210708</v>
      </c>
      <c r="C890">
        <v>0.0002660725587155799</v>
      </c>
    </row>
    <row r="891" spans="1:3">
      <c r="A891" s="2">
        <v>45097</v>
      </c>
      <c r="B891">
        <v>1182.441804858209</v>
      </c>
      <c r="C891">
        <v>-8.874689504001498E-05</v>
      </c>
    </row>
    <row r="892" spans="1:3">
      <c r="A892" s="2">
        <v>45098</v>
      </c>
      <c r="B892">
        <v>1183.126093302623</v>
      </c>
      <c r="C892">
        <v>0.000578707925922739</v>
      </c>
    </row>
    <row r="893" spans="1:3">
      <c r="A893" s="2">
        <v>45099</v>
      </c>
      <c r="B893">
        <v>1181.992265965162</v>
      </c>
      <c r="C893">
        <v>-0.0009583317821146853</v>
      </c>
    </row>
    <row r="894" spans="1:3">
      <c r="A894" s="2">
        <v>45100</v>
      </c>
      <c r="B894">
        <v>1180.739661490262</v>
      </c>
      <c r="C894">
        <v>-0.0010597399923572</v>
      </c>
    </row>
    <row r="895" spans="1:3">
      <c r="A895" s="2">
        <v>45101</v>
      </c>
      <c r="B895">
        <v>1180.371809462293</v>
      </c>
      <c r="C895">
        <v>-0.0003115437212509731</v>
      </c>
    </row>
    <row r="896" spans="1:3">
      <c r="A896" s="2">
        <v>45102</v>
      </c>
      <c r="B896">
        <v>1181.235993469783</v>
      </c>
      <c r="C896">
        <v>0.0007321286399444293</v>
      </c>
    </row>
    <row r="897" spans="1:3">
      <c r="A897" s="2">
        <v>45103</v>
      </c>
      <c r="B897">
        <v>1180.954449691175</v>
      </c>
      <c r="C897">
        <v>-0.000238346765730757</v>
      </c>
    </row>
    <row r="898" spans="1:3">
      <c r="A898" s="2">
        <v>45104</v>
      </c>
      <c r="B898">
        <v>1181.176699224411</v>
      </c>
      <c r="C898">
        <v>0.0001881948396016409</v>
      </c>
    </row>
    <row r="899" spans="1:3">
      <c r="A899" s="2">
        <v>45105</v>
      </c>
      <c r="B899">
        <v>1181.450546260931</v>
      </c>
      <c r="C899">
        <v>0.0002318425657228396</v>
      </c>
    </row>
    <row r="900" spans="1:3">
      <c r="A900" s="2">
        <v>45106</v>
      </c>
      <c r="B900">
        <v>1180.055653068517</v>
      </c>
      <c r="C900">
        <v>-0.00118066151548113</v>
      </c>
    </row>
    <row r="901" spans="1:3">
      <c r="A901" s="2">
        <v>45107</v>
      </c>
      <c r="B901">
        <v>1180.539970545319</v>
      </c>
      <c r="C901">
        <v>0.000410419182809596</v>
      </c>
    </row>
    <row r="902" spans="1:3">
      <c r="A902" s="2">
        <v>45108</v>
      </c>
      <c r="B902">
        <v>1182.038965262109</v>
      </c>
      <c r="C902">
        <v>0.001269753463829737</v>
      </c>
    </row>
    <row r="903" spans="1:3">
      <c r="A903" s="2">
        <v>45109</v>
      </c>
      <c r="B903">
        <v>1181.874452443946</v>
      </c>
      <c r="C903">
        <v>-0.0001391771532048836</v>
      </c>
    </row>
    <row r="904" spans="1:3">
      <c r="A904" s="2">
        <v>45110</v>
      </c>
      <c r="B904">
        <v>1182.178906805013</v>
      </c>
      <c r="C904">
        <v>0.0002576029631888854</v>
      </c>
    </row>
    <row r="905" spans="1:3">
      <c r="A905" s="2">
        <v>45111</v>
      </c>
      <c r="B905">
        <v>1181.868855282185</v>
      </c>
      <c r="C905">
        <v>-0.0002622712358031354</v>
      </c>
    </row>
    <row r="906" spans="1:3">
      <c r="A906" s="2">
        <v>45112</v>
      </c>
      <c r="B906">
        <v>1182.357519772466</v>
      </c>
      <c r="C906">
        <v>0.0004134676094538214</v>
      </c>
    </row>
    <row r="907" spans="1:3">
      <c r="A907" s="2">
        <v>45113</v>
      </c>
      <c r="B907">
        <v>1180.416725108066</v>
      </c>
      <c r="C907">
        <v>-0.001641461767650232</v>
      </c>
    </row>
    <row r="908" spans="1:3">
      <c r="A908" s="2">
        <v>45114</v>
      </c>
      <c r="B908">
        <v>1182.961958748947</v>
      </c>
      <c r="C908">
        <v>0.002156216179203918</v>
      </c>
    </row>
    <row r="909" spans="1:3">
      <c r="A909" s="2">
        <v>45115</v>
      </c>
      <c r="B909">
        <v>1184.479637336188</v>
      </c>
      <c r="C909">
        <v>0.001282947922387923</v>
      </c>
    </row>
    <row r="910" spans="1:3">
      <c r="A910" s="2">
        <v>45116</v>
      </c>
      <c r="B910">
        <v>1184.861409884126</v>
      </c>
      <c r="C910">
        <v>0.0003223124618647599</v>
      </c>
    </row>
    <row r="911" spans="1:3">
      <c r="A911" s="2">
        <v>45117</v>
      </c>
      <c r="B911">
        <v>1185.103237074785</v>
      </c>
      <c r="C911">
        <v>0.0002040974485633118</v>
      </c>
    </row>
    <row r="912" spans="1:3">
      <c r="A912" s="2">
        <v>45118</v>
      </c>
      <c r="B912">
        <v>1184.95454141736</v>
      </c>
      <c r="C912">
        <v>-0.0001254706364586244</v>
      </c>
    </row>
    <row r="913" spans="1:3">
      <c r="A913" s="2">
        <v>45119</v>
      </c>
      <c r="B913">
        <v>1185.831867224678</v>
      </c>
      <c r="C913">
        <v>0.000740387733582315</v>
      </c>
    </row>
    <row r="914" spans="1:3">
      <c r="A914" s="2">
        <v>45120</v>
      </c>
      <c r="B914">
        <v>1188.229598968557</v>
      </c>
      <c r="C914">
        <v>0.002021982888257279</v>
      </c>
    </row>
    <row r="915" spans="1:3">
      <c r="A915" s="2">
        <v>45121</v>
      </c>
      <c r="B915">
        <v>1188.309392128434</v>
      </c>
      <c r="C915">
        <v>6.715298116355406E-05</v>
      </c>
    </row>
    <row r="916" spans="1:3">
      <c r="A916" s="2">
        <v>45122</v>
      </c>
      <c r="B916">
        <v>1187.938889172699</v>
      </c>
      <c r="C916">
        <v>-0.000311789975059984</v>
      </c>
    </row>
    <row r="917" spans="1:3">
      <c r="A917" s="2">
        <v>45123</v>
      </c>
      <c r="B917">
        <v>1187.865574290804</v>
      </c>
      <c r="C917">
        <v>-6.171603822646698E-05</v>
      </c>
    </row>
    <row r="918" spans="1:3">
      <c r="A918" s="2">
        <v>45124</v>
      </c>
      <c r="B918">
        <v>1187.961664400776</v>
      </c>
      <c r="C918">
        <v>8.08930842441935E-05</v>
      </c>
    </row>
    <row r="919" spans="1:3">
      <c r="A919" s="2">
        <v>45125</v>
      </c>
      <c r="B919">
        <v>1187.617572644753</v>
      </c>
      <c r="C919">
        <v>-0.000289648871957815</v>
      </c>
    </row>
    <row r="920" spans="1:3">
      <c r="A920" s="2">
        <v>45126</v>
      </c>
      <c r="B920">
        <v>1190.649611117197</v>
      </c>
      <c r="C920">
        <v>0.002553042782696302</v>
      </c>
    </row>
    <row r="921" spans="1:3">
      <c r="A921" s="2">
        <v>45127</v>
      </c>
      <c r="B921">
        <v>1190.92647693987</v>
      </c>
      <c r="C921">
        <v>0.0002325334171264792</v>
      </c>
    </row>
    <row r="922" spans="1:3">
      <c r="A922" s="2">
        <v>45128</v>
      </c>
      <c r="B922">
        <v>1190.454601615588</v>
      </c>
      <c r="C922">
        <v>-0.0003962254038509805</v>
      </c>
    </row>
    <row r="923" spans="1:3">
      <c r="A923" s="2">
        <v>45129</v>
      </c>
      <c r="B923">
        <v>1188.974903401282</v>
      </c>
      <c r="C923">
        <v>-0.001242969040816444</v>
      </c>
    </row>
    <row r="924" spans="1:3">
      <c r="A924" s="2">
        <v>45130</v>
      </c>
      <c r="B924">
        <v>1189.309338269332</v>
      </c>
      <c r="C924">
        <v>0.0002812800060729703</v>
      </c>
    </row>
    <row r="925" spans="1:3">
      <c r="A925" s="2">
        <v>45131</v>
      </c>
      <c r="B925">
        <v>1189.942988637092</v>
      </c>
      <c r="C925">
        <v>0.0005327885247095043</v>
      </c>
    </row>
    <row r="926" spans="1:3">
      <c r="A926" s="2">
        <v>45132</v>
      </c>
      <c r="B926">
        <v>1190.672512787461</v>
      </c>
      <c r="C926">
        <v>0.0006130748761374871</v>
      </c>
    </row>
    <row r="927" spans="1:3">
      <c r="A927" s="2">
        <v>45133</v>
      </c>
      <c r="B927">
        <v>1191.81683170288</v>
      </c>
      <c r="C927">
        <v>0.0009610693982846641</v>
      </c>
    </row>
    <row r="928" spans="1:3">
      <c r="A928" s="2">
        <v>45134</v>
      </c>
      <c r="B928">
        <v>1193.141374292383</v>
      </c>
      <c r="C928">
        <v>0.001111364224996469</v>
      </c>
    </row>
    <row r="929" spans="1:3">
      <c r="A929" s="2">
        <v>45135</v>
      </c>
      <c r="B929">
        <v>1190.747547292865</v>
      </c>
      <c r="C929">
        <v>-0.002006323015105504</v>
      </c>
    </row>
    <row r="930" spans="1:3">
      <c r="A930" s="2">
        <v>45136</v>
      </c>
      <c r="B930">
        <v>1191.656517766424</v>
      </c>
      <c r="C930">
        <v>0.0007633611974469101</v>
      </c>
    </row>
    <row r="931" spans="1:3">
      <c r="A931" s="2">
        <v>45137</v>
      </c>
      <c r="B931">
        <v>1192.455652696619</v>
      </c>
      <c r="C931">
        <v>0.0006706084499026321</v>
      </c>
    </row>
    <row r="932" spans="1:3">
      <c r="A932" s="2">
        <v>45138</v>
      </c>
      <c r="B932">
        <v>1192.953057267207</v>
      </c>
      <c r="C932">
        <v>0.000417126263323242</v>
      </c>
    </row>
    <row r="933" spans="1:3">
      <c r="A933" s="2">
        <v>45139</v>
      </c>
      <c r="B933">
        <v>1193.036821844792</v>
      </c>
      <c r="C933">
        <v>7.021615567692763E-05</v>
      </c>
    </row>
    <row r="934" spans="1:3">
      <c r="A934" s="2">
        <v>45140</v>
      </c>
      <c r="B934">
        <v>1191.531561682642</v>
      </c>
      <c r="C934">
        <v>-0.00126170469727982</v>
      </c>
    </row>
    <row r="935" spans="1:3">
      <c r="A935" s="2">
        <v>45141</v>
      </c>
      <c r="B935">
        <v>1189.835332634843</v>
      </c>
      <c r="C935">
        <v>-0.00142357038818508</v>
      </c>
    </row>
    <row r="936" spans="1:3">
      <c r="A936" s="2">
        <v>45142</v>
      </c>
      <c r="B936">
        <v>1192.336277153292</v>
      </c>
      <c r="C936">
        <v>0.002101924904944763</v>
      </c>
    </row>
    <row r="937" spans="1:3">
      <c r="A937" s="2">
        <v>45143</v>
      </c>
      <c r="B937">
        <v>1191.253738253261</v>
      </c>
      <c r="C937">
        <v>-0.0009079140849552747</v>
      </c>
    </row>
    <row r="938" spans="1:3">
      <c r="A938" s="2">
        <v>45144</v>
      </c>
      <c r="B938">
        <v>1191.336883612191</v>
      </c>
      <c r="C938">
        <v>6.979651459659841E-05</v>
      </c>
    </row>
    <row r="939" spans="1:3">
      <c r="A939" s="2">
        <v>45145</v>
      </c>
      <c r="B939">
        <v>1190.692437278438</v>
      </c>
      <c r="C939">
        <v>-0.0005409438275756351</v>
      </c>
    </row>
    <row r="940" spans="1:3">
      <c r="A940" s="2">
        <v>45146</v>
      </c>
      <c r="B940">
        <v>1195.541057785063</v>
      </c>
      <c r="C940">
        <v>0.00407210153925841</v>
      </c>
    </row>
    <row r="941" spans="1:3">
      <c r="A941" s="2">
        <v>45147</v>
      </c>
      <c r="B941">
        <v>1188.700204592594</v>
      </c>
      <c r="C941">
        <v>-0.005721972614761595</v>
      </c>
    </row>
    <row r="942" spans="1:3">
      <c r="A942" s="2">
        <v>45148</v>
      </c>
      <c r="B942">
        <v>1188.067226717629</v>
      </c>
      <c r="C942">
        <v>-0.0005324958072016051</v>
      </c>
    </row>
    <row r="943" spans="1:3">
      <c r="A943" s="2">
        <v>45149</v>
      </c>
      <c r="B943">
        <v>1187.550164155466</v>
      </c>
      <c r="C943">
        <v>-0.0004352132190288405</v>
      </c>
    </row>
    <row r="944" spans="1:3">
      <c r="A944" s="2">
        <v>45150</v>
      </c>
      <c r="B944">
        <v>1187.369141654707</v>
      </c>
      <c r="C944">
        <v>-0.0001524335613122263</v>
      </c>
    </row>
    <row r="945" spans="1:3">
      <c r="A945" s="2">
        <v>45151</v>
      </c>
      <c r="B945">
        <v>1187.640734042711</v>
      </c>
      <c r="C945">
        <v>0.0002287345851228473</v>
      </c>
    </row>
    <row r="946" spans="1:3">
      <c r="A946" s="2">
        <v>45152</v>
      </c>
      <c r="B946">
        <v>1187.624475813764</v>
      </c>
      <c r="C946">
        <v>-1.368951778191185E-05</v>
      </c>
    </row>
    <row r="947" spans="1:3">
      <c r="A947" s="2">
        <v>45153</v>
      </c>
      <c r="B947">
        <v>1186.509958707328</v>
      </c>
      <c r="C947">
        <v>-0.0009384423520506502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29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44211</v>
      </c>
      <c r="B5">
        <v>1000.159653587453</v>
      </c>
      <c r="F5" s="2">
        <v>44213</v>
      </c>
      <c r="G5">
        <v>0.3</v>
      </c>
      <c r="H5">
        <v>0.3</v>
      </c>
      <c r="I5">
        <v>0.2110560066062203</v>
      </c>
      <c r="J5">
        <v>0.01001599327227252</v>
      </c>
      <c r="K5">
        <v>0.01212651043780107</v>
      </c>
      <c r="L5">
        <v>0.08192570877866243</v>
      </c>
      <c r="M5">
        <v>0.08487578090504366</v>
      </c>
      <c r="S5" s="2">
        <v>44213</v>
      </c>
      <c r="T5">
        <v>0.1795053701444074</v>
      </c>
      <c r="U5">
        <v>0.371615495176473</v>
      </c>
      <c r="V5">
        <v>0.008518708415902456</v>
      </c>
      <c r="W5">
        <v>0.01031372562998804</v>
      </c>
      <c r="X5">
        <v>0.2881802660892631</v>
      </c>
      <c r="Y5">
        <v>0.06967868346952462</v>
      </c>
      <c r="Z5">
        <v>0.07218775107444138</v>
      </c>
      <c r="AF5" s="2">
        <v>44213</v>
      </c>
      <c r="AG5">
        <v>300.141283220261</v>
      </c>
      <c r="AH5">
        <v>81.89967026419119</v>
      </c>
      <c r="AJ5">
        <v>0.005418417435863113</v>
      </c>
      <c r="AK5">
        <v>300.1217150797598</v>
      </c>
      <c r="AL5">
        <v>84.9200356879947</v>
      </c>
      <c r="AM5">
        <v>211.0604768624172</v>
      </c>
      <c r="AN5">
        <v>0.006583188481663902</v>
      </c>
    </row>
    <row r="6" spans="1:40">
      <c r="A6" s="2">
        <v>44212</v>
      </c>
      <c r="B6">
        <v>1000.171448170629</v>
      </c>
      <c r="C6">
        <v>1.179270042950264E-05</v>
      </c>
      <c r="F6" s="2">
        <v>44220</v>
      </c>
      <c r="G6">
        <v>0.3</v>
      </c>
      <c r="H6">
        <v>0.2931405405271806</v>
      </c>
      <c r="I6">
        <v>0.1825950886427602</v>
      </c>
      <c r="J6">
        <v>0.008665335845229575</v>
      </c>
      <c r="K6">
        <v>0.01162755031044202</v>
      </c>
      <c r="L6">
        <v>0.1266483134853284</v>
      </c>
      <c r="M6">
        <v>0.07732317118905921</v>
      </c>
      <c r="S6" s="2">
        <v>44220</v>
      </c>
      <c r="T6">
        <v>0.1693813308461823</v>
      </c>
      <c r="U6">
        <v>0.3506565128687607</v>
      </c>
      <c r="V6">
        <v>0.008038256278435281</v>
      </c>
      <c r="W6">
        <v>0.01078610580768049</v>
      </c>
      <c r="X6">
        <v>0.2719270011506512</v>
      </c>
      <c r="Y6">
        <v>0.117483225025505</v>
      </c>
      <c r="Z6">
        <v>0.07172756802278497</v>
      </c>
      <c r="AF6" s="2">
        <v>44220</v>
      </c>
      <c r="AG6">
        <v>300.5918417973584</v>
      </c>
      <c r="AH6">
        <v>126.5901383034857</v>
      </c>
      <c r="AJ6">
        <v>0.004649750527145582</v>
      </c>
      <c r="AK6">
        <v>293.7281862108596</v>
      </c>
      <c r="AL6">
        <v>77.43858616961022</v>
      </c>
      <c r="AM6">
        <v>182.8275918125298</v>
      </c>
      <c r="AN6">
        <v>0.006279000555680951</v>
      </c>
    </row>
    <row r="7" spans="1:40">
      <c r="A7" s="2">
        <v>44213</v>
      </c>
      <c r="B7">
        <v>1000.047475547828</v>
      </c>
      <c r="C7">
        <v>-0.0001239513715655116</v>
      </c>
      <c r="F7" s="2">
        <v>44227</v>
      </c>
      <c r="G7">
        <v>0.3</v>
      </c>
      <c r="H7">
        <v>0.3</v>
      </c>
      <c r="I7">
        <v>0.1576372717137611</v>
      </c>
      <c r="J7">
        <v>0.009364637053996488</v>
      </c>
      <c r="K7">
        <v>0.01256590516850174</v>
      </c>
      <c r="L7">
        <v>0.1368689581655156</v>
      </c>
      <c r="M7">
        <v>0.08356322789822505</v>
      </c>
      <c r="S7" s="2">
        <v>44227</v>
      </c>
      <c r="T7">
        <v>0.1445783696058195</v>
      </c>
      <c r="U7">
        <v>0.3425832610366506</v>
      </c>
      <c r="V7">
        <v>0.008588856826166859</v>
      </c>
      <c r="W7">
        <v>0.0115249272087264</v>
      </c>
      <c r="X7">
        <v>0.2905533238990594</v>
      </c>
      <c r="Y7">
        <v>0.1255305335222313</v>
      </c>
      <c r="Z7">
        <v>0.07664072790134599</v>
      </c>
      <c r="AF7" s="2">
        <v>44227</v>
      </c>
      <c r="AG7">
        <v>300.8340830281043</v>
      </c>
      <c r="AH7">
        <v>137.1967979835418</v>
      </c>
      <c r="AJ7">
        <v>0.005022135411493019</v>
      </c>
      <c r="AK7">
        <v>300.9507621412785</v>
      </c>
      <c r="AL7">
        <v>83.75847436742609</v>
      </c>
      <c r="AM7">
        <v>157.9303753403439</v>
      </c>
      <c r="AN7">
        <v>0.006790009649578504</v>
      </c>
    </row>
    <row r="8" spans="1:40">
      <c r="A8" s="2">
        <v>44214</v>
      </c>
      <c r="B8">
        <v>1000.278742726769</v>
      </c>
      <c r="C8">
        <v>0.0002312561999258111</v>
      </c>
      <c r="F8" s="2">
        <v>44234</v>
      </c>
      <c r="G8">
        <v>0.3</v>
      </c>
      <c r="H8">
        <v>0.3</v>
      </c>
      <c r="I8">
        <v>0.1571374153473348</v>
      </c>
      <c r="J8">
        <v>0.009334942468446874</v>
      </c>
      <c r="K8">
        <v>0.01243187192647272</v>
      </c>
      <c r="L8">
        <v>0.1377975153003103</v>
      </c>
      <c r="M8">
        <v>0.08329825495743533</v>
      </c>
      <c r="S8" s="2">
        <v>44234</v>
      </c>
      <c r="T8">
        <v>0.1444098436400178</v>
      </c>
      <c r="U8">
        <v>0.3421839331490066</v>
      </c>
      <c r="V8">
        <v>0.008578845332776053</v>
      </c>
      <c r="W8">
        <v>0.01142493452044108</v>
      </c>
      <c r="X8">
        <v>0.2902146440560062</v>
      </c>
      <c r="Y8">
        <v>0.1266364067050202</v>
      </c>
      <c r="Z8">
        <v>0.07655139259673208</v>
      </c>
      <c r="AF8" s="2">
        <v>44234</v>
      </c>
      <c r="AG8">
        <v>301.0630322441955</v>
      </c>
      <c r="AH8">
        <v>138.185333610865</v>
      </c>
      <c r="AJ8">
        <v>0.005100089570841538</v>
      </c>
      <c r="AK8">
        <v>301.084278420966</v>
      </c>
      <c r="AL8">
        <v>83.63874339806087</v>
      </c>
      <c r="AM8">
        <v>157.5233258715718</v>
      </c>
      <c r="AN8">
        <v>0.006874356697504537</v>
      </c>
    </row>
    <row r="9" spans="1:40">
      <c r="A9" s="2">
        <v>44215</v>
      </c>
      <c r="B9">
        <v>1000.711918281048</v>
      </c>
      <c r="C9">
        <v>0.0004330548433915116</v>
      </c>
      <c r="F9" s="2">
        <v>44241</v>
      </c>
      <c r="G9">
        <v>0.3</v>
      </c>
      <c r="H9">
        <v>0.2877385917279142</v>
      </c>
      <c r="I9">
        <v>0.1431777682197463</v>
      </c>
      <c r="J9">
        <v>0.008505652368900454</v>
      </c>
      <c r="K9">
        <v>0.01132745930236705</v>
      </c>
      <c r="L9">
        <v>0.1255559706344591</v>
      </c>
      <c r="M9">
        <v>0.1236945577466129</v>
      </c>
      <c r="S9" s="2">
        <v>44241</v>
      </c>
      <c r="T9">
        <v>0.137768363759294</v>
      </c>
      <c r="U9">
        <v>0.3264467254197247</v>
      </c>
      <c r="V9">
        <v>0.008184300007877681</v>
      </c>
      <c r="W9">
        <v>0.01089949615112018</v>
      </c>
      <c r="X9">
        <v>0.2768675295449336</v>
      </c>
      <c r="Y9">
        <v>0.1208123359484926</v>
      </c>
      <c r="Z9">
        <v>0.1190212491685573</v>
      </c>
      <c r="AF9" s="2">
        <v>44241</v>
      </c>
      <c r="AG9">
        <v>301.4929297798269</v>
      </c>
      <c r="AH9">
        <v>126.0016169611798</v>
      </c>
      <c r="AJ9">
        <v>0.004618425289714587</v>
      </c>
      <c r="AK9">
        <v>289.251783270232</v>
      </c>
      <c r="AL9">
        <v>124.187158994523</v>
      </c>
      <c r="AM9">
        <v>143.7231803232631</v>
      </c>
      <c r="AN9">
        <v>0.006239564519076557</v>
      </c>
    </row>
    <row r="10" spans="1:40">
      <c r="A10" s="2">
        <v>44216</v>
      </c>
      <c r="B10">
        <v>1000.940795231993</v>
      </c>
      <c r="C10">
        <v>0.0002287141251782199</v>
      </c>
      <c r="F10" s="2">
        <v>44248</v>
      </c>
      <c r="G10">
        <v>0.3</v>
      </c>
      <c r="H10">
        <v>0.2877385917279142</v>
      </c>
      <c r="I10">
        <v>0.1431777682197463</v>
      </c>
      <c r="J10">
        <v>0.008505652368900454</v>
      </c>
      <c r="K10">
        <v>0.01132745930236705</v>
      </c>
      <c r="L10">
        <v>0.1255559706344591</v>
      </c>
      <c r="M10">
        <v>0.1236945577466129</v>
      </c>
      <c r="S10" s="2">
        <v>44248</v>
      </c>
      <c r="T10">
        <v>0.1406456959198114</v>
      </c>
      <c r="U10">
        <v>0.3123793702890666</v>
      </c>
      <c r="V10">
        <v>0.008355231482865173</v>
      </c>
      <c r="W10">
        <v>0.011127135283598</v>
      </c>
      <c r="X10">
        <v>0.2826499880515507</v>
      </c>
      <c r="Y10">
        <v>0.1233355365594775</v>
      </c>
      <c r="Z10">
        <v>0.1215070424136305</v>
      </c>
      <c r="AF10" s="2">
        <v>44248</v>
      </c>
      <c r="AG10">
        <v>301.7917932222715</v>
      </c>
      <c r="AH10">
        <v>126.1871684380593</v>
      </c>
      <c r="AJ10">
        <v>0.004699630566872333</v>
      </c>
      <c r="AK10">
        <v>289.3591186813284</v>
      </c>
      <c r="AL10">
        <v>124.1814760065093</v>
      </c>
      <c r="AM10">
        <v>143.8751025647892</v>
      </c>
      <c r="AN10">
        <v>0.00637228176444106</v>
      </c>
    </row>
    <row r="11" spans="1:40">
      <c r="A11" s="2">
        <v>44217</v>
      </c>
      <c r="B11">
        <v>1001.44053598756</v>
      </c>
      <c r="C11">
        <v>0.0004992710437492498</v>
      </c>
      <c r="F11" s="2">
        <v>44255</v>
      </c>
      <c r="G11">
        <v>0.2930690575352344</v>
      </c>
      <c r="H11">
        <v>0.2911043080221686</v>
      </c>
      <c r="I11">
        <v>0.1448525374767247</v>
      </c>
      <c r="J11">
        <v>0.008605144107562824</v>
      </c>
      <c r="K11">
        <v>0.01145995808926085</v>
      </c>
      <c r="L11">
        <v>0.1270246153986794</v>
      </c>
      <c r="M11">
        <v>0.1238843793703692</v>
      </c>
      <c r="S11" s="2">
        <v>44255</v>
      </c>
      <c r="T11">
        <v>0.1448525374767247</v>
      </c>
      <c r="U11">
        <v>0.2930690575352344</v>
      </c>
      <c r="V11">
        <v>0.008605144107562824</v>
      </c>
      <c r="W11">
        <v>0.01145995808926085</v>
      </c>
      <c r="X11">
        <v>0.2911043080221686</v>
      </c>
      <c r="Y11">
        <v>0.1270246153986794</v>
      </c>
      <c r="Z11">
        <v>0.1238843793703692</v>
      </c>
      <c r="AF11" s="2">
        <v>44255</v>
      </c>
      <c r="AG11">
        <v>294.7831577654496</v>
      </c>
      <c r="AH11">
        <v>127.6404464329717</v>
      </c>
      <c r="AJ11">
        <v>0.004950359235138332</v>
      </c>
      <c r="AK11">
        <v>292.9437332822826</v>
      </c>
      <c r="AL11">
        <v>124.6879248495331</v>
      </c>
      <c r="AM11">
        <v>145.5943448118431</v>
      </c>
      <c r="AN11">
        <v>0.006618822079524473</v>
      </c>
    </row>
    <row r="12" spans="1:40">
      <c r="A12" s="2">
        <v>44218</v>
      </c>
      <c r="B12">
        <v>1001.25254611651</v>
      </c>
      <c r="C12">
        <v>-0.0001877194544201988</v>
      </c>
      <c r="F12" s="2">
        <v>44262</v>
      </c>
      <c r="G12">
        <v>0.2514684965427696</v>
      </c>
      <c r="H12">
        <v>0.3</v>
      </c>
      <c r="I12">
        <v>0.1562452258526482</v>
      </c>
      <c r="J12">
        <v>0.009281940848269766</v>
      </c>
      <c r="K12">
        <v>0.01236128666511042</v>
      </c>
      <c r="L12">
        <v>0.1370151332350771</v>
      </c>
      <c r="M12">
        <v>0.1336279168561249</v>
      </c>
      <c r="S12" s="2">
        <v>44262</v>
      </c>
      <c r="T12">
        <v>0.1540880342366269</v>
      </c>
      <c r="U12">
        <v>0.2479966097732683</v>
      </c>
      <c r="V12">
        <v>0.009153790212824579</v>
      </c>
      <c r="W12">
        <v>0.012190621201179</v>
      </c>
      <c r="X12">
        <v>0.3096645137345766</v>
      </c>
      <c r="Y12">
        <v>0.1351234408965125</v>
      </c>
      <c r="Z12">
        <v>0.1317829899450123</v>
      </c>
      <c r="AF12" s="2">
        <v>44262</v>
      </c>
      <c r="AG12">
        <v>253.1212129603094</v>
      </c>
      <c r="AH12">
        <v>137.8285113642745</v>
      </c>
      <c r="AJ12">
        <v>0.005445044870466411</v>
      </c>
      <c r="AK12">
        <v>301.95613536449</v>
      </c>
      <c r="AL12">
        <v>134.5732258663579</v>
      </c>
      <c r="AM12">
        <v>157.2853434383653</v>
      </c>
      <c r="AN12">
        <v>0.00729905347815351</v>
      </c>
    </row>
    <row r="13" spans="1:40">
      <c r="A13" s="2">
        <v>44219</v>
      </c>
      <c r="B13">
        <v>1001.769697365287</v>
      </c>
      <c r="C13">
        <v>0.000516504303317733</v>
      </c>
      <c r="F13" s="2">
        <v>44269</v>
      </c>
      <c r="G13">
        <v>0.2473058578342661</v>
      </c>
      <c r="H13">
        <v>0.3</v>
      </c>
      <c r="I13">
        <v>0.1560039005630314</v>
      </c>
      <c r="J13">
        <v>0.012348290479728</v>
      </c>
      <c r="K13">
        <v>0.01411691708371652</v>
      </c>
      <c r="L13">
        <v>0.136803509382064</v>
      </c>
      <c r="M13">
        <v>0.1334215246571939</v>
      </c>
      <c r="S13" s="2">
        <v>44269</v>
      </c>
      <c r="T13">
        <v>0.1552556757243558</v>
      </c>
      <c r="U13">
        <v>0.2461197311738829</v>
      </c>
      <c r="V13">
        <v>0.01228906569356068</v>
      </c>
      <c r="W13">
        <v>0.0140492096227528</v>
      </c>
      <c r="X13">
        <v>0.303357335202406</v>
      </c>
      <c r="Y13">
        <v>0.1361473733279768</v>
      </c>
      <c r="Z13">
        <v>0.1327816092550649</v>
      </c>
      <c r="AF13" s="2">
        <v>44269</v>
      </c>
      <c r="AG13">
        <v>249.2693118289811</v>
      </c>
      <c r="AH13">
        <v>137.7470662749423</v>
      </c>
      <c r="AJ13">
        <v>0.00712451358929176</v>
      </c>
      <c r="AK13">
        <v>302.5793822707639</v>
      </c>
      <c r="AL13">
        <v>134.3556800553857</v>
      </c>
      <c r="AM13">
        <v>157.3613482446117</v>
      </c>
      <c r="AN13">
        <v>0.008252630144102954</v>
      </c>
    </row>
    <row r="14" spans="1:40">
      <c r="A14" s="2">
        <v>44220</v>
      </c>
      <c r="B14">
        <v>1002.042523304084</v>
      </c>
      <c r="C14">
        <v>0.0002723439723866239</v>
      </c>
      <c r="F14" s="2">
        <v>44276</v>
      </c>
      <c r="G14">
        <v>0.2473058578342661</v>
      </c>
      <c r="H14">
        <v>0.3</v>
      </c>
      <c r="I14">
        <v>0.1560039005630314</v>
      </c>
      <c r="J14">
        <v>0.012348290479728</v>
      </c>
      <c r="K14">
        <v>0.01411691708371652</v>
      </c>
      <c r="L14">
        <v>0.136803509382064</v>
      </c>
      <c r="M14">
        <v>0.1334215246571939</v>
      </c>
      <c r="S14" s="2">
        <v>44276</v>
      </c>
      <c r="T14">
        <v>0.1552556757243558</v>
      </c>
      <c r="U14">
        <v>0.2461197311738829</v>
      </c>
      <c r="V14">
        <v>0.01228906569356068</v>
      </c>
      <c r="W14">
        <v>0.0140492096227528</v>
      </c>
      <c r="X14">
        <v>0.303357335202406</v>
      </c>
      <c r="Y14">
        <v>0.1361473733279768</v>
      </c>
      <c r="Z14">
        <v>0.1327816092550649</v>
      </c>
      <c r="AF14" s="2">
        <v>44276</v>
      </c>
      <c r="AG14">
        <v>249.6273897481165</v>
      </c>
      <c r="AH14">
        <v>137.9508437652682</v>
      </c>
      <c r="AJ14">
        <v>0.00709083546129129</v>
      </c>
      <c r="AK14">
        <v>302.8451427248448</v>
      </c>
      <c r="AL14">
        <v>134.7478631806892</v>
      </c>
      <c r="AM14">
        <v>157.4953370552246</v>
      </c>
      <c r="AN14">
        <v>0.008156929011000884</v>
      </c>
    </row>
    <row r="15" spans="1:40">
      <c r="A15" s="2">
        <v>44221</v>
      </c>
      <c r="B15">
        <v>1002.198570373633</v>
      </c>
      <c r="C15">
        <v>0.0001557289894584812</v>
      </c>
      <c r="F15" s="2">
        <v>44283</v>
      </c>
      <c r="G15">
        <v>0.2492279959620788</v>
      </c>
      <c r="H15">
        <v>0.3</v>
      </c>
      <c r="I15">
        <v>0.1572164114513123</v>
      </c>
      <c r="J15">
        <v>0.01244426523807884</v>
      </c>
      <c r="K15">
        <v>0.01422663815871009</v>
      </c>
      <c r="L15">
        <v>0.1378667888518858</v>
      </c>
      <c r="M15">
        <v>0.1290179003379341</v>
      </c>
      <c r="S15" s="2">
        <v>44283</v>
      </c>
      <c r="T15">
        <v>0.1560943338816888</v>
      </c>
      <c r="U15">
        <v>0.2474492176436468</v>
      </c>
      <c r="V15">
        <v>0.01235544861413231</v>
      </c>
      <c r="W15">
        <v>0.01412510046667351</v>
      </c>
      <c r="X15">
        <v>0.3049960070420493</v>
      </c>
      <c r="Y15">
        <v>0.1368828124976448</v>
      </c>
      <c r="Z15">
        <v>0.1280970798541645</v>
      </c>
      <c r="AF15" s="2">
        <v>44283</v>
      </c>
      <c r="AG15">
        <v>251.751131243494</v>
      </c>
      <c r="AH15">
        <v>139.079663689114</v>
      </c>
      <c r="AJ15">
        <v>0.007250274812205422</v>
      </c>
      <c r="AK15">
        <v>303.2764968869278</v>
      </c>
      <c r="AL15">
        <v>130.2286376827132</v>
      </c>
      <c r="AM15">
        <v>158.8858202908098</v>
      </c>
      <c r="AN15">
        <v>0.00833049530444332</v>
      </c>
    </row>
    <row r="16" spans="1:40">
      <c r="A16" s="2">
        <v>44222</v>
      </c>
      <c r="B16">
        <v>1001.991556674388</v>
      </c>
      <c r="C16">
        <v>-0.0002065595635084572</v>
      </c>
      <c r="F16" s="2">
        <v>44290</v>
      </c>
      <c r="G16">
        <v>0.2492279959620788</v>
      </c>
      <c r="H16">
        <v>0.3</v>
      </c>
      <c r="I16">
        <v>0.1572164114513123</v>
      </c>
      <c r="J16">
        <v>0.01244426523807884</v>
      </c>
      <c r="K16">
        <v>0.01422663815871009</v>
      </c>
      <c r="L16">
        <v>0.1378667888518858</v>
      </c>
      <c r="M16">
        <v>0.1290179003379341</v>
      </c>
      <c r="S16" s="2">
        <v>44290</v>
      </c>
      <c r="T16">
        <v>0.1547479514579133</v>
      </c>
      <c r="U16">
        <v>0.2453148590854116</v>
      </c>
      <c r="V16">
        <v>0.01224887742453015</v>
      </c>
      <c r="W16">
        <v>0.0140032652499205</v>
      </c>
      <c r="X16">
        <v>0.3109907227841444</v>
      </c>
      <c r="Y16">
        <v>0.1357021379127269</v>
      </c>
      <c r="Z16">
        <v>0.1269921860853533</v>
      </c>
      <c r="AF16" s="2">
        <v>44290</v>
      </c>
      <c r="AG16">
        <v>252.1188850721607</v>
      </c>
      <c r="AH16">
        <v>139.4501560016554</v>
      </c>
      <c r="AJ16">
        <v>0.007253191032770147</v>
      </c>
      <c r="AK16">
        <v>303.1909132770421</v>
      </c>
      <c r="AL16">
        <v>130.5776992575998</v>
      </c>
      <c r="AM16">
        <v>159.0354040941988</v>
      </c>
      <c r="AN16">
        <v>0.008315271688866557</v>
      </c>
    </row>
    <row r="17" spans="1:40">
      <c r="A17" s="2">
        <v>44223</v>
      </c>
      <c r="B17">
        <v>1002.778618138786</v>
      </c>
      <c r="C17">
        <v>0.000785497102401278</v>
      </c>
      <c r="F17" s="2">
        <v>44297</v>
      </c>
      <c r="G17">
        <v>0.246295266317448</v>
      </c>
      <c r="H17">
        <v>0.3</v>
      </c>
      <c r="I17">
        <v>0.1568897719786972</v>
      </c>
      <c r="J17">
        <v>0.01241841050575844</v>
      </c>
      <c r="K17">
        <v>0.01419708029294818</v>
      </c>
      <c r="L17">
        <v>0.1414496236192795</v>
      </c>
      <c r="M17">
        <v>0.1287498472858687</v>
      </c>
      <c r="S17" s="2">
        <v>44297</v>
      </c>
      <c r="T17">
        <v>0.1557303544165504</v>
      </c>
      <c r="U17">
        <v>0.2444751409285166</v>
      </c>
      <c r="V17">
        <v>0.01232663828216008</v>
      </c>
      <c r="W17">
        <v>0.01409216367527926</v>
      </c>
      <c r="X17">
        <v>0.3051730095803377</v>
      </c>
      <c r="Y17">
        <v>0.1404043089648256</v>
      </c>
      <c r="Z17">
        <v>0.1277983841523305</v>
      </c>
      <c r="AF17" s="2">
        <v>44297</v>
      </c>
      <c r="AG17">
        <v>249.3953362548734</v>
      </c>
      <c r="AH17">
        <v>143.2780647740456</v>
      </c>
      <c r="AJ17">
        <v>0.007163447776333035</v>
      </c>
      <c r="AK17">
        <v>303.8072002130468</v>
      </c>
      <c r="AL17">
        <v>130.3433090380654</v>
      </c>
      <c r="AM17">
        <v>158.990391161984</v>
      </c>
      <c r="AN17">
        <v>0.008228594716663127</v>
      </c>
    </row>
    <row r="18" spans="1:40">
      <c r="A18" s="2">
        <v>44224</v>
      </c>
      <c r="B18">
        <v>1002.564545799757</v>
      </c>
      <c r="C18">
        <v>-0.0002134791619566867</v>
      </c>
      <c r="F18" s="2">
        <v>44304</v>
      </c>
      <c r="G18">
        <v>0.2473909939696333</v>
      </c>
      <c r="H18">
        <v>0.3</v>
      </c>
      <c r="I18">
        <v>0.1575877491021412</v>
      </c>
      <c r="J18">
        <v>0.01247365799788771</v>
      </c>
      <c r="K18">
        <v>0.01426024079818188</v>
      </c>
      <c r="L18">
        <v>0.1420789100294823</v>
      </c>
      <c r="M18">
        <v>0.1262084481026736</v>
      </c>
      <c r="S18" s="2">
        <v>44304</v>
      </c>
      <c r="T18">
        <v>0.1562110911214831</v>
      </c>
      <c r="U18">
        <v>0.2452298311372961</v>
      </c>
      <c r="V18">
        <v>0.01236469038505848</v>
      </c>
      <c r="W18">
        <v>0.01413566592219835</v>
      </c>
      <c r="X18">
        <v>0.3061150729796646</v>
      </c>
      <c r="Y18">
        <v>0.1408377344527659</v>
      </c>
      <c r="Z18">
        <v>0.1251059140015335</v>
      </c>
      <c r="AF18" s="2">
        <v>44304</v>
      </c>
      <c r="AG18">
        <v>251.1341456820596</v>
      </c>
      <c r="AH18">
        <v>144.0106725432991</v>
      </c>
      <c r="AJ18">
        <v>0.007052205629603858</v>
      </c>
      <c r="AK18">
        <v>304.3799330260791</v>
      </c>
      <c r="AL18">
        <v>128.089453319042</v>
      </c>
      <c r="AM18">
        <v>159.6953183714414</v>
      </c>
      <c r="AN18">
        <v>0.008136499572347774</v>
      </c>
    </row>
    <row r="19" spans="1:40">
      <c r="A19" s="2">
        <v>44225</v>
      </c>
      <c r="B19">
        <v>1003.013844631596</v>
      </c>
      <c r="C19">
        <v>0.000448149531838693</v>
      </c>
      <c r="F19" s="2">
        <v>44311</v>
      </c>
      <c r="G19">
        <v>0.2457649338882097</v>
      </c>
      <c r="H19">
        <v>0.3</v>
      </c>
      <c r="I19">
        <v>0.1565519508945159</v>
      </c>
      <c r="J19">
        <v>0.01239167070718551</v>
      </c>
      <c r="K19">
        <v>0.01433425053013666</v>
      </c>
      <c r="L19">
        <v>0.1411450488557022</v>
      </c>
      <c r="M19">
        <v>0.1253789008499415</v>
      </c>
      <c r="N19">
        <v>0.004433244274308584</v>
      </c>
      <c r="S19" s="2">
        <v>44311</v>
      </c>
      <c r="T19">
        <v>0.1554972086441259</v>
      </c>
      <c r="U19">
        <v>0.2441091342769302</v>
      </c>
      <c r="V19">
        <v>0.01230818392485473</v>
      </c>
      <c r="W19">
        <v>0.01423767594530765</v>
      </c>
      <c r="X19">
        <v>0.3047161314250912</v>
      </c>
      <c r="Y19">
        <v>0.1401941079979815</v>
      </c>
      <c r="Z19">
        <v>0.1245341817437389</v>
      </c>
      <c r="AA19">
        <v>0.004403376041969764</v>
      </c>
      <c r="AF19" s="2">
        <v>44311</v>
      </c>
      <c r="AG19">
        <v>249.6265884150673</v>
      </c>
      <c r="AH19">
        <v>143.2284859254198</v>
      </c>
      <c r="AI19">
        <v>4.640927435129576</v>
      </c>
      <c r="AJ19">
        <v>0.007028034201994772</v>
      </c>
      <c r="AK19">
        <v>304.8101565636328</v>
      </c>
      <c r="AL19">
        <v>127.3610072837943</v>
      </c>
      <c r="AM19">
        <v>158.8640304138353</v>
      </c>
      <c r="AN19">
        <v>0.008190292114848528</v>
      </c>
    </row>
    <row r="20" spans="1:40">
      <c r="A20" s="2">
        <v>44226</v>
      </c>
      <c r="B20">
        <v>1002.404436809837</v>
      </c>
      <c r="C20">
        <v>-0.0006075766800428539</v>
      </c>
      <c r="F20" s="2">
        <v>44318</v>
      </c>
      <c r="G20">
        <v>0.2457649338882097</v>
      </c>
      <c r="H20">
        <v>0.3</v>
      </c>
      <c r="I20">
        <v>0.1565519508945159</v>
      </c>
      <c r="J20">
        <v>0.01239167070718551</v>
      </c>
      <c r="K20">
        <v>0.01433425053013666</v>
      </c>
      <c r="L20">
        <v>0.1411450488557022</v>
      </c>
      <c r="M20">
        <v>0.1253789008499415</v>
      </c>
      <c r="N20">
        <v>0.004433244274308584</v>
      </c>
      <c r="S20" s="2">
        <v>44318</v>
      </c>
      <c r="T20">
        <v>0.1554972086441259</v>
      </c>
      <c r="U20">
        <v>0.2441091342769302</v>
      </c>
      <c r="V20">
        <v>0.01230818392485473</v>
      </c>
      <c r="W20">
        <v>0.01423767594530765</v>
      </c>
      <c r="X20">
        <v>0.3047161314250912</v>
      </c>
      <c r="Y20">
        <v>0.1401941079979815</v>
      </c>
      <c r="Z20">
        <v>0.1245341817437389</v>
      </c>
      <c r="AA20">
        <v>0.004403376041969764</v>
      </c>
      <c r="AF20" s="2">
        <v>44318</v>
      </c>
      <c r="AG20">
        <v>249.920194452806</v>
      </c>
      <c r="AH20">
        <v>143.4075540974413</v>
      </c>
      <c r="AI20">
        <v>4.531674070147957</v>
      </c>
      <c r="AJ20">
        <v>0.007038768390541446</v>
      </c>
      <c r="AK20">
        <v>305.1556588780237</v>
      </c>
      <c r="AL20">
        <v>127.4089429514471</v>
      </c>
      <c r="AM20">
        <v>159.1105717020807</v>
      </c>
      <c r="AN20">
        <v>0.008253898871804957</v>
      </c>
    </row>
    <row r="21" spans="1:40">
      <c r="A21" s="2">
        <v>44227</v>
      </c>
      <c r="B21">
        <v>1002.963402693557</v>
      </c>
      <c r="C21">
        <v>0.0005576251093801776</v>
      </c>
      <c r="F21" s="2">
        <v>44325</v>
      </c>
      <c r="G21">
        <v>0.2295151364782871</v>
      </c>
      <c r="H21">
        <v>0.2864987608854707</v>
      </c>
      <c r="I21">
        <v>0.1485538213972647</v>
      </c>
      <c r="J21">
        <v>0.01405792323331651</v>
      </c>
      <c r="K21">
        <v>0.01487670041815722</v>
      </c>
      <c r="L21">
        <v>0.1849558767897422</v>
      </c>
      <c r="M21">
        <v>0.1170889397637229</v>
      </c>
      <c r="N21">
        <v>0.004452841034038431</v>
      </c>
      <c r="S21" s="2">
        <v>44325</v>
      </c>
      <c r="T21">
        <v>0.1485697896826436</v>
      </c>
      <c r="U21">
        <v>0.2295398074235619</v>
      </c>
      <c r="V21">
        <v>0.01405943434173441</v>
      </c>
      <c r="W21">
        <v>0.01508356119412171</v>
      </c>
      <c r="X21">
        <v>0.2865295570907213</v>
      </c>
      <c r="Y21">
        <v>0.1849757579896689</v>
      </c>
      <c r="Z21">
        <v>0.1171015258391754</v>
      </c>
      <c r="AA21">
        <v>0.004140566438372676</v>
      </c>
      <c r="AF21" s="2">
        <v>44325</v>
      </c>
      <c r="AG21">
        <v>233.9792093597699</v>
      </c>
      <c r="AH21">
        <v>188.2127057142952</v>
      </c>
      <c r="AI21">
        <v>4.536253373586248</v>
      </c>
      <c r="AJ21">
        <v>0.007673186446009278</v>
      </c>
      <c r="AK21">
        <v>291.9691256916387</v>
      </c>
      <c r="AL21">
        <v>119.508092560301</v>
      </c>
      <c r="AM21">
        <v>151.1947371099874</v>
      </c>
      <c r="AN21">
        <v>0.00826223952183801</v>
      </c>
    </row>
    <row r="22" spans="1:40">
      <c r="A22" s="2">
        <v>44228</v>
      </c>
      <c r="B22">
        <v>1003.071914114249</v>
      </c>
      <c r="C22">
        <v>0.0001081908077613658</v>
      </c>
      <c r="F22" s="2">
        <v>44332</v>
      </c>
      <c r="G22">
        <v>0.1658917480393853</v>
      </c>
      <c r="H22">
        <v>0.2661864526362137</v>
      </c>
      <c r="I22">
        <v>0.1840556009722291</v>
      </c>
      <c r="J22">
        <v>0.01420494135051575</v>
      </c>
      <c r="K22">
        <v>0.01489893886556783</v>
      </c>
      <c r="L22">
        <v>0.2265021499254344</v>
      </c>
      <c r="M22">
        <v>0.1235933397411494</v>
      </c>
      <c r="N22">
        <v>0.004666828469504553</v>
      </c>
      <c r="S22" s="2">
        <v>44332</v>
      </c>
      <c r="T22">
        <v>0.1840191295073162</v>
      </c>
      <c r="U22">
        <v>0.165858875825576</v>
      </c>
      <c r="V22">
        <v>0.01386376052216052</v>
      </c>
      <c r="W22">
        <v>0.015769538010734</v>
      </c>
      <c r="X22">
        <v>0.2661337065648292</v>
      </c>
      <c r="Y22">
        <v>0.2264572674813791</v>
      </c>
      <c r="Z22">
        <v>0.1235688491517296</v>
      </c>
      <c r="AA22">
        <v>0.004328872936275405</v>
      </c>
      <c r="AF22" s="2">
        <v>44332</v>
      </c>
      <c r="AG22">
        <v>169.2359186192025</v>
      </c>
      <c r="AH22">
        <v>231.0315733580239</v>
      </c>
      <c r="AI22">
        <v>4.542225469140368</v>
      </c>
      <c r="AJ22">
        <v>0.007683288395544762</v>
      </c>
      <c r="AK22">
        <v>271.7013378923546</v>
      </c>
      <c r="AL22">
        <v>126.2234172148114</v>
      </c>
      <c r="AM22">
        <v>187.7525925007715</v>
      </c>
      <c r="AN22">
        <v>0.008273116975069073</v>
      </c>
    </row>
    <row r="23" spans="1:40">
      <c r="A23" s="2">
        <v>44229</v>
      </c>
      <c r="B23">
        <v>1003.217378884295</v>
      </c>
      <c r="C23">
        <v>0.00014501928326216</v>
      </c>
      <c r="F23" s="2">
        <v>44339</v>
      </c>
      <c r="G23">
        <v>0.167046151576298</v>
      </c>
      <c r="H23">
        <v>0.2629675672635174</v>
      </c>
      <c r="I23">
        <v>0.1862326348352161</v>
      </c>
      <c r="J23">
        <v>0.01392010572906693</v>
      </c>
      <c r="K23">
        <v>0.01588242187050357</v>
      </c>
      <c r="L23">
        <v>0.2280783276804013</v>
      </c>
      <c r="M23">
        <v>0.1215231368324349</v>
      </c>
      <c r="N23">
        <v>0.004349654212561649</v>
      </c>
      <c r="S23" s="2">
        <v>44339</v>
      </c>
      <c r="T23">
        <v>0.1862288929097891</v>
      </c>
      <c r="U23">
        <v>0.1670427951600468</v>
      </c>
      <c r="V23">
        <v>0.01391982603588845</v>
      </c>
      <c r="W23">
        <v>0.01588210274900109</v>
      </c>
      <c r="X23">
        <v>0.2629622835224197</v>
      </c>
      <c r="Y23">
        <v>0.2280737449600073</v>
      </c>
      <c r="Z23">
        <v>0.1215206950986535</v>
      </c>
      <c r="AA23">
        <v>0.00436965956419407</v>
      </c>
      <c r="AF23" s="2">
        <v>44339</v>
      </c>
      <c r="AG23">
        <v>170.6669327012344</v>
      </c>
      <c r="AH23">
        <v>232.875872120413</v>
      </c>
      <c r="AI23">
        <v>4.547395548937098</v>
      </c>
      <c r="AJ23">
        <v>0.007476076064195837</v>
      </c>
      <c r="AK23">
        <v>268.9488181659851</v>
      </c>
      <c r="AL23">
        <v>124.1948773194239</v>
      </c>
      <c r="AM23">
        <v>190.1452799802746</v>
      </c>
      <c r="AN23">
        <v>0.008611185418385315</v>
      </c>
    </row>
    <row r="24" spans="1:40">
      <c r="A24" s="2">
        <v>44230</v>
      </c>
      <c r="B24">
        <v>1003.10012888941</v>
      </c>
      <c r="C24">
        <v>-0.0001168739670512897</v>
      </c>
      <c r="F24" s="2">
        <v>44346</v>
      </c>
      <c r="G24">
        <v>0.1573422690662961</v>
      </c>
      <c r="H24">
        <v>0.2476915112000488</v>
      </c>
      <c r="I24">
        <v>0.2284422749457808</v>
      </c>
      <c r="J24">
        <v>0.01311147249060544</v>
      </c>
      <c r="K24">
        <v>0.01495979567198706</v>
      </c>
      <c r="L24">
        <v>0.2196297201996154</v>
      </c>
      <c r="M24">
        <v>0.1144637330033667</v>
      </c>
      <c r="N24">
        <v>0.004359223422299672</v>
      </c>
      <c r="S24" s="2">
        <v>44346</v>
      </c>
      <c r="T24">
        <v>0.2284978728586032</v>
      </c>
      <c r="U24">
        <v>0.15738056277424</v>
      </c>
      <c r="V24">
        <v>0.0131146635396557</v>
      </c>
      <c r="W24">
        <v>0.01496343656295529</v>
      </c>
      <c r="X24">
        <v>0.2477517939609774</v>
      </c>
      <c r="Y24">
        <v>0.2196831733270619</v>
      </c>
      <c r="Z24">
        <v>0.1144915910022872</v>
      </c>
      <c r="AA24">
        <v>0.004116905974219392</v>
      </c>
      <c r="AF24" s="2">
        <v>44346</v>
      </c>
      <c r="AG24">
        <v>160.9859030365238</v>
      </c>
      <c r="AH24">
        <v>224.6377986755295</v>
      </c>
      <c r="AI24">
        <v>4.551372334115285</v>
      </c>
      <c r="AJ24">
        <v>0.006940730146259406</v>
      </c>
      <c r="AK24">
        <v>253.5828796914314</v>
      </c>
      <c r="AL24">
        <v>117.1421916645699</v>
      </c>
      <c r="AM24">
        <v>233.7099894756178</v>
      </c>
      <c r="AN24">
        <v>0.008050585089475332</v>
      </c>
    </row>
    <row r="25" spans="1:40">
      <c r="A25" s="2">
        <v>44231</v>
      </c>
      <c r="B25">
        <v>1003.709961531179</v>
      </c>
      <c r="C25">
        <v>0.0006079479248448649</v>
      </c>
      <c r="F25" s="2">
        <v>44353</v>
      </c>
      <c r="G25">
        <v>0.15738056277424</v>
      </c>
      <c r="H25">
        <v>0.2477517939609774</v>
      </c>
      <c r="I25">
        <v>0.2284978728586032</v>
      </c>
      <c r="J25">
        <v>0.0131146635396557</v>
      </c>
      <c r="K25">
        <v>0.01496343656295529</v>
      </c>
      <c r="L25">
        <v>0.2196831733270619</v>
      </c>
      <c r="M25">
        <v>0.1144915910022872</v>
      </c>
      <c r="N25">
        <v>0.004116905974219392</v>
      </c>
      <c r="S25" s="2">
        <v>44353</v>
      </c>
      <c r="T25">
        <v>0.2284978728586032</v>
      </c>
      <c r="U25">
        <v>0.15738056277424</v>
      </c>
      <c r="V25">
        <v>0.0131146635396557</v>
      </c>
      <c r="W25">
        <v>0.01496343656295529</v>
      </c>
      <c r="X25">
        <v>0.2477517939609774</v>
      </c>
      <c r="Y25">
        <v>0.2196831733270619</v>
      </c>
      <c r="Z25">
        <v>0.1144915910022872</v>
      </c>
      <c r="AA25">
        <v>0.004116905974219392</v>
      </c>
      <c r="AF25" s="2">
        <v>44353</v>
      </c>
      <c r="AG25">
        <v>161.1362875610988</v>
      </c>
      <c r="AH25">
        <v>224.8364913643328</v>
      </c>
      <c r="AI25">
        <v>4.319559712834177</v>
      </c>
      <c r="AJ25">
        <v>0.007064133981811122</v>
      </c>
      <c r="AK25">
        <v>253.8450336236241</v>
      </c>
      <c r="AL25">
        <v>117.2651141107265</v>
      </c>
      <c r="AM25">
        <v>233.9882213054204</v>
      </c>
      <c r="AN25">
        <v>0.008115723849105475</v>
      </c>
    </row>
    <row r="26" spans="1:40">
      <c r="A26" s="2">
        <v>44232</v>
      </c>
      <c r="B26">
        <v>1003.203034244536</v>
      </c>
      <c r="C26">
        <v>-0.000505053557374735</v>
      </c>
      <c r="F26" s="2">
        <v>44360</v>
      </c>
      <c r="G26">
        <v>0.15738056277424</v>
      </c>
      <c r="H26">
        <v>0.2477517939609774</v>
      </c>
      <c r="I26">
        <v>0.2284978728586032</v>
      </c>
      <c r="J26">
        <v>0.0131146635396557</v>
      </c>
      <c r="K26">
        <v>0.01496343656295529</v>
      </c>
      <c r="L26">
        <v>0.2196831733270619</v>
      </c>
      <c r="M26">
        <v>0.1144915910022872</v>
      </c>
      <c r="N26">
        <v>0.004116905974219392</v>
      </c>
      <c r="S26" s="2">
        <v>44360</v>
      </c>
      <c r="T26">
        <v>0.2284978728586032</v>
      </c>
      <c r="U26">
        <v>0.15738056277424</v>
      </c>
      <c r="V26">
        <v>0.0131146635396557</v>
      </c>
      <c r="W26">
        <v>0.01496343656295529</v>
      </c>
      <c r="X26">
        <v>0.2477517939609774</v>
      </c>
      <c r="Y26">
        <v>0.2196831733270619</v>
      </c>
      <c r="Z26">
        <v>0.1144915910022872</v>
      </c>
      <c r="AA26">
        <v>0.004116905974219392</v>
      </c>
      <c r="AF26" s="2">
        <v>44360</v>
      </c>
      <c r="AG26">
        <v>161.3408762507028</v>
      </c>
      <c r="AH26">
        <v>225.0402430306782</v>
      </c>
      <c r="AI26">
        <v>4.307058190536879</v>
      </c>
      <c r="AJ26">
        <v>0.007101011149292119</v>
      </c>
      <c r="AK26">
        <v>254.0660782683894</v>
      </c>
      <c r="AL26">
        <v>117.3244556657344</v>
      </c>
      <c r="AM26">
        <v>234.2607817347698</v>
      </c>
      <c r="AN26">
        <v>0.00818294455925442</v>
      </c>
    </row>
    <row r="27" spans="1:40">
      <c r="A27" s="2">
        <v>44233</v>
      </c>
      <c r="B27">
        <v>1003.404269500724</v>
      </c>
      <c r="C27">
        <v>0.0002005927507386929</v>
      </c>
      <c r="F27" s="2">
        <v>44367</v>
      </c>
      <c r="G27">
        <v>0.1573957065298683</v>
      </c>
      <c r="H27">
        <v>0.2477756335797846</v>
      </c>
      <c r="I27">
        <v>0.2285198597919776</v>
      </c>
      <c r="J27">
        <v>0.013109520051226</v>
      </c>
      <c r="K27">
        <v>0.01376988792775536</v>
      </c>
      <c r="L27">
        <v>0.219704312076561</v>
      </c>
      <c r="M27">
        <v>0.1145026078181192</v>
      </c>
      <c r="N27">
        <v>0.005222472224708084</v>
      </c>
      <c r="S27" s="2">
        <v>44367</v>
      </c>
      <c r="T27">
        <v>0.2285198597919776</v>
      </c>
      <c r="U27">
        <v>0.1573957065298683</v>
      </c>
      <c r="V27">
        <v>0.013109520051226</v>
      </c>
      <c r="W27">
        <v>0.01376988792775536</v>
      </c>
      <c r="X27">
        <v>0.2477756335797846</v>
      </c>
      <c r="Y27">
        <v>0.219704312076561</v>
      </c>
      <c r="Z27">
        <v>0.1145026078181192</v>
      </c>
      <c r="AA27">
        <v>0.005222472224708084</v>
      </c>
      <c r="AF27" s="2">
        <v>44367</v>
      </c>
      <c r="AG27">
        <v>161.2445506511234</v>
      </c>
      <c r="AH27">
        <v>224.8850253185305</v>
      </c>
      <c r="AI27">
        <v>5.402075295049151</v>
      </c>
      <c r="AJ27">
        <v>0.007581824161102941</v>
      </c>
      <c r="AK27">
        <v>253.917339086271</v>
      </c>
      <c r="AL27">
        <v>117.3941249371617</v>
      </c>
      <c r="AM27">
        <v>234.0619241497716</v>
      </c>
      <c r="AN27">
        <v>0.008033530195694537</v>
      </c>
    </row>
    <row r="28" spans="1:40">
      <c r="A28" s="2">
        <v>44234</v>
      </c>
      <c r="B28">
        <v>1003.96973004001</v>
      </c>
      <c r="C28">
        <v>0.0005635420901359822</v>
      </c>
      <c r="F28" s="2">
        <v>44374</v>
      </c>
      <c r="G28">
        <v>0.1625379012606284</v>
      </c>
      <c r="H28">
        <v>0.2525390773325118</v>
      </c>
      <c r="I28">
        <v>0.2344932088862433</v>
      </c>
      <c r="J28">
        <v>0.01359969586455042</v>
      </c>
      <c r="K28">
        <v>0.01397708336247176</v>
      </c>
      <c r="L28">
        <v>0.2239280895226645</v>
      </c>
      <c r="M28">
        <v>0.09363730089234373</v>
      </c>
      <c r="N28">
        <v>0.005287642878586117</v>
      </c>
      <c r="S28" s="2">
        <v>44374</v>
      </c>
      <c r="T28">
        <v>0.2343980430366457</v>
      </c>
      <c r="U28">
        <v>0.1624719374847957</v>
      </c>
      <c r="V28">
        <v>0.01359417661468657</v>
      </c>
      <c r="W28">
        <v>0.01402891588997796</v>
      </c>
      <c r="X28">
        <v>0.2524365878149472</v>
      </c>
      <c r="Y28">
        <v>0.2238372113817179</v>
      </c>
      <c r="Z28">
        <v>0.09359929947927183</v>
      </c>
      <c r="AA28">
        <v>0.005633828297957106</v>
      </c>
      <c r="AF28" s="2">
        <v>44374</v>
      </c>
      <c r="AG28">
        <v>166.9048410818038</v>
      </c>
      <c r="AH28">
        <v>229.5353765063019</v>
      </c>
      <c r="AI28">
        <v>5.410311112806287</v>
      </c>
      <c r="AJ28">
        <v>0.007834909127271236</v>
      </c>
      <c r="AK28">
        <v>258.9869900088625</v>
      </c>
      <c r="AL28">
        <v>96.09263182591019</v>
      </c>
      <c r="AM28">
        <v>240.6431815671871</v>
      </c>
      <c r="AN28">
        <v>0.008045777838873228</v>
      </c>
    </row>
    <row r="29" spans="1:40">
      <c r="A29" s="2">
        <v>44235</v>
      </c>
      <c r="B29">
        <v>1004.174397559064</v>
      </c>
      <c r="C29">
        <v>0.0002038582568082425</v>
      </c>
      <c r="F29" s="2">
        <v>44381</v>
      </c>
      <c r="G29">
        <v>0.2169158238732805</v>
      </c>
      <c r="H29">
        <v>0.2159354443661321</v>
      </c>
      <c r="I29">
        <v>0.2568736983883519</v>
      </c>
      <c r="J29">
        <v>0.01162852260638191</v>
      </c>
      <c r="K29">
        <v>0.01200040062694157</v>
      </c>
      <c r="L29">
        <v>0.2066981453233797</v>
      </c>
      <c r="M29">
        <v>0.07467185009687276</v>
      </c>
      <c r="N29">
        <v>0.005276114718659617</v>
      </c>
      <c r="S29" s="2">
        <v>44381</v>
      </c>
      <c r="T29">
        <v>0.2569911205862401</v>
      </c>
      <c r="U29">
        <v>0.2170149805131223</v>
      </c>
      <c r="V29">
        <v>0.01163383824084041</v>
      </c>
      <c r="W29">
        <v>0.01200588625441528</v>
      </c>
      <c r="X29">
        <v>0.2160341528545391</v>
      </c>
      <c r="Y29">
        <v>0.2067926312543082</v>
      </c>
      <c r="Z29">
        <v>0.07470598411998904</v>
      </c>
      <c r="AA29">
        <v>0.004821406176545644</v>
      </c>
      <c r="AF29" s="2">
        <v>44381</v>
      </c>
      <c r="AG29">
        <v>222.9038150655562</v>
      </c>
      <c r="AH29">
        <v>212.1792150715056</v>
      </c>
      <c r="AI29">
        <v>5.413885641266142</v>
      </c>
      <c r="AJ29">
        <v>0.006663878913413131</v>
      </c>
      <c r="AK29">
        <v>221.8706265136848</v>
      </c>
      <c r="AL29">
        <v>76.69476473525955</v>
      </c>
      <c r="AM29">
        <v>263.8388532813922</v>
      </c>
      <c r="AN29">
        <v>0.006894633950302309</v>
      </c>
    </row>
    <row r="30" spans="1:40">
      <c r="A30" s="2">
        <v>44236</v>
      </c>
      <c r="B30">
        <v>1004.068437892607</v>
      </c>
      <c r="C30">
        <v>-0.0001055191874191896</v>
      </c>
      <c r="F30" s="2">
        <v>44388</v>
      </c>
      <c r="G30">
        <v>0.2170149805131223</v>
      </c>
      <c r="H30">
        <v>0.2160341528545391</v>
      </c>
      <c r="I30">
        <v>0.2569911205862401</v>
      </c>
      <c r="J30">
        <v>0.01163383824084041</v>
      </c>
      <c r="K30">
        <v>0.01200588625441528</v>
      </c>
      <c r="L30">
        <v>0.2067926312543082</v>
      </c>
      <c r="M30">
        <v>0.07470598411998904</v>
      </c>
      <c r="N30">
        <v>0.004821406176545644</v>
      </c>
      <c r="S30" s="2">
        <v>44388</v>
      </c>
      <c r="T30">
        <v>0.2569911205862401</v>
      </c>
      <c r="U30">
        <v>0.2170149805131223</v>
      </c>
      <c r="V30">
        <v>0.01163383824084041</v>
      </c>
      <c r="W30">
        <v>0.01200588625441528</v>
      </c>
      <c r="X30">
        <v>0.2160341528545391</v>
      </c>
      <c r="Y30">
        <v>0.2067926312543082</v>
      </c>
      <c r="Z30">
        <v>0.07470598411998904</v>
      </c>
      <c r="AA30">
        <v>0.004821406176545644</v>
      </c>
      <c r="AF30" s="2">
        <v>44388</v>
      </c>
      <c r="AG30">
        <v>223.246886132114</v>
      </c>
      <c r="AH30">
        <v>212.6217274168964</v>
      </c>
      <c r="AI30">
        <v>4.951583733127944</v>
      </c>
      <c r="AJ30">
        <v>0.006603203691804894</v>
      </c>
      <c r="AK30">
        <v>222.2000942732674</v>
      </c>
      <c r="AL30">
        <v>76.85671437421551</v>
      </c>
      <c r="AM30">
        <v>264.3934176082425</v>
      </c>
      <c r="AN30">
        <v>0.00683387318598418</v>
      </c>
    </row>
    <row r="31" spans="1:40">
      <c r="A31" s="2">
        <v>44237</v>
      </c>
      <c r="B31">
        <v>1004.715836429428</v>
      </c>
      <c r="C31">
        <v>0.000644775308524137</v>
      </c>
      <c r="F31" s="2">
        <v>44395</v>
      </c>
      <c r="G31">
        <v>0.2170025344897749</v>
      </c>
      <c r="H31">
        <v>0.2160217630826261</v>
      </c>
      <c r="I31">
        <v>0.2569763818917991</v>
      </c>
      <c r="J31">
        <v>0.01163317102873356</v>
      </c>
      <c r="K31">
        <v>0.01200519770498761</v>
      </c>
      <c r="L31">
        <v>0.2067807714927813</v>
      </c>
      <c r="M31">
        <v>0.07470169965805765</v>
      </c>
      <c r="N31">
        <v>0.004878480651239884</v>
      </c>
      <c r="S31" s="2">
        <v>44395</v>
      </c>
      <c r="T31">
        <v>0.2569763818917991</v>
      </c>
      <c r="U31">
        <v>0.2170025344897749</v>
      </c>
      <c r="V31">
        <v>0.01163317102873356</v>
      </c>
      <c r="W31">
        <v>0.01200519770498761</v>
      </c>
      <c r="X31">
        <v>0.2160217630826261</v>
      </c>
      <c r="Y31">
        <v>0.2067807714927813</v>
      </c>
      <c r="Z31">
        <v>0.07470169965805765</v>
      </c>
      <c r="AA31">
        <v>0.004878480651239884</v>
      </c>
      <c r="AF31" s="2">
        <v>44395</v>
      </c>
      <c r="AG31">
        <v>223.5534164707169</v>
      </c>
      <c r="AH31">
        <v>212.7890718539675</v>
      </c>
      <c r="AI31">
        <v>4.980148418997607</v>
      </c>
      <c r="AJ31">
        <v>0.00660176186333718</v>
      </c>
      <c r="AK31">
        <v>222.5104809377292</v>
      </c>
      <c r="AL31">
        <v>76.93559975976451</v>
      </c>
      <c r="AM31">
        <v>264.6731735041861</v>
      </c>
      <c r="AN31">
        <v>0.006823473554098562</v>
      </c>
    </row>
    <row r="32" spans="1:40">
      <c r="A32" s="2">
        <v>44238</v>
      </c>
      <c r="B32">
        <v>1004.651631092325</v>
      </c>
      <c r="C32">
        <v>-6.390397640376744E-05</v>
      </c>
      <c r="F32" s="2">
        <v>44402</v>
      </c>
      <c r="G32">
        <v>0.215501389195789</v>
      </c>
      <c r="H32">
        <v>0.2145274024116207</v>
      </c>
      <c r="I32">
        <v>0.2551987119339371</v>
      </c>
      <c r="J32">
        <v>0.01162200847373678</v>
      </c>
      <c r="K32">
        <v>0.01193429341191442</v>
      </c>
      <c r="L32">
        <v>0.2053503366697826</v>
      </c>
      <c r="M32">
        <v>0.07954320234892115</v>
      </c>
      <c r="N32">
        <v>0.006322655554298139</v>
      </c>
      <c r="S32" s="2">
        <v>44402</v>
      </c>
      <c r="T32">
        <v>0.2552195008036874</v>
      </c>
      <c r="U32">
        <v>0.2155189442621021</v>
      </c>
      <c r="V32">
        <v>0.01155363804587852</v>
      </c>
      <c r="W32">
        <v>0.01192312127192531</v>
      </c>
      <c r="X32">
        <v>0.2145448781355098</v>
      </c>
      <c r="Y32">
        <v>0.2053670648161351</v>
      </c>
      <c r="Z32">
        <v>0.07954968205746131</v>
      </c>
      <c r="AA32">
        <v>0.006323170607300555</v>
      </c>
      <c r="AF32" s="2">
        <v>44402</v>
      </c>
      <c r="AG32">
        <v>222.3669867154985</v>
      </c>
      <c r="AH32">
        <v>211.5954705339338</v>
      </c>
      <c r="AI32">
        <v>6.264094587003098</v>
      </c>
      <c r="AJ32">
        <v>0.006608605015913838</v>
      </c>
      <c r="AK32">
        <v>221.1970582571712</v>
      </c>
      <c r="AL32">
        <v>82.01881309452786</v>
      </c>
      <c r="AM32">
        <v>263.0740286025984</v>
      </c>
      <c r="AN32">
        <v>0.00683054652516297</v>
      </c>
    </row>
    <row r="33" spans="1:40">
      <c r="A33" s="2">
        <v>44239</v>
      </c>
      <c r="B33">
        <v>1004.422374075794</v>
      </c>
      <c r="C33">
        <v>-0.0002281955350851295</v>
      </c>
      <c r="F33" s="2">
        <v>44409</v>
      </c>
      <c r="G33">
        <v>0.2101151985189441</v>
      </c>
      <c r="H33">
        <v>0.2091655553297559</v>
      </c>
      <c r="I33">
        <v>0.2488203357754772</v>
      </c>
      <c r="J33">
        <v>0.0112639515748253</v>
      </c>
      <c r="K33">
        <v>0.01200031555670644</v>
      </c>
      <c r="L33">
        <v>0.2249419329661759</v>
      </c>
      <c r="M33">
        <v>0.07755511839040473</v>
      </c>
      <c r="N33">
        <v>0.006137591887710505</v>
      </c>
      <c r="S33" s="2">
        <v>44409</v>
      </c>
      <c r="T33">
        <v>0.2489072313222042</v>
      </c>
      <c r="U33">
        <v>0.2101885770673414</v>
      </c>
      <c r="V33">
        <v>0.01126788528557828</v>
      </c>
      <c r="W33">
        <v>0.01162823019075088</v>
      </c>
      <c r="X33">
        <v>0.2092386022341827</v>
      </c>
      <c r="Y33">
        <v>0.2250204894562875</v>
      </c>
      <c r="Z33">
        <v>0.07758220297090337</v>
      </c>
      <c r="AA33">
        <v>0.006166781472751716</v>
      </c>
      <c r="AF33" s="2">
        <v>44409</v>
      </c>
      <c r="AG33">
        <v>216.8880362454395</v>
      </c>
      <c r="AH33">
        <v>232.00452215084</v>
      </c>
      <c r="AI33">
        <v>6.268909245415614</v>
      </c>
      <c r="AJ33">
        <v>0.006377744070218609</v>
      </c>
      <c r="AK33">
        <v>216.0146249414815</v>
      </c>
      <c r="AL33">
        <v>80.13289154874786</v>
      </c>
      <c r="AM33">
        <v>256.7528556375195</v>
      </c>
      <c r="AN33">
        <v>0.006835796565345584</v>
      </c>
    </row>
    <row r="34" spans="1:40">
      <c r="A34" s="2">
        <v>44240</v>
      </c>
      <c r="B34">
        <v>1005.12994827178</v>
      </c>
      <c r="C34">
        <v>0.0007044588155828979</v>
      </c>
      <c r="F34" s="2">
        <v>44416</v>
      </c>
      <c r="G34">
        <v>0.1836782168606236</v>
      </c>
      <c r="H34">
        <v>0.2290688981648198</v>
      </c>
      <c r="I34">
        <v>0.25262961989592</v>
      </c>
      <c r="J34">
        <v>0.01097889660174392</v>
      </c>
      <c r="K34">
        <v>0.01032381473349856</v>
      </c>
      <c r="L34">
        <v>0.2283856536355466</v>
      </c>
      <c r="M34">
        <v>0.07874243887216076</v>
      </c>
      <c r="N34">
        <v>0.006192461235686841</v>
      </c>
      <c r="S34" s="2">
        <v>44416</v>
      </c>
      <c r="T34">
        <v>0.2525312426254016</v>
      </c>
      <c r="U34">
        <v>0.183606690166185</v>
      </c>
      <c r="V34">
        <v>0.01122426234465177</v>
      </c>
      <c r="W34">
        <v>0.01031979450532722</v>
      </c>
      <c r="X34">
        <v>0.2289796957467842</v>
      </c>
      <c r="Y34">
        <v>0.2282967172818463</v>
      </c>
      <c r="Z34">
        <v>0.07871177553896412</v>
      </c>
      <c r="AA34">
        <v>0.006329821790839751</v>
      </c>
      <c r="AF34" s="2">
        <v>44416</v>
      </c>
      <c r="AG34">
        <v>189.7028698403778</v>
      </c>
      <c r="AH34">
        <v>235.7677986402637</v>
      </c>
      <c r="AI34">
        <v>6.278363455504953</v>
      </c>
      <c r="AJ34">
        <v>0.006387362415288761</v>
      </c>
      <c r="AK34">
        <v>236.5823802956053</v>
      </c>
      <c r="AL34">
        <v>81.39032292025736</v>
      </c>
      <c r="AM34">
        <v>260.8765819126273</v>
      </c>
      <c r="AN34">
        <v>0.0060416205783704</v>
      </c>
    </row>
    <row r="35" spans="1:40">
      <c r="A35" s="2">
        <v>44241</v>
      </c>
      <c r="B35">
        <v>1005.048323331114</v>
      </c>
      <c r="C35">
        <v>-8.120834605152005E-05</v>
      </c>
      <c r="F35" s="2">
        <v>44423</v>
      </c>
      <c r="G35">
        <v>0.1666702064422084</v>
      </c>
      <c r="H35">
        <v>0.2297710544303419</v>
      </c>
      <c r="I35">
        <v>0.2534039959543353</v>
      </c>
      <c r="J35">
        <v>0.01098952491587628</v>
      </c>
      <c r="K35">
        <v>0.009961372442570995</v>
      </c>
      <c r="L35">
        <v>0.2441637815127156</v>
      </c>
      <c r="M35">
        <v>0.07885254214608839</v>
      </c>
      <c r="N35">
        <v>0.006187522155863197</v>
      </c>
      <c r="S35" s="2">
        <v>44423</v>
      </c>
      <c r="T35">
        <v>0.2533258347928918</v>
      </c>
      <c r="U35">
        <v>0.1666187978728033</v>
      </c>
      <c r="V35">
        <v>0.01099923265397453</v>
      </c>
      <c r="W35">
        <v>0.00995829990838798</v>
      </c>
      <c r="X35">
        <v>0.2297001827283676</v>
      </c>
      <c r="Y35">
        <v>0.2440884704479725</v>
      </c>
      <c r="Z35">
        <v>0.07895944295501245</v>
      </c>
      <c r="AA35">
        <v>0.006349738640589984</v>
      </c>
      <c r="AF35" s="2">
        <v>44423</v>
      </c>
      <c r="AG35">
        <v>172.4117274561419</v>
      </c>
      <c r="AH35">
        <v>252.3163134752082</v>
      </c>
      <c r="AI35">
        <v>6.287322652180682</v>
      </c>
      <c r="AJ35">
        <v>0.006396477152994421</v>
      </c>
      <c r="AK35">
        <v>237.6785212862824</v>
      </c>
      <c r="AL35">
        <v>81.50646654840369</v>
      </c>
      <c r="AM35">
        <v>261.9644318361782</v>
      </c>
      <c r="AN35">
        <v>0.005791367716504999</v>
      </c>
    </row>
    <row r="36" spans="1:40">
      <c r="A36" s="2">
        <v>44242</v>
      </c>
      <c r="B36">
        <v>1005.419125079191</v>
      </c>
      <c r="C36">
        <v>0.0003689392235868283</v>
      </c>
      <c r="F36" s="2">
        <v>44430</v>
      </c>
      <c r="G36">
        <v>0.1559138272641692</v>
      </c>
      <c r="H36">
        <v>0.2149423418586825</v>
      </c>
      <c r="I36">
        <v>0.2995453916502887</v>
      </c>
      <c r="J36">
        <v>0.01104633970841209</v>
      </c>
      <c r="K36">
        <v>0.009948287927754441</v>
      </c>
      <c r="L36">
        <v>0.2284062068894109</v>
      </c>
      <c r="M36">
        <v>0.07388643482568481</v>
      </c>
      <c r="N36">
        <v>0.006311169875597324</v>
      </c>
      <c r="S36" s="2">
        <v>44430</v>
      </c>
      <c r="T36">
        <v>0.327957556001761</v>
      </c>
      <c r="U36">
        <v>0.1499139016014454</v>
      </c>
      <c r="V36">
        <v>0.009896469683079463</v>
      </c>
      <c r="W36">
        <v>0.008959898952838611</v>
      </c>
      <c r="X36">
        <v>0.2066708620576076</v>
      </c>
      <c r="Y36">
        <v>0.2196166063370543</v>
      </c>
      <c r="Z36">
        <v>0.07104311345889752</v>
      </c>
      <c r="AA36">
        <v>0.00594159190731621</v>
      </c>
      <c r="AF36" s="2">
        <v>44430</v>
      </c>
      <c r="AG36">
        <v>161.4612592260545</v>
      </c>
      <c r="AH36">
        <v>236.4705610812952</v>
      </c>
      <c r="AI36">
        <v>6.284814356385237</v>
      </c>
      <c r="AJ36">
        <v>0.006393925310559082</v>
      </c>
      <c r="AK36">
        <v>222.5519223211069</v>
      </c>
      <c r="AL36">
        <v>76.53974517136339</v>
      </c>
      <c r="AM36">
        <v>309.9947341626378</v>
      </c>
      <c r="AN36">
        <v>0.005789057279440322</v>
      </c>
    </row>
    <row r="37" spans="1:40">
      <c r="A37" s="2">
        <v>44243</v>
      </c>
      <c r="B37">
        <v>1005.332693503824</v>
      </c>
      <c r="C37">
        <v>-8.5965716397296E-05</v>
      </c>
      <c r="F37" s="2">
        <v>44437</v>
      </c>
      <c r="G37">
        <v>0.1561504515945227</v>
      </c>
      <c r="H37">
        <v>0.215268551461765</v>
      </c>
      <c r="I37">
        <v>0.3</v>
      </c>
      <c r="J37">
        <v>0.01030817151509224</v>
      </c>
      <c r="K37">
        <v>0.009332638619776613</v>
      </c>
      <c r="L37">
        <v>0.2287528500749587</v>
      </c>
      <c r="M37">
        <v>0.07399856938404707</v>
      </c>
      <c r="N37">
        <v>0.006188767349837573</v>
      </c>
      <c r="S37" s="2">
        <v>44437</v>
      </c>
      <c r="T37">
        <v>0.327957556001761</v>
      </c>
      <c r="U37">
        <v>0.1499139016014454</v>
      </c>
      <c r="V37">
        <v>0.009896469683079463</v>
      </c>
      <c r="W37">
        <v>0.008959898952838611</v>
      </c>
      <c r="X37">
        <v>0.2066708620576076</v>
      </c>
      <c r="Y37">
        <v>0.2196166063370543</v>
      </c>
      <c r="Z37">
        <v>0.07104311345889752</v>
      </c>
      <c r="AA37">
        <v>0.00594159190731621</v>
      </c>
      <c r="AF37" s="2">
        <v>44437</v>
      </c>
      <c r="AG37">
        <v>161.9255797533938</v>
      </c>
      <c r="AH37">
        <v>237.0203622958833</v>
      </c>
      <c r="AI37">
        <v>6.361204403799023</v>
      </c>
      <c r="AJ37">
        <v>0.005863428816667074</v>
      </c>
      <c r="AK37">
        <v>223.2327256320869</v>
      </c>
      <c r="AL37">
        <v>76.81118929927891</v>
      </c>
      <c r="AM37">
        <v>310.9184998658446</v>
      </c>
      <c r="AN37">
        <v>0.005325399276524248</v>
      </c>
    </row>
    <row r="38" spans="1:40">
      <c r="A38" s="2">
        <v>44244</v>
      </c>
      <c r="B38">
        <v>1004.847432287635</v>
      </c>
      <c r="C38">
        <v>-0.000482687193328224</v>
      </c>
      <c r="F38" s="2">
        <v>44444</v>
      </c>
      <c r="G38">
        <v>0.1561504515945227</v>
      </c>
      <c r="H38">
        <v>0.215268551461765</v>
      </c>
      <c r="I38">
        <v>0.3</v>
      </c>
      <c r="J38">
        <v>0.01030817151509224</v>
      </c>
      <c r="K38">
        <v>0.009332638619776613</v>
      </c>
      <c r="L38">
        <v>0.2287528500749587</v>
      </c>
      <c r="M38">
        <v>0.07399856938404707</v>
      </c>
      <c r="N38">
        <v>0.006188767349837573</v>
      </c>
      <c r="S38" s="2">
        <v>44444</v>
      </c>
      <c r="T38">
        <v>0.327957556001761</v>
      </c>
      <c r="U38">
        <v>0.1499139016014454</v>
      </c>
      <c r="V38">
        <v>0.009896469683079463</v>
      </c>
      <c r="W38">
        <v>0.008959898952838611</v>
      </c>
      <c r="X38">
        <v>0.2066708620576076</v>
      </c>
      <c r="Y38">
        <v>0.2196166063370543</v>
      </c>
      <c r="Z38">
        <v>0.07104311345889752</v>
      </c>
      <c r="AA38">
        <v>0.00594159190731621</v>
      </c>
      <c r="AF38" s="2">
        <v>44444</v>
      </c>
      <c r="AG38">
        <v>162.0791360769715</v>
      </c>
      <c r="AH38">
        <v>237.4879900965146</v>
      </c>
      <c r="AI38">
        <v>6.338716188800335</v>
      </c>
      <c r="AJ38">
        <v>0.005845432730020028</v>
      </c>
      <c r="AK38">
        <v>223.4717254559114</v>
      </c>
      <c r="AL38">
        <v>76.83410734224536</v>
      </c>
      <c r="AM38">
        <v>311.2851494176096</v>
      </c>
      <c r="AN38">
        <v>0.00530636882419264</v>
      </c>
    </row>
    <row r="39" spans="1:40">
      <c r="A39" s="2">
        <v>44245</v>
      </c>
      <c r="B39">
        <v>1005.176400553244</v>
      </c>
      <c r="C39">
        <v>0.000327381306890917</v>
      </c>
      <c r="F39" s="2">
        <v>44451</v>
      </c>
      <c r="G39">
        <v>0.151542481580796</v>
      </c>
      <c r="H39">
        <v>0.2523644224531139</v>
      </c>
      <c r="I39">
        <v>0.2998746948152224</v>
      </c>
      <c r="J39">
        <v>0.009126001935967529</v>
      </c>
      <c r="K39">
        <v>0.008228875549347875</v>
      </c>
      <c r="L39">
        <v>0.2140209544610653</v>
      </c>
      <c r="M39">
        <v>0.05875207912092948</v>
      </c>
      <c r="N39">
        <v>0.006090490083557758</v>
      </c>
      <c r="S39" s="2">
        <v>44451</v>
      </c>
      <c r="T39">
        <v>0.3085984454335735</v>
      </c>
      <c r="U39">
        <v>0.149789791629524</v>
      </c>
      <c r="V39">
        <v>0.009020453632141379</v>
      </c>
      <c r="W39">
        <v>0.00813370311099817</v>
      </c>
      <c r="X39">
        <v>0.2494456594588818</v>
      </c>
      <c r="Y39">
        <v>0.2115456592677136</v>
      </c>
      <c r="Z39">
        <v>0.05807257210997503</v>
      </c>
      <c r="AA39">
        <v>0.005393715357192589</v>
      </c>
      <c r="AF39" s="2">
        <v>44451</v>
      </c>
      <c r="AG39">
        <v>157.3784643436701</v>
      </c>
      <c r="AH39">
        <v>222.3147464723149</v>
      </c>
      <c r="AI39">
        <v>6.341195091166198</v>
      </c>
      <c r="AJ39">
        <v>0.005270462507657014</v>
      </c>
      <c r="AK39">
        <v>262.0944335246915</v>
      </c>
      <c r="AL39">
        <v>61.07453621359657</v>
      </c>
      <c r="AM39">
        <v>311.4068847139009</v>
      </c>
      <c r="AN39">
        <v>0.004782065383215472</v>
      </c>
    </row>
    <row r="40" spans="1:40">
      <c r="A40" s="2">
        <v>44246</v>
      </c>
      <c r="B40">
        <v>1005.04370727011</v>
      </c>
      <c r="C40">
        <v>-0.0001320099467723157</v>
      </c>
      <c r="F40" s="2">
        <v>44458</v>
      </c>
      <c r="G40">
        <v>0.1404709678766113</v>
      </c>
      <c r="H40">
        <v>0.2545214446657938</v>
      </c>
      <c r="I40">
        <v>0.293482915113666</v>
      </c>
      <c r="J40">
        <v>0.008459267074267309</v>
      </c>
      <c r="K40">
        <v>0.008076550112017444</v>
      </c>
      <c r="L40">
        <v>0.2335116824963882</v>
      </c>
      <c r="M40">
        <v>0.05445972200527866</v>
      </c>
      <c r="N40">
        <v>0.007017450655977208</v>
      </c>
      <c r="S40" s="2">
        <v>44458</v>
      </c>
      <c r="T40">
        <v>0.2936147089016543</v>
      </c>
      <c r="U40">
        <v>0.1405340488942974</v>
      </c>
      <c r="V40">
        <v>0.008463065860479072</v>
      </c>
      <c r="W40">
        <v>0.007631109024571299</v>
      </c>
      <c r="X40">
        <v>0.2546357421038704</v>
      </c>
      <c r="Y40">
        <v>0.2336165451224248</v>
      </c>
      <c r="Z40">
        <v>0.05448417812414025</v>
      </c>
      <c r="AA40">
        <v>0.007020601968562521</v>
      </c>
      <c r="AF40" s="2">
        <v>44458</v>
      </c>
      <c r="AG40">
        <v>146.0309579848569</v>
      </c>
      <c r="AH40">
        <v>242.751988546336</v>
      </c>
      <c r="AI40">
        <v>7.200447951818107</v>
      </c>
      <c r="AJ40">
        <v>0.004974624406500799</v>
      </c>
      <c r="AK40">
        <v>264.6126436766094</v>
      </c>
      <c r="AL40">
        <v>56.63158397493875</v>
      </c>
      <c r="AM40">
        <v>305.0494917758249</v>
      </c>
      <c r="AN40">
        <v>0.004785263352192055</v>
      </c>
    </row>
    <row r="41" spans="1:40">
      <c r="A41" s="2">
        <v>44247</v>
      </c>
      <c r="B41">
        <v>1005.578740307355</v>
      </c>
      <c r="C41">
        <v>0.0005323480296179905</v>
      </c>
      <c r="F41" s="2">
        <v>44465</v>
      </c>
      <c r="G41">
        <v>0.1390111988830346</v>
      </c>
      <c r="H41">
        <v>0.2887278142869338</v>
      </c>
      <c r="I41">
        <v>0.2998289557142397</v>
      </c>
      <c r="J41">
        <v>0.008405670441885569</v>
      </c>
      <c r="K41">
        <v>0.008053523048610864</v>
      </c>
      <c r="L41">
        <v>0.2310850379099738</v>
      </c>
      <c r="M41">
        <v>0.01791254424743527</v>
      </c>
      <c r="N41">
        <v>0.00697525546788641</v>
      </c>
      <c r="S41" s="2">
        <v>44465</v>
      </c>
      <c r="T41">
        <v>0.3326729546107801</v>
      </c>
      <c r="U41">
        <v>0.1325983615353231</v>
      </c>
      <c r="V41">
        <v>0.007985172813949937</v>
      </c>
      <c r="W41">
        <v>0.007200194979913031</v>
      </c>
      <c r="X41">
        <v>0.2754082794173708</v>
      </c>
      <c r="Y41">
        <v>0.2204246682885788</v>
      </c>
      <c r="Z41">
        <v>0.01708620627131912</v>
      </c>
      <c r="AA41">
        <v>0.006624162082765051</v>
      </c>
      <c r="AF41" s="2">
        <v>44465</v>
      </c>
      <c r="AG41">
        <v>144.7481978455491</v>
      </c>
      <c r="AH41">
        <v>240.4262404143898</v>
      </c>
      <c r="AI41">
        <v>7.204388940031884</v>
      </c>
      <c r="AJ41">
        <v>0.004977347144903348</v>
      </c>
      <c r="AK41">
        <v>300.5335670272835</v>
      </c>
      <c r="AL41">
        <v>18.63307775785221</v>
      </c>
      <c r="AM41">
        <v>311.905563441952</v>
      </c>
      <c r="AN41">
        <v>0.004787882448475646</v>
      </c>
    </row>
    <row r="42" spans="1:40">
      <c r="A42" s="2">
        <v>44248</v>
      </c>
      <c r="B42">
        <v>1005.706247781267</v>
      </c>
      <c r="C42">
        <v>0.0001268000891434529</v>
      </c>
      <c r="F42" s="2">
        <v>44472</v>
      </c>
      <c r="G42">
        <v>0.1469532845452936</v>
      </c>
      <c r="H42">
        <v>0.2662668510528517</v>
      </c>
      <c r="I42">
        <v>0.3000262394254148</v>
      </c>
      <c r="J42">
        <v>0.008452438506580971</v>
      </c>
      <c r="K42">
        <v>0.008100956181107448</v>
      </c>
      <c r="L42">
        <v>0.2442875509527656</v>
      </c>
      <c r="M42">
        <v>0.01893593633372205</v>
      </c>
      <c r="N42">
        <v>0.006976743002263659</v>
      </c>
      <c r="S42" s="2">
        <v>44472</v>
      </c>
      <c r="T42">
        <v>0.3447928822233934</v>
      </c>
      <c r="U42">
        <v>0.1374291796739346</v>
      </c>
      <c r="V42">
        <v>0.008276088306591985</v>
      </c>
      <c r="W42">
        <v>0.007462512191888817</v>
      </c>
      <c r="X42">
        <v>0.249009983191472</v>
      </c>
      <c r="Y42">
        <v>0.2284551708787804</v>
      </c>
      <c r="Z42">
        <v>0.01770869024638361</v>
      </c>
      <c r="AA42">
        <v>0.006865493287555236</v>
      </c>
      <c r="AF42" s="2">
        <v>44472</v>
      </c>
      <c r="AG42">
        <v>153.1916488664386</v>
      </c>
      <c r="AH42">
        <v>254.4325927018602</v>
      </c>
      <c r="AI42">
        <v>7.218772890785472</v>
      </c>
      <c r="AJ42">
        <v>0.00498728468670068</v>
      </c>
      <c r="AK42">
        <v>277.497200080697</v>
      </c>
      <c r="AL42">
        <v>19.70352670522134</v>
      </c>
      <c r="AM42">
        <v>312.5282997075344</v>
      </c>
      <c r="AN42">
        <v>0.004797441713796563</v>
      </c>
    </row>
    <row r="43" spans="1:40">
      <c r="A43" s="2">
        <v>44249</v>
      </c>
      <c r="B43">
        <v>1005.933226189696</v>
      </c>
      <c r="C43">
        <v>0.0002256905621593752</v>
      </c>
      <c r="F43" s="2">
        <v>44479</v>
      </c>
      <c r="G43">
        <v>0.1467771085514919</v>
      </c>
      <c r="H43">
        <v>0.2659476351384486</v>
      </c>
      <c r="I43">
        <v>0.3000050951763657</v>
      </c>
      <c r="J43">
        <v>0.008839027596908352</v>
      </c>
      <c r="K43">
        <v>0.007970112058112216</v>
      </c>
      <c r="L43">
        <v>0.2439946850791265</v>
      </c>
      <c r="M43">
        <v>0.01870590510151923</v>
      </c>
      <c r="N43">
        <v>0.007760431298027251</v>
      </c>
      <c r="S43" s="2">
        <v>44479</v>
      </c>
      <c r="T43">
        <v>0.3447216741265659</v>
      </c>
      <c r="U43">
        <v>0.1374007972135137</v>
      </c>
      <c r="V43">
        <v>0.008274379093531414</v>
      </c>
      <c r="W43">
        <v>0.007460971002037944</v>
      </c>
      <c r="X43">
        <v>0.2489585565875359</v>
      </c>
      <c r="Y43">
        <v>0.2284079893423642</v>
      </c>
      <c r="Z43">
        <v>0.01751094771462542</v>
      </c>
      <c r="AA43">
        <v>0.007264684919825726</v>
      </c>
      <c r="AF43" s="2">
        <v>44479</v>
      </c>
      <c r="AG43">
        <v>153.0987792971603</v>
      </c>
      <c r="AH43">
        <v>254.4249320747289</v>
      </c>
      <c r="AI43">
        <v>8.077190926871763</v>
      </c>
      <c r="AJ43">
        <v>0.005234717099882072</v>
      </c>
      <c r="AK43">
        <v>277.3916801260009</v>
      </c>
      <c r="AL43">
        <v>19.54263376088787</v>
      </c>
      <c r="AM43">
        <v>312.8754635083109</v>
      </c>
      <c r="AN43">
        <v>0.004733875507751607</v>
      </c>
    </row>
    <row r="44" spans="1:40">
      <c r="A44" s="2">
        <v>44250</v>
      </c>
      <c r="B44">
        <v>1006.18137846532</v>
      </c>
      <c r="C44">
        <v>0.0002466886162648674</v>
      </c>
      <c r="F44" s="2">
        <v>44486</v>
      </c>
      <c r="G44">
        <v>0.1467208568195151</v>
      </c>
      <c r="H44">
        <v>0.2658457117851457</v>
      </c>
      <c r="I44">
        <v>0.2999989337121999</v>
      </c>
      <c r="J44">
        <v>0.008914303470127031</v>
      </c>
      <c r="K44">
        <v>0.008159271531997605</v>
      </c>
      <c r="L44">
        <v>0.2439011751049604</v>
      </c>
      <c r="M44">
        <v>0.01869873613920257</v>
      </c>
      <c r="N44">
        <v>0.007761011436851681</v>
      </c>
      <c r="S44" s="2">
        <v>44486</v>
      </c>
      <c r="T44">
        <v>0.3446342505484674</v>
      </c>
      <c r="U44">
        <v>0.1373659515097835</v>
      </c>
      <c r="V44">
        <v>0.008345928484641269</v>
      </c>
      <c r="W44">
        <v>0.007639037297868771</v>
      </c>
      <c r="X44">
        <v>0.2488954191365176</v>
      </c>
      <c r="Y44">
        <v>0.2283500636440594</v>
      </c>
      <c r="Z44">
        <v>0.01750650682848448</v>
      </c>
      <c r="AA44">
        <v>0.007262842550177637</v>
      </c>
      <c r="AF44" s="2">
        <v>44486</v>
      </c>
      <c r="AG44">
        <v>153.2212268876238</v>
      </c>
      <c r="AH44">
        <v>254.724449980523</v>
      </c>
      <c r="AI44">
        <v>8.08619337829389</v>
      </c>
      <c r="AJ44">
        <v>0.005253635566925872</v>
      </c>
      <c r="AK44">
        <v>277.5674842229087</v>
      </c>
      <c r="AL44">
        <v>19.52412501035605</v>
      </c>
      <c r="AM44">
        <v>313.2689006510422</v>
      </c>
      <c r="AN44">
        <v>0.004819314798157567</v>
      </c>
    </row>
    <row r="45" spans="1:40">
      <c r="A45" s="2">
        <v>44251</v>
      </c>
      <c r="B45">
        <v>1006.484357982029</v>
      </c>
      <c r="C45">
        <v>0.0003011181912062622</v>
      </c>
      <c r="F45" s="2">
        <v>44493</v>
      </c>
      <c r="G45">
        <v>0.1468126767064921</v>
      </c>
      <c r="H45">
        <v>0.266012081609713</v>
      </c>
      <c r="I45">
        <v>0.3000032266299202</v>
      </c>
      <c r="J45">
        <v>0.008919882161220095</v>
      </c>
      <c r="K45">
        <v>0.008164377713941486</v>
      </c>
      <c r="L45">
        <v>0.2440538117431122</v>
      </c>
      <c r="M45">
        <v>0.01869968262688561</v>
      </c>
      <c r="N45">
        <v>0.007334260808715345</v>
      </c>
      <c r="S45" s="2">
        <v>44493</v>
      </c>
      <c r="T45">
        <v>0.3447723346011902</v>
      </c>
      <c r="U45">
        <v>0.137420989705379</v>
      </c>
      <c r="V45">
        <v>0.008349272434428788</v>
      </c>
      <c r="W45">
        <v>0.007642098018697624</v>
      </c>
      <c r="X45">
        <v>0.2489951436651267</v>
      </c>
      <c r="Y45">
        <v>0.2284415562980172</v>
      </c>
      <c r="Z45">
        <v>0.01751352113251274</v>
      </c>
      <c r="AA45">
        <v>0.006865084144647756</v>
      </c>
      <c r="AF45" s="2">
        <v>44493</v>
      </c>
      <c r="AG45">
        <v>153.5136517157088</v>
      </c>
      <c r="AH45">
        <v>255.1418152926356</v>
      </c>
      <c r="AI45">
        <v>7.597249877053914</v>
      </c>
      <c r="AJ45">
        <v>0.005191535711146607</v>
      </c>
      <c r="AK45">
        <v>278.2484572156697</v>
      </c>
      <c r="AL45">
        <v>19.5461653653168</v>
      </c>
      <c r="AM45">
        <v>313.7604158552847</v>
      </c>
      <c r="AN45">
        <v>0.004746420348347992</v>
      </c>
    </row>
    <row r="46" spans="1:40">
      <c r="A46" s="2">
        <v>44252</v>
      </c>
      <c r="B46">
        <v>1006.658893309539</v>
      </c>
      <c r="C46">
        <v>0.0001734108693554059</v>
      </c>
      <c r="F46" s="2">
        <v>44500</v>
      </c>
      <c r="G46">
        <v>0.1405292156160739</v>
      </c>
      <c r="H46">
        <v>0.254626984614871</v>
      </c>
      <c r="I46">
        <v>0.2998020690955923</v>
      </c>
      <c r="J46">
        <v>0.008855741160821023</v>
      </c>
      <c r="K46">
        <v>0.008101661281065327</v>
      </c>
      <c r="L46">
        <v>0.2336085105303166</v>
      </c>
      <c r="M46">
        <v>0.04713715064252075</v>
      </c>
      <c r="N46">
        <v>0.007338667058739123</v>
      </c>
      <c r="S46" s="2">
        <v>44500</v>
      </c>
      <c r="T46">
        <v>0.3351921899378301</v>
      </c>
      <c r="U46">
        <v>0.1336024902811647</v>
      </c>
      <c r="V46">
        <v>0.008117272271631051</v>
      </c>
      <c r="W46">
        <v>0.007429748020733352</v>
      </c>
      <c r="X46">
        <v>0.2420763475281184</v>
      </c>
      <c r="Y46">
        <v>0.222093880058305</v>
      </c>
      <c r="Z46">
        <v>0.04481374697062527</v>
      </c>
      <c r="AA46">
        <v>0.006674324931592157</v>
      </c>
      <c r="AF46" s="2">
        <v>44500</v>
      </c>
      <c r="AG46">
        <v>147.1115530439305</v>
      </c>
      <c r="AH46">
        <v>244.52295218874</v>
      </c>
      <c r="AI46">
        <v>7.59787021063554</v>
      </c>
      <c r="AJ46">
        <v>0.005191959612425878</v>
      </c>
      <c r="AK46">
        <v>266.6041045339039</v>
      </c>
      <c r="AL46">
        <v>49.36249956663197</v>
      </c>
      <c r="AM46">
        <v>313.7860351419595</v>
      </c>
      <c r="AN46">
        <v>0.00474680790489572</v>
      </c>
    </row>
    <row r="47" spans="1:40">
      <c r="A47" s="2">
        <v>44253</v>
      </c>
      <c r="B47">
        <v>1005.379277288875</v>
      </c>
      <c r="C47">
        <v>-0.00127115155805857</v>
      </c>
      <c r="F47" s="2">
        <v>44507</v>
      </c>
      <c r="G47">
        <v>0.1412420803635239</v>
      </c>
      <c r="H47">
        <v>0.2559186348975948</v>
      </c>
      <c r="I47">
        <v>0.3</v>
      </c>
      <c r="J47">
        <v>0.008581430032550456</v>
      </c>
      <c r="K47">
        <v>0.007854592117382833</v>
      </c>
      <c r="L47">
        <v>0.234793540071194</v>
      </c>
      <c r="M47">
        <v>0.04737626400297739</v>
      </c>
      <c r="N47">
        <v>0.004233458514776639</v>
      </c>
      <c r="S47" s="2">
        <v>44507</v>
      </c>
      <c r="T47">
        <v>0.3360894979366655</v>
      </c>
      <c r="U47">
        <v>0.13396014355231</v>
      </c>
      <c r="V47">
        <v>0.008139002173331357</v>
      </c>
      <c r="W47">
        <v>0.007449637423077637</v>
      </c>
      <c r="X47">
        <v>0.2427243848317505</v>
      </c>
      <c r="Y47">
        <v>0.2226884243855629</v>
      </c>
      <c r="Z47">
        <v>0.04493371317157401</v>
      </c>
      <c r="AA47">
        <v>0.00401519652572808</v>
      </c>
      <c r="AF47" s="2">
        <v>44507</v>
      </c>
      <c r="AG47">
        <v>148.1344718819864</v>
      </c>
      <c r="AH47">
        <v>246.1574266268841</v>
      </c>
      <c r="AI47">
        <v>4.330185872119785</v>
      </c>
      <c r="AJ47">
        <v>0.004953802103993138</v>
      </c>
      <c r="AK47">
        <v>268.4007851739219</v>
      </c>
      <c r="AL47">
        <v>49.68081252603848</v>
      </c>
      <c r="AM47">
        <v>314.3878784907727</v>
      </c>
      <c r="AN47">
        <v>0.004516128666651456</v>
      </c>
    </row>
    <row r="48" spans="1:40">
      <c r="A48" s="2">
        <v>44254</v>
      </c>
      <c r="B48">
        <v>1005.777749048276</v>
      </c>
      <c r="C48">
        <v>0.0003963397380490896</v>
      </c>
      <c r="F48" s="2">
        <v>44514</v>
      </c>
      <c r="G48">
        <v>0.1412420803635239</v>
      </c>
      <c r="H48">
        <v>0.2559186348975948</v>
      </c>
      <c r="I48">
        <v>0.3</v>
      </c>
      <c r="J48">
        <v>0.008581430032550456</v>
      </c>
      <c r="K48">
        <v>0.007854592117382833</v>
      </c>
      <c r="L48">
        <v>0.234793540071194</v>
      </c>
      <c r="M48">
        <v>0.04737626400297739</v>
      </c>
      <c r="N48">
        <v>0.004233458514776639</v>
      </c>
      <c r="S48" s="2">
        <v>44514</v>
      </c>
      <c r="T48">
        <v>0.3360894979366655</v>
      </c>
      <c r="U48">
        <v>0.13396014355231</v>
      </c>
      <c r="V48">
        <v>0.008139002173331357</v>
      </c>
      <c r="W48">
        <v>0.007449637423077637</v>
      </c>
      <c r="X48">
        <v>0.2427243848317505</v>
      </c>
      <c r="Y48">
        <v>0.2226884243855629</v>
      </c>
      <c r="Z48">
        <v>0.04493371317157401</v>
      </c>
      <c r="AA48">
        <v>0.00401519652572808</v>
      </c>
      <c r="AF48" s="2">
        <v>44514</v>
      </c>
      <c r="AG48">
        <v>148.3188486387564</v>
      </c>
      <c r="AH48">
        <v>246.5756097011889</v>
      </c>
      <c r="AI48">
        <v>4.394164885625575</v>
      </c>
      <c r="AJ48">
        <v>0.004815589437898175</v>
      </c>
      <c r="AK48">
        <v>268.7388476690758</v>
      </c>
      <c r="AL48">
        <v>49.74885186507422</v>
      </c>
      <c r="AM48">
        <v>314.9643930026526</v>
      </c>
      <c r="AN48">
        <v>0.00439955823213067</v>
      </c>
    </row>
    <row r="49" spans="1:40">
      <c r="A49" s="2">
        <v>44255</v>
      </c>
      <c r="B49">
        <v>1006.052593689692</v>
      </c>
      <c r="C49">
        <v>0.0002732657803146132</v>
      </c>
      <c r="F49" s="2">
        <v>44521</v>
      </c>
      <c r="G49">
        <v>0.1476148791514184</v>
      </c>
      <c r="H49">
        <v>0.2674656042007755</v>
      </c>
      <c r="I49">
        <v>0.300378253031455</v>
      </c>
      <c r="J49">
        <v>0.008425817949277574</v>
      </c>
      <c r="K49">
        <v>0.007761445791238096</v>
      </c>
      <c r="L49">
        <v>0.245387351658506</v>
      </c>
      <c r="M49">
        <v>0.01881267418488463</v>
      </c>
      <c r="N49">
        <v>0.004153974032444769</v>
      </c>
      <c r="S49" s="2">
        <v>44521</v>
      </c>
      <c r="T49">
        <v>0.3457217402392078</v>
      </c>
      <c r="U49">
        <v>0.1377994083002443</v>
      </c>
      <c r="V49">
        <v>0.008372263972690582</v>
      </c>
      <c r="W49">
        <v>0.007663142198340481</v>
      </c>
      <c r="X49">
        <v>0.2496808059689427</v>
      </c>
      <c r="Y49">
        <v>0.2290706198270203</v>
      </c>
      <c r="Z49">
        <v>0.01756174842349878</v>
      </c>
      <c r="AA49">
        <v>0.004130271070055041</v>
      </c>
      <c r="AF49" s="2">
        <v>44521</v>
      </c>
      <c r="AG49">
        <v>155.8594564932587</v>
      </c>
      <c r="AH49">
        <v>258.9993715217513</v>
      </c>
      <c r="AI49">
        <v>4.404624596341897</v>
      </c>
      <c r="AJ49">
        <v>0.004827052292333555</v>
      </c>
      <c r="AK49">
        <v>282.4596005576484</v>
      </c>
      <c r="AL49">
        <v>18.15202766008384</v>
      </c>
      <c r="AM49">
        <v>316.9803868856296</v>
      </c>
      <c r="AN49">
        <v>0.004410030780973395</v>
      </c>
    </row>
    <row r="50" spans="1:40">
      <c r="A50" s="2">
        <v>44256</v>
      </c>
      <c r="B50">
        <v>1007.022448690106</v>
      </c>
      <c r="C50">
        <v>0.000964020177967928</v>
      </c>
      <c r="F50" s="2">
        <v>44528</v>
      </c>
      <c r="G50">
        <v>0.1490446138923678</v>
      </c>
      <c r="H50">
        <v>0.2743707881736038</v>
      </c>
      <c r="I50">
        <v>0.3</v>
      </c>
      <c r="J50">
        <v>0.009055487731092361</v>
      </c>
      <c r="K50">
        <v>0.008288497637561645</v>
      </c>
      <c r="L50">
        <v>0.2477640688544458</v>
      </c>
      <c r="M50">
        <v>0.007009219326154166</v>
      </c>
      <c r="N50">
        <v>0.004467324384774437</v>
      </c>
      <c r="S50" s="2">
        <v>44528</v>
      </c>
      <c r="T50">
        <v>0.3481912066393884</v>
      </c>
      <c r="U50">
        <v>0.1387836999115465</v>
      </c>
      <c r="V50">
        <v>0.008432066473278764</v>
      </c>
      <c r="W50">
        <v>0.007717879491301908</v>
      </c>
      <c r="X50">
        <v>0.2554818462469094</v>
      </c>
      <c r="Y50">
        <v>0.2307068553687597</v>
      </c>
      <c r="Z50">
        <v>0.006526672559114895</v>
      </c>
      <c r="AA50">
        <v>0.004159773309700375</v>
      </c>
      <c r="AF50" s="2">
        <v>44528</v>
      </c>
      <c r="AG50">
        <v>157.2426990124198</v>
      </c>
      <c r="AH50">
        <v>261.2955903843224</v>
      </c>
      <c r="AI50">
        <v>4.669450733232345</v>
      </c>
      <c r="AJ50">
        <v>0.005327441981557823</v>
      </c>
      <c r="AK50">
        <v>289.4315640525255</v>
      </c>
      <c r="AL50">
        <v>7.404271018157164</v>
      </c>
      <c r="AM50">
        <v>316.251059659382</v>
      </c>
      <c r="AN50">
        <v>0.004869131834489141</v>
      </c>
    </row>
    <row r="51" spans="1:40">
      <c r="A51" s="2">
        <v>44257</v>
      </c>
      <c r="B51">
        <v>1006.18860052382</v>
      </c>
      <c r="C51">
        <v>-0.0008280333446096799</v>
      </c>
      <c r="F51" s="2">
        <v>44535</v>
      </c>
      <c r="G51">
        <v>0.1702203777822281</v>
      </c>
      <c r="H51">
        <v>0.2634103244848616</v>
      </c>
      <c r="I51">
        <v>0.3002324032208199</v>
      </c>
      <c r="J51">
        <v>0.009000770906508622</v>
      </c>
      <c r="K51">
        <v>0.008249397979798324</v>
      </c>
      <c r="L51">
        <v>0.2401782230910964</v>
      </c>
      <c r="M51">
        <v>0.004242761835735355</v>
      </c>
      <c r="N51">
        <v>0.004465740698951747</v>
      </c>
      <c r="S51" s="2">
        <v>44535</v>
      </c>
      <c r="T51">
        <v>0.3380039257140025</v>
      </c>
      <c r="U51">
        <v>0.1609252528111248</v>
      </c>
      <c r="V51">
        <v>0.008869097166877124</v>
      </c>
      <c r="W51">
        <v>0.008063195437310057</v>
      </c>
      <c r="X51">
        <v>0.2490264304019917</v>
      </c>
      <c r="Y51">
        <v>0.2270629508301841</v>
      </c>
      <c r="Z51">
        <v>0.004011079812703767</v>
      </c>
      <c r="AA51">
        <v>0.004038067825805922</v>
      </c>
      <c r="AF51" s="2">
        <v>44535</v>
      </c>
      <c r="AG51">
        <v>179.7453055886684</v>
      </c>
      <c r="AH51">
        <v>253.6717803647915</v>
      </c>
      <c r="AI51">
        <v>4.676229739137032</v>
      </c>
      <c r="AJ51">
        <v>0.005335176244689209</v>
      </c>
      <c r="AK51">
        <v>278.1484284658004</v>
      </c>
      <c r="AL51">
        <v>4.488290033282594</v>
      </c>
      <c r="AM51">
        <v>316.710185994207</v>
      </c>
      <c r="AN51">
        <v>0.004876200733026134</v>
      </c>
    </row>
    <row r="52" spans="1:40">
      <c r="A52" s="2">
        <v>44258</v>
      </c>
      <c r="B52">
        <v>1006.586402765182</v>
      </c>
      <c r="C52">
        <v>0.0003953555438358514</v>
      </c>
      <c r="F52" s="2">
        <v>44542</v>
      </c>
      <c r="G52">
        <v>0.1710842768572222</v>
      </c>
      <c r="H52">
        <v>0.2876652802605061</v>
      </c>
      <c r="I52">
        <v>0.3001220927226584</v>
      </c>
      <c r="J52">
        <v>0.008164507998351521</v>
      </c>
      <c r="K52">
        <v>0.0082417303694362</v>
      </c>
      <c r="L52">
        <v>0.2174355379331368</v>
      </c>
      <c r="M52">
        <v>0.003631071340837417</v>
      </c>
      <c r="N52">
        <v>0.003655502517851401</v>
      </c>
      <c r="S52" s="2">
        <v>44542</v>
      </c>
      <c r="T52">
        <v>0.3217363354636969</v>
      </c>
      <c r="U52">
        <v>0.1657613589551018</v>
      </c>
      <c r="V52">
        <v>0.007910486959219445</v>
      </c>
      <c r="W52">
        <v>0.008146254024971005</v>
      </c>
      <c r="X52">
        <v>0.2787151961367907</v>
      </c>
      <c r="Y52">
        <v>0.2106705006153745</v>
      </c>
      <c r="Z52">
        <v>0.003518098395578689</v>
      </c>
      <c r="AA52">
        <v>0.003541769449266985</v>
      </c>
      <c r="AF52" s="2">
        <v>44542</v>
      </c>
      <c r="AG52">
        <v>180.8319281926402</v>
      </c>
      <c r="AH52">
        <v>229.8589925084107</v>
      </c>
      <c r="AI52">
        <v>3.825098113029408</v>
      </c>
      <c r="AJ52">
        <v>0.004839386304429287</v>
      </c>
      <c r="AK52">
        <v>304.0624833784029</v>
      </c>
      <c r="AL52">
        <v>3.837346627447738</v>
      </c>
      <c r="AM52">
        <v>317.0842431204956</v>
      </c>
      <c r="AN52">
        <v>0.004881959870919588</v>
      </c>
    </row>
    <row r="53" spans="1:40">
      <c r="A53" s="2">
        <v>44259</v>
      </c>
      <c r="B53">
        <v>1006.591345007761</v>
      </c>
      <c r="C53">
        <v>4.909903973837615E-06</v>
      </c>
      <c r="F53" s="2">
        <v>44549</v>
      </c>
      <c r="G53">
        <v>0.166896115564998</v>
      </c>
      <c r="H53">
        <v>0.2806232036066161</v>
      </c>
      <c r="I53">
        <v>0.2999836603399945</v>
      </c>
      <c r="J53">
        <v>0.007964639974258997</v>
      </c>
      <c r="K53">
        <v>0.008304090940384267</v>
      </c>
      <c r="L53">
        <v>0.2298656928815522</v>
      </c>
      <c r="M53">
        <v>0.002736548212585534</v>
      </c>
      <c r="N53">
        <v>0.003626048479610357</v>
      </c>
      <c r="S53" s="2">
        <v>44549</v>
      </c>
      <c r="T53">
        <v>0.32413410551566</v>
      </c>
      <c r="U53">
        <v>0.1611755513027318</v>
      </c>
      <c r="V53">
        <v>0.007691642399424378</v>
      </c>
      <c r="W53">
        <v>0.007920886941343389</v>
      </c>
      <c r="X53">
        <v>0.2710045071841133</v>
      </c>
      <c r="Y53">
        <v>0.2219867709344015</v>
      </c>
      <c r="Z53">
        <v>0.002642749744874711</v>
      </c>
      <c r="AA53">
        <v>0.003443785977450867</v>
      </c>
      <c r="AF53" s="2">
        <v>44549</v>
      </c>
      <c r="AG53">
        <v>176.6614616236592</v>
      </c>
      <c r="AH53">
        <v>243.2532082582468</v>
      </c>
      <c r="AI53">
        <v>3.828577592188642</v>
      </c>
      <c r="AJ53">
        <v>0.004672795222865687</v>
      </c>
      <c r="AK53">
        <v>296.9753518393953</v>
      </c>
      <c r="AL53">
        <v>2.885358701643014</v>
      </c>
      <c r="AM53">
        <v>317.372677033315</v>
      </c>
      <c r="AN53">
        <v>0.004886400718480914</v>
      </c>
    </row>
    <row r="54" spans="1:40">
      <c r="A54" s="2">
        <v>44260</v>
      </c>
      <c r="B54">
        <v>1006.192854015704</v>
      </c>
      <c r="C54">
        <v>-0.0003958815998498233</v>
      </c>
      <c r="F54" s="2">
        <v>44556</v>
      </c>
      <c r="G54">
        <v>0.1962970531654825</v>
      </c>
      <c r="H54">
        <v>0.2824699896759175</v>
      </c>
      <c r="I54">
        <v>0.2997292717526369</v>
      </c>
      <c r="J54">
        <v>0.006965352152537984</v>
      </c>
      <c r="K54">
        <v>0.007172950072539136</v>
      </c>
      <c r="L54">
        <v>0.2010254705651168</v>
      </c>
      <c r="M54">
        <v>0.002724173591597576</v>
      </c>
      <c r="N54">
        <v>0.003615739024171597</v>
      </c>
      <c r="S54" s="2">
        <v>44556</v>
      </c>
      <c r="T54">
        <v>0.3282433973563674</v>
      </c>
      <c r="U54">
        <v>0.1885270312071213</v>
      </c>
      <c r="V54">
        <v>0.006689642770760799</v>
      </c>
      <c r="W54">
        <v>0.006889023346839017</v>
      </c>
      <c r="X54">
        <v>0.2712889862580532</v>
      </c>
      <c r="Y54">
        <v>0.1930682837643345</v>
      </c>
      <c r="Z54">
        <v>0.002298475515067381</v>
      </c>
      <c r="AA54">
        <v>0.002995159781456517</v>
      </c>
      <c r="AF54" s="2">
        <v>44556</v>
      </c>
      <c r="AG54">
        <v>207.9819035879929</v>
      </c>
      <c r="AH54">
        <v>213.012750616339</v>
      </c>
      <c r="AI54">
        <v>3.829806450251853</v>
      </c>
      <c r="AJ54">
        <v>0.004058367878160029</v>
      </c>
      <c r="AK54">
        <v>299.3114954273764</v>
      </c>
      <c r="AL54">
        <v>2.886284814858795</v>
      </c>
      <c r="AM54">
        <v>317.4745441011291</v>
      </c>
      <c r="AN54">
        <v>0.004209405319901252</v>
      </c>
    </row>
    <row r="55" spans="1:40">
      <c r="A55" s="2">
        <v>44261</v>
      </c>
      <c r="B55">
        <v>1006.447149505964</v>
      </c>
      <c r="C55">
        <v>0.0002527303679855653</v>
      </c>
      <c r="F55" s="2">
        <v>44563</v>
      </c>
      <c r="G55">
        <v>0.196453479319197</v>
      </c>
      <c r="H55">
        <v>0.2826950857398279</v>
      </c>
      <c r="I55">
        <v>0.3</v>
      </c>
      <c r="J55">
        <v>0.006970902736354288</v>
      </c>
      <c r="K55">
        <v>0.00717866608799907</v>
      </c>
      <c r="L55">
        <v>0.2011856647231648</v>
      </c>
      <c r="M55">
        <v>0.002395112834344119</v>
      </c>
      <c r="N55">
        <v>0.003121088559112855</v>
      </c>
      <c r="S55" s="2">
        <v>44563</v>
      </c>
      <c r="T55">
        <v>0.3282433973563674</v>
      </c>
      <c r="U55">
        <v>0.1885270312071213</v>
      </c>
      <c r="V55">
        <v>0.006689642770760799</v>
      </c>
      <c r="W55">
        <v>0.006889023346839017</v>
      </c>
      <c r="X55">
        <v>0.2712889862580532</v>
      </c>
      <c r="Y55">
        <v>0.1930682837643345</v>
      </c>
      <c r="Z55">
        <v>0.002298475515067381</v>
      </c>
      <c r="AA55">
        <v>0.002995159781456517</v>
      </c>
      <c r="AF55" s="2">
        <v>44563</v>
      </c>
      <c r="AG55">
        <v>208.3942310852644</v>
      </c>
      <c r="AH55">
        <v>213.4544486286355</v>
      </c>
      <c r="AI55">
        <v>3.313972882681243</v>
      </c>
      <c r="AJ55">
        <v>0.00403198967966541</v>
      </c>
      <c r="AK55">
        <v>299.8929138205729</v>
      </c>
      <c r="AL55">
        <v>2.539469107679987</v>
      </c>
      <c r="AM55">
        <v>318.2162222301166</v>
      </c>
      <c r="AN55">
        <v>0.004164773220979858</v>
      </c>
    </row>
    <row r="56" spans="1:40">
      <c r="A56" s="2">
        <v>44262</v>
      </c>
      <c r="B56">
        <v>1007.127015914699</v>
      </c>
      <c r="C56">
        <v>0.0006755112864773594</v>
      </c>
      <c r="F56" s="2">
        <v>44570</v>
      </c>
      <c r="G56">
        <v>0.2063676512064191</v>
      </c>
      <c r="H56">
        <v>0.2767995800169278</v>
      </c>
      <c r="I56">
        <v>0.3000271974873678</v>
      </c>
      <c r="J56">
        <v>0.007233504585011075</v>
      </c>
      <c r="K56">
        <v>0.007071154057476753</v>
      </c>
      <c r="L56">
        <v>0.1969900090589115</v>
      </c>
      <c r="M56">
        <v>0.002401460188773098</v>
      </c>
      <c r="N56">
        <v>0.003109443399112628</v>
      </c>
      <c r="S56" s="2">
        <v>44570</v>
      </c>
      <c r="T56">
        <v>0.3316026555649643</v>
      </c>
      <c r="U56">
        <v>0.1970806535795855</v>
      </c>
      <c r="V56">
        <v>0.006907980989030939</v>
      </c>
      <c r="W56">
        <v>0.006782594288386333</v>
      </c>
      <c r="X56">
        <v>0.2643429908776035</v>
      </c>
      <c r="Y56">
        <v>0.1881250259283425</v>
      </c>
      <c r="Z56">
        <v>0.002239626092059296</v>
      </c>
      <c r="AA56">
        <v>0.00291847268002765</v>
      </c>
      <c r="AF56" s="2">
        <v>44570</v>
      </c>
      <c r="AG56">
        <v>219.0997208581931</v>
      </c>
      <c r="AH56">
        <v>209.1394723046644</v>
      </c>
      <c r="AI56">
        <v>3.317176434592851</v>
      </c>
      <c r="AJ56">
        <v>0.004256936965287053</v>
      </c>
      <c r="AK56">
        <v>293.9602257159436</v>
      </c>
      <c r="AL56">
        <v>2.541923962140894</v>
      </c>
      <c r="AM56">
        <v>318.5238355459518</v>
      </c>
      <c r="AN56">
        <v>0.004168799224717912</v>
      </c>
    </row>
    <row r="57" spans="1:40">
      <c r="A57" s="2">
        <v>44263</v>
      </c>
      <c r="B57">
        <v>1006.761862289861</v>
      </c>
      <c r="C57">
        <v>-0.0003625695856303013</v>
      </c>
      <c r="F57" s="2">
        <v>44577</v>
      </c>
      <c r="G57">
        <v>0.2071232230723002</v>
      </c>
      <c r="H57">
        <v>0.2744506462537588</v>
      </c>
      <c r="I57">
        <v>0.2999924583384127</v>
      </c>
      <c r="J57">
        <v>0.008430738702573963</v>
      </c>
      <c r="K57">
        <v>0.00925814026681814</v>
      </c>
      <c r="L57">
        <v>0.1953183429268417</v>
      </c>
      <c r="M57">
        <v>0.002396384423742801</v>
      </c>
      <c r="N57">
        <v>0.003030066015551732</v>
      </c>
      <c r="S57" s="2">
        <v>44577</v>
      </c>
      <c r="T57">
        <v>0.3297031237920914</v>
      </c>
      <c r="U57">
        <v>0.1983523724613461</v>
      </c>
      <c r="V57">
        <v>0.008073730209738504</v>
      </c>
      <c r="W57">
        <v>0.008866094584972145</v>
      </c>
      <c r="X57">
        <v>0.2628287451329402</v>
      </c>
      <c r="Y57">
        <v>0.1870473823750525</v>
      </c>
      <c r="Z57">
        <v>0.002226796758970953</v>
      </c>
      <c r="AA57">
        <v>0.002901754684888169</v>
      </c>
      <c r="AF57" s="2">
        <v>44577</v>
      </c>
      <c r="AG57">
        <v>220.2296454873604</v>
      </c>
      <c r="AH57">
        <v>207.6544211767655</v>
      </c>
      <c r="AI57">
        <v>3.22652931375296</v>
      </c>
      <c r="AJ57">
        <v>0.004907248988525337</v>
      </c>
      <c r="AK57">
        <v>291.8116291738312</v>
      </c>
      <c r="AL57">
        <v>2.544534975450654</v>
      </c>
      <c r="AM57">
        <v>318.851016841094</v>
      </c>
      <c r="AN57">
        <v>0.005414023610883564</v>
      </c>
    </row>
    <row r="58" spans="1:40">
      <c r="A58" s="2">
        <v>44264</v>
      </c>
      <c r="B58">
        <v>1006.99985244552</v>
      </c>
      <c r="C58">
        <v>0.0002363917074867938</v>
      </c>
      <c r="F58" s="2">
        <v>44584</v>
      </c>
      <c r="G58">
        <v>0.2053628241584074</v>
      </c>
      <c r="H58">
        <v>0.2754518120733895</v>
      </c>
      <c r="I58">
        <v>0.2999887496528097</v>
      </c>
      <c r="J58">
        <v>0.008489917587608344</v>
      </c>
      <c r="K58">
        <v>0.009291912945859003</v>
      </c>
      <c r="L58">
        <v>0.1960308427935917</v>
      </c>
      <c r="M58">
        <v>0.002333744743435316</v>
      </c>
      <c r="N58">
        <v>0.003050196044899047</v>
      </c>
      <c r="S58" s="2">
        <v>44584</v>
      </c>
      <c r="T58">
        <v>0.3309183555569649</v>
      </c>
      <c r="U58">
        <v>0.1962994987374846</v>
      </c>
      <c r="V58">
        <v>0.008088060062370622</v>
      </c>
      <c r="W58">
        <v>0.008881830784414606</v>
      </c>
      <c r="X58">
        <v>0.2632952330000598</v>
      </c>
      <c r="Y58">
        <v>0.1873793678829934</v>
      </c>
      <c r="Z58">
        <v>0.002230749042310721</v>
      </c>
      <c r="AA58">
        <v>0.002906904933401408</v>
      </c>
      <c r="AF58" s="2">
        <v>44584</v>
      </c>
      <c r="AG58">
        <v>218.6252900906522</v>
      </c>
      <c r="AH58">
        <v>208.6990332491509</v>
      </c>
      <c r="AI58">
        <v>3.230015796278483</v>
      </c>
      <c r="AJ58">
        <v>0.004912551602009729</v>
      </c>
      <c r="AK58">
        <v>293.2059242457625</v>
      </c>
      <c r="AL58">
        <v>2.487899233584745</v>
      </c>
      <c r="AM58">
        <v>319.2949595645344</v>
      </c>
      <c r="AN58">
        <v>0.005388733136940249</v>
      </c>
    </row>
    <row r="59" spans="1:40">
      <c r="A59" s="2">
        <v>44265</v>
      </c>
      <c r="B59">
        <v>1007.402526955492</v>
      </c>
      <c r="C59">
        <v>0.0003998754408887084</v>
      </c>
      <c r="F59" s="2">
        <v>44591</v>
      </c>
      <c r="G59">
        <v>0.195622112952012</v>
      </c>
      <c r="H59">
        <v>0.2988630114170428</v>
      </c>
      <c r="I59">
        <v>0.3000147785228915</v>
      </c>
      <c r="J59">
        <v>0.007714226526655049</v>
      </c>
      <c r="K59">
        <v>0.007932296019459538</v>
      </c>
      <c r="L59">
        <v>0.1844727325834295</v>
      </c>
      <c r="M59">
        <v>0.002348155383760954</v>
      </c>
      <c r="N59">
        <v>0.003032686594748635</v>
      </c>
      <c r="S59" s="2">
        <v>44591</v>
      </c>
      <c r="T59">
        <v>0.3177004633990265</v>
      </c>
      <c r="U59">
        <v>0.1907675599581047</v>
      </c>
      <c r="V59">
        <v>0.007522790492581337</v>
      </c>
      <c r="W59">
        <v>0.007735448378828681</v>
      </c>
      <c r="X59">
        <v>0.2914464351161893</v>
      </c>
      <c r="Y59">
        <v>0.1798948623071952</v>
      </c>
      <c r="Z59">
        <v>0.002141646096591496</v>
      </c>
      <c r="AA59">
        <v>0.002790794251482875</v>
      </c>
      <c r="AF59" s="2">
        <v>44591</v>
      </c>
      <c r="AG59">
        <v>208.3741431453668</v>
      </c>
      <c r="AH59">
        <v>196.5631033440708</v>
      </c>
      <c r="AI59">
        <v>3.232067492315069</v>
      </c>
      <c r="AJ59">
        <v>0.004567189919267778</v>
      </c>
      <c r="AK59">
        <v>318.4116289485322</v>
      </c>
      <c r="AL59">
        <v>2.489479539477631</v>
      </c>
      <c r="AM59">
        <v>319.4977747346012</v>
      </c>
      <c r="AN59">
        <v>0.004712313253734122</v>
      </c>
    </row>
    <row r="60" spans="1:40">
      <c r="A60" s="2">
        <v>44266</v>
      </c>
      <c r="B60">
        <v>1007.38515920008</v>
      </c>
      <c r="C60">
        <v>-1.724013484916131E-05</v>
      </c>
      <c r="F60" s="2">
        <v>44598</v>
      </c>
      <c r="G60">
        <v>0.1804570722655396</v>
      </c>
      <c r="H60">
        <v>0.3000003629842425</v>
      </c>
      <c r="I60">
        <v>0.3000144918682955</v>
      </c>
      <c r="J60">
        <v>0.008254364996816085</v>
      </c>
      <c r="K60">
        <v>0.008487703385578608</v>
      </c>
      <c r="L60">
        <v>0.1973892342209883</v>
      </c>
      <c r="M60">
        <v>0.002332658809511984</v>
      </c>
      <c r="N60">
        <v>0.00306411146902741</v>
      </c>
      <c r="S60" s="2">
        <v>44598</v>
      </c>
      <c r="T60">
        <v>0.3262830728378822</v>
      </c>
      <c r="U60">
        <v>0.1689063202739539</v>
      </c>
      <c r="V60">
        <v>0.007726017053844077</v>
      </c>
      <c r="W60">
        <v>0.00794441984698336</v>
      </c>
      <c r="X60">
        <v>0.2993197976482653</v>
      </c>
      <c r="Y60">
        <v>0.1847546831797263</v>
      </c>
      <c r="Z60">
        <v>0.002199502203588131</v>
      </c>
      <c r="AA60">
        <v>0.002866186955756641</v>
      </c>
      <c r="AF60" s="2">
        <v>44598</v>
      </c>
      <c r="AG60">
        <v>192.5057765828062</v>
      </c>
      <c r="AH60">
        <v>210.5803915202221</v>
      </c>
      <c r="AI60">
        <v>3.235685216013897</v>
      </c>
      <c r="AJ60">
        <v>0.004846560354577957</v>
      </c>
      <c r="AK60">
        <v>320.0486354248451</v>
      </c>
      <c r="AL60">
        <v>2.492266068270463</v>
      </c>
      <c r="AM60">
        <v>319.8553955683644</v>
      </c>
      <c r="AN60">
        <v>0.005007968213823486</v>
      </c>
    </row>
    <row r="61" spans="1:40">
      <c r="A61" s="2">
        <v>44267</v>
      </c>
      <c r="B61">
        <v>1008.020047696326</v>
      </c>
      <c r="C61">
        <v>0.0006302341169586168</v>
      </c>
      <c r="F61" s="2">
        <v>44605</v>
      </c>
      <c r="G61">
        <v>0.1699048377085663</v>
      </c>
      <c r="H61">
        <v>0.2979590557793143</v>
      </c>
      <c r="I61">
        <v>0.2998117947978621</v>
      </c>
      <c r="J61">
        <v>0.007858891741307628</v>
      </c>
      <c r="K61">
        <v>0.007991384588813197</v>
      </c>
      <c r="L61">
        <v>0.2111111423391542</v>
      </c>
      <c r="M61">
        <v>0.00233229388542681</v>
      </c>
      <c r="N61">
        <v>0.003030599159555477</v>
      </c>
      <c r="S61" s="2">
        <v>44605</v>
      </c>
      <c r="T61">
        <v>0.3192632120181196</v>
      </c>
      <c r="U61">
        <v>0.1652479095244489</v>
      </c>
      <c r="V61">
        <v>0.007643487077499294</v>
      </c>
      <c r="W61">
        <v>0.007772348423488699</v>
      </c>
      <c r="X61">
        <v>0.2897922846426869</v>
      </c>
      <c r="Y61">
        <v>0.2053247889780641</v>
      </c>
      <c r="Z61">
        <v>0.002151862289983267</v>
      </c>
      <c r="AA61">
        <v>0.002804107045709321</v>
      </c>
      <c r="AF61" s="2">
        <v>44605</v>
      </c>
      <c r="AG61">
        <v>181.5710540002082</v>
      </c>
      <c r="AH61">
        <v>225.5684229111503</v>
      </c>
      <c r="AI61">
        <v>3.23893725045837</v>
      </c>
      <c r="AJ61">
        <v>0.004479510331068449</v>
      </c>
      <c r="AK61">
        <v>318.3196783771742</v>
      </c>
      <c r="AL61">
        <v>2.494770927228526</v>
      </c>
      <c r="AM61">
        <v>320.1768671251435</v>
      </c>
      <c r="AN61">
        <v>0.004592748939607428</v>
      </c>
    </row>
    <row r="62" spans="1:40">
      <c r="A62" s="2">
        <v>44268</v>
      </c>
      <c r="B62">
        <v>1008.435045139775</v>
      </c>
      <c r="C62">
        <v>0.000411695624900732</v>
      </c>
      <c r="F62" s="2">
        <v>44612</v>
      </c>
      <c r="G62">
        <v>0.1805142200331371</v>
      </c>
      <c r="H62">
        <v>0.2725190007637272</v>
      </c>
      <c r="I62">
        <v>0.2999959019396142</v>
      </c>
      <c r="J62">
        <v>0.00803894831222941</v>
      </c>
      <c r="K62">
        <v>0.008167706451460094</v>
      </c>
      <c r="L62">
        <v>0.224293573470955</v>
      </c>
      <c r="M62">
        <v>0.002338662664875858</v>
      </c>
      <c r="N62">
        <v>0.004131986364001048</v>
      </c>
      <c r="S62" s="2">
        <v>44612</v>
      </c>
      <c r="T62">
        <v>0.3323380973871436</v>
      </c>
      <c r="U62">
        <v>0.1720153584292115</v>
      </c>
      <c r="V62">
        <v>0.007956513175076261</v>
      </c>
      <c r="W62">
        <v>0.008090651819745521</v>
      </c>
      <c r="X62">
        <v>0.2596884255796457</v>
      </c>
      <c r="Y62">
        <v>0.2137335187604196</v>
      </c>
      <c r="Z62">
        <v>0.002239988173932151</v>
      </c>
      <c r="AA62">
        <v>0.003937446674825837</v>
      </c>
      <c r="AF62" s="2">
        <v>44612</v>
      </c>
      <c r="AG62">
        <v>193.1689143602429</v>
      </c>
      <c r="AH62">
        <v>239.9785365654701</v>
      </c>
      <c r="AI62">
        <v>4.426550750327964</v>
      </c>
      <c r="AJ62">
        <v>0.004488679640523183</v>
      </c>
      <c r="AK62">
        <v>291.6220488412132</v>
      </c>
      <c r="AL62">
        <v>2.499877585090609</v>
      </c>
      <c r="AM62">
        <v>320.8322514323423</v>
      </c>
      <c r="AN62">
        <v>0.004602150042219712</v>
      </c>
    </row>
    <row r="63" spans="1:40">
      <c r="A63" s="2">
        <v>44269</v>
      </c>
      <c r="B63">
        <v>1008.182747889603</v>
      </c>
      <c r="C63">
        <v>-0.0002501869122735201</v>
      </c>
      <c r="F63" s="2">
        <v>44619</v>
      </c>
      <c r="G63">
        <v>0.1805220748285676</v>
      </c>
      <c r="H63">
        <v>0.2765503334872098</v>
      </c>
      <c r="I63">
        <v>0.3000325486644052</v>
      </c>
      <c r="J63">
        <v>0.00758181095956353</v>
      </c>
      <c r="K63">
        <v>0.009956966051438221</v>
      </c>
      <c r="L63">
        <v>0.2177538489916922</v>
      </c>
      <c r="M63">
        <v>0.00275669831063958</v>
      </c>
      <c r="N63">
        <v>0.004845718706483936</v>
      </c>
      <c r="S63" s="2">
        <v>44619</v>
      </c>
      <c r="T63">
        <v>0.3773219387387083</v>
      </c>
      <c r="U63">
        <v>0.1605989181187613</v>
      </c>
      <c r="V63">
        <v>0.00674449493654578</v>
      </c>
      <c r="W63">
        <v>0.008857343908393791</v>
      </c>
      <c r="X63">
        <v>0.2460088142334676</v>
      </c>
      <c r="Y63">
        <v>0.1937056647508881</v>
      </c>
      <c r="Z63">
        <v>0.002452255522704736</v>
      </c>
      <c r="AA63">
        <v>0.004310569790530297</v>
      </c>
      <c r="AF63" s="2">
        <v>44619</v>
      </c>
      <c r="AG63">
        <v>193.3800197878504</v>
      </c>
      <c r="AH63">
        <v>233.2410379327938</v>
      </c>
      <c r="AI63">
        <v>5.211224298171585</v>
      </c>
      <c r="AJ63">
        <v>0.004290431436895738</v>
      </c>
      <c r="AK63">
        <v>296.1672024673533</v>
      </c>
      <c r="AL63">
        <v>2.953749063421772</v>
      </c>
      <c r="AM63">
        <v>321.1828742530648</v>
      </c>
      <c r="AN63">
        <v>0.005642186282679876</v>
      </c>
    </row>
    <row r="64" spans="1:40">
      <c r="A64" s="2">
        <v>44270</v>
      </c>
      <c r="B64">
        <v>1008.23171152106</v>
      </c>
      <c r="C64">
        <v>4.856622627191776E-05</v>
      </c>
      <c r="F64" s="2">
        <v>44626</v>
      </c>
      <c r="G64">
        <v>0.1802249597389271</v>
      </c>
      <c r="H64">
        <v>0.2760723992415763</v>
      </c>
      <c r="I64">
        <v>0.2999993877801745</v>
      </c>
      <c r="J64">
        <v>0.007568708074979005</v>
      </c>
      <c r="K64">
        <v>0.009939758424173464</v>
      </c>
      <c r="L64">
        <v>0.217377526821911</v>
      </c>
      <c r="M64">
        <v>0.00275397491777663</v>
      </c>
      <c r="N64">
        <v>0.006063285000481972</v>
      </c>
      <c r="S64" s="2">
        <v>44626</v>
      </c>
      <c r="T64">
        <v>0.3769101874140967</v>
      </c>
      <c r="U64">
        <v>0.1604236650775847</v>
      </c>
      <c r="V64">
        <v>0.006737135028629367</v>
      </c>
      <c r="W64">
        <v>0.00884767836098615</v>
      </c>
      <c r="X64">
        <v>0.2457403579240747</v>
      </c>
      <c r="Y64">
        <v>0.1934942840813396</v>
      </c>
      <c r="Z64">
        <v>0.002449579506931216</v>
      </c>
      <c r="AA64">
        <v>0.005397112606357649</v>
      </c>
      <c r="AF64" s="2">
        <v>44626</v>
      </c>
      <c r="AG64">
        <v>193.3721958364101</v>
      </c>
      <c r="AH64">
        <v>233.270219526606</v>
      </c>
      <c r="AI64">
        <v>6.536448744702231</v>
      </c>
      <c r="AJ64">
        <v>0.004117506907134146</v>
      </c>
      <c r="AK64">
        <v>296.1940167017219</v>
      </c>
      <c r="AL64">
        <v>2.957045646798135</v>
      </c>
      <c r="AM64">
        <v>321.8047628642527</v>
      </c>
      <c r="AN64">
        <v>0.005412252703336042</v>
      </c>
    </row>
    <row r="65" spans="1:40">
      <c r="A65" s="2">
        <v>44271</v>
      </c>
      <c r="B65">
        <v>1008.6438937183</v>
      </c>
      <c r="C65">
        <v>0.0004088169341727177</v>
      </c>
      <c r="F65" s="2">
        <v>44633</v>
      </c>
      <c r="G65">
        <v>0.1804307702125617</v>
      </c>
      <c r="H65">
        <v>0.2763876640713072</v>
      </c>
      <c r="I65">
        <v>0.2999978834740658</v>
      </c>
      <c r="J65">
        <v>0.006674242064176904</v>
      </c>
      <c r="K65">
        <v>0.008218679108121745</v>
      </c>
      <c r="L65">
        <v>0.2176257642015589</v>
      </c>
      <c r="M65">
        <v>0.002762131882123211</v>
      </c>
      <c r="N65">
        <v>0.00790286498608473</v>
      </c>
      <c r="S65" s="2">
        <v>44633</v>
      </c>
      <c r="T65">
        <v>0.3982877877994809</v>
      </c>
      <c r="U65">
        <v>0.1550973769306077</v>
      </c>
      <c r="V65">
        <v>0.005737144700619888</v>
      </c>
      <c r="W65">
        <v>0.007064734967336102</v>
      </c>
      <c r="X65">
        <v>0.2375814372622642</v>
      </c>
      <c r="Y65">
        <v>0.1870700055229872</v>
      </c>
      <c r="Z65">
        <v>0.002368250070363765</v>
      </c>
      <c r="AA65">
        <v>0.006793262746340319</v>
      </c>
      <c r="AF65" s="2">
        <v>44633</v>
      </c>
      <c r="AG65">
        <v>193.8218948468565</v>
      </c>
      <c r="AH65">
        <v>233.7816942965609</v>
      </c>
      <c r="AI65">
        <v>8.523038245696437</v>
      </c>
      <c r="AJ65">
        <v>0.003598152942888236</v>
      </c>
      <c r="AK65">
        <v>296.9615825015604</v>
      </c>
      <c r="AL65">
        <v>2.96033106513237</v>
      </c>
      <c r="AM65">
        <v>322.2581128152954</v>
      </c>
      <c r="AN65">
        <v>0.004441607400443473</v>
      </c>
    </row>
    <row r="66" spans="1:40">
      <c r="A66" s="2">
        <v>44272</v>
      </c>
      <c r="B66">
        <v>1008.782815608303</v>
      </c>
      <c r="C66">
        <v>0.0001377313548107661</v>
      </c>
      <c r="F66" s="2">
        <v>44640</v>
      </c>
      <c r="G66">
        <v>0.1804803414483179</v>
      </c>
      <c r="H66">
        <v>0.2764635983370627</v>
      </c>
      <c r="I66">
        <v>0.2999990412507746</v>
      </c>
      <c r="J66">
        <v>0.006676075733824646</v>
      </c>
      <c r="K66">
        <v>0.008031323147910862</v>
      </c>
      <c r="L66">
        <v>0.2176855543252232</v>
      </c>
      <c r="M66">
        <v>0.002759029551430507</v>
      </c>
      <c r="N66">
        <v>0.007905036205455535</v>
      </c>
      <c r="S66" s="2">
        <v>44640</v>
      </c>
      <c r="T66">
        <v>0.3983526979457386</v>
      </c>
      <c r="U66">
        <v>0.1551226536117643</v>
      </c>
      <c r="V66">
        <v>0.005738079700168019</v>
      </c>
      <c r="W66">
        <v>0.006902913351780633</v>
      </c>
      <c r="X66">
        <v>0.2376201566162419</v>
      </c>
      <c r="Y66">
        <v>0.18710049287859</v>
      </c>
      <c r="Z66">
        <v>0.002368636031126688</v>
      </c>
      <c r="AA66">
        <v>0.006794369864589834</v>
      </c>
      <c r="AF66" s="2">
        <v>44640</v>
      </c>
      <c r="AG66">
        <v>194.0096499557669</v>
      </c>
      <c r="AH66">
        <v>234.0111829441712</v>
      </c>
      <c r="AI66">
        <v>8.556528356067817</v>
      </c>
      <c r="AJ66">
        <v>0.003740853058887704</v>
      </c>
      <c r="AK66">
        <v>297.2449720075555</v>
      </c>
      <c r="AL66">
        <v>2.963631571171184</v>
      </c>
      <c r="AM66">
        <v>322.3454391836183</v>
      </c>
      <c r="AN66">
        <v>0.004494882726988877</v>
      </c>
    </row>
    <row r="67" spans="1:40">
      <c r="A67" s="2">
        <v>44273</v>
      </c>
      <c r="B67">
        <v>1009.208227019289</v>
      </c>
      <c r="C67">
        <v>0.0004217076306258782</v>
      </c>
      <c r="F67" s="2">
        <v>44647</v>
      </c>
      <c r="G67">
        <v>0.1482443387376636</v>
      </c>
      <c r="H67">
        <v>0.2270838086387879</v>
      </c>
      <c r="I67">
        <v>0.2994439901453381</v>
      </c>
      <c r="J67">
        <v>0.006828559111293551</v>
      </c>
      <c r="K67">
        <v>0.008164502783942436</v>
      </c>
      <c r="L67">
        <v>0.2995536391514082</v>
      </c>
      <c r="M67">
        <v>0.002751133089713749</v>
      </c>
      <c r="N67">
        <v>0.007930028341852607</v>
      </c>
      <c r="S67" s="2">
        <v>44647</v>
      </c>
      <c r="T67">
        <v>0.3062970427109789</v>
      </c>
      <c r="U67">
        <v>0.119261360630363</v>
      </c>
      <c r="V67">
        <v>0.004411549032420656</v>
      </c>
      <c r="W67">
        <v>0.005769754386461569</v>
      </c>
      <c r="X67">
        <v>0.1826870707239099</v>
      </c>
      <c r="Y67">
        <v>0.3723850134027569</v>
      </c>
      <c r="Z67">
        <v>0.002357168744855276</v>
      </c>
      <c r="AA67">
        <v>0.00683104036825386</v>
      </c>
      <c r="AF67" s="2">
        <v>44647</v>
      </c>
      <c r="AG67">
        <v>159.6069457248841</v>
      </c>
      <c r="AH67">
        <v>322.5504549603929</v>
      </c>
      <c r="AI67">
        <v>8.553350268327478</v>
      </c>
      <c r="AJ67">
        <v>0.003739463621635803</v>
      </c>
      <c r="AK67">
        <v>244.4577995138449</v>
      </c>
      <c r="AL67">
        <v>2.962530811520625</v>
      </c>
      <c r="AM67">
        <v>322.2257128126191</v>
      </c>
      <c r="AN67">
        <v>0.004493213226100847</v>
      </c>
    </row>
    <row r="68" spans="1:40">
      <c r="A68" s="2">
        <v>44274</v>
      </c>
      <c r="B68">
        <v>1009.134098725265</v>
      </c>
      <c r="C68">
        <v>-7.34519319594007E-05</v>
      </c>
      <c r="F68" s="2">
        <v>44654</v>
      </c>
      <c r="G68">
        <v>0.1477450069488977</v>
      </c>
      <c r="H68">
        <v>0.2263189216600814</v>
      </c>
      <c r="I68">
        <v>0.3</v>
      </c>
      <c r="J68">
        <v>0.005465176139240304</v>
      </c>
      <c r="K68">
        <v>0.007104025304608025</v>
      </c>
      <c r="L68">
        <v>0.3</v>
      </c>
      <c r="M68">
        <v>0.004584060113305639</v>
      </c>
      <c r="N68">
        <v>0.008782809833866978</v>
      </c>
      <c r="S68" s="2">
        <v>44654</v>
      </c>
      <c r="T68">
        <v>0.3058180204977302</v>
      </c>
      <c r="U68">
        <v>0.1190748461266036</v>
      </c>
      <c r="V68">
        <v>0.004404649749415305</v>
      </c>
      <c r="W68">
        <v>0.005725477547395452</v>
      </c>
      <c r="X68">
        <v>0.1824013638683179</v>
      </c>
      <c r="Y68">
        <v>0.3718026352912282</v>
      </c>
      <c r="Z68">
        <v>0.003694515732878663</v>
      </c>
      <c r="AA68">
        <v>0.007078491186430812</v>
      </c>
      <c r="AF68" s="2">
        <v>44654</v>
      </c>
      <c r="AG68">
        <v>159.1877579036199</v>
      </c>
      <c r="AH68">
        <v>323.2195989634616</v>
      </c>
      <c r="AI68">
        <v>9.489957373083664</v>
      </c>
      <c r="AJ68">
        <v>0.003063687831468676</v>
      </c>
      <c r="AK68">
        <v>243.8755700812696</v>
      </c>
      <c r="AL68">
        <v>4.940119017551122</v>
      </c>
      <c r="AM68">
        <v>323.137160537047</v>
      </c>
      <c r="AN68">
        <v>0.003979324820876229</v>
      </c>
    </row>
    <row r="69" spans="1:40">
      <c r="A69" s="2">
        <v>44275</v>
      </c>
      <c r="B69">
        <v>1009.299491093493</v>
      </c>
      <c r="C69">
        <v>0.0001638953320834968</v>
      </c>
      <c r="F69" s="2">
        <v>44661</v>
      </c>
      <c r="G69">
        <v>0.1455081148280787</v>
      </c>
      <c r="H69">
        <v>0.2289484916448613</v>
      </c>
      <c r="I69">
        <v>0.3</v>
      </c>
      <c r="J69">
        <v>0.005382432162322132</v>
      </c>
      <c r="K69">
        <v>0.006996468788430981</v>
      </c>
      <c r="L69">
        <v>0.3</v>
      </c>
      <c r="M69">
        <v>0.004514656428128239</v>
      </c>
      <c r="N69">
        <v>0.008649836148178745</v>
      </c>
      <c r="S69" s="2">
        <v>44661</v>
      </c>
      <c r="T69">
        <v>0.3193587860954049</v>
      </c>
      <c r="U69">
        <v>0.1159245506273974</v>
      </c>
      <c r="V69">
        <v>0.004288118435434775</v>
      </c>
      <c r="W69">
        <v>0.005574001843373224</v>
      </c>
      <c r="X69">
        <v>0.1824004870251362</v>
      </c>
      <c r="Y69">
        <v>0.3619660643725843</v>
      </c>
      <c r="Z69">
        <v>0.003596772030798551</v>
      </c>
      <c r="AA69">
        <v>0.006891219569870635</v>
      </c>
      <c r="AF69" s="2">
        <v>44661</v>
      </c>
      <c r="AG69">
        <v>156.9907464533353</v>
      </c>
      <c r="AH69">
        <v>323.6842134537409</v>
      </c>
      <c r="AI69">
        <v>9.331599380098607</v>
      </c>
      <c r="AJ69">
        <v>0.002981091608383046</v>
      </c>
      <c r="AK69">
        <v>246.9477698070835</v>
      </c>
      <c r="AL69">
        <v>4.871360093729407</v>
      </c>
      <c r="AM69">
        <v>323.5759307216071</v>
      </c>
      <c r="AN69">
        <v>0.003883371208831526</v>
      </c>
    </row>
    <row r="70" spans="1:40">
      <c r="A70" s="2">
        <v>44276</v>
      </c>
      <c r="B70">
        <v>1009.5762461268</v>
      </c>
      <c r="C70">
        <v>0.000274205065740496</v>
      </c>
      <c r="F70" s="2">
        <v>44668</v>
      </c>
      <c r="G70">
        <v>0.1446716088804141</v>
      </c>
      <c r="H70">
        <v>0.2276322985569633</v>
      </c>
      <c r="I70">
        <v>0.3000012692403078</v>
      </c>
      <c r="J70">
        <v>0.005351489307196811</v>
      </c>
      <c r="K70">
        <v>0.006956247060858692</v>
      </c>
      <c r="L70">
        <v>0.2999634526680443</v>
      </c>
      <c r="M70">
        <v>0.006789939073744439</v>
      </c>
      <c r="N70">
        <v>0.008633695212470458</v>
      </c>
      <c r="S70" s="2">
        <v>44668</v>
      </c>
      <c r="T70">
        <v>0.3207056228716542</v>
      </c>
      <c r="U70">
        <v>0.1164134410379732</v>
      </c>
      <c r="V70">
        <v>0.004306202784014527</v>
      </c>
      <c r="W70">
        <v>0.005597509168051285</v>
      </c>
      <c r="X70">
        <v>0.1831697274363202</v>
      </c>
      <c r="Y70">
        <v>0.3574235291824795</v>
      </c>
      <c r="Z70">
        <v>0.005463685502151003</v>
      </c>
      <c r="AA70">
        <v>0.006920282017356071</v>
      </c>
      <c r="AF70" s="2">
        <v>44668</v>
      </c>
      <c r="AG70">
        <v>156.2542084142791</v>
      </c>
      <c r="AH70">
        <v>324.0474991556475</v>
      </c>
      <c r="AI70">
        <v>9.342072663903643</v>
      </c>
      <c r="AJ70">
        <v>0.002919351622318828</v>
      </c>
      <c r="AK70">
        <v>245.8960343444473</v>
      </c>
      <c r="AL70">
        <v>7.336610321513387</v>
      </c>
      <c r="AM70">
        <v>324.0001589050373</v>
      </c>
      <c r="AN70">
        <v>0.003809586387125062</v>
      </c>
    </row>
    <row r="71" spans="1:40">
      <c r="A71" s="2">
        <v>44277</v>
      </c>
      <c r="B71">
        <v>1009.610572962519</v>
      </c>
      <c r="C71">
        <v>3.400123155672397E-05</v>
      </c>
      <c r="F71" s="2">
        <v>44675</v>
      </c>
      <c r="G71">
        <v>0.1443345618630169</v>
      </c>
      <c r="H71">
        <v>0.22710197482665</v>
      </c>
      <c r="I71">
        <v>0.3</v>
      </c>
      <c r="J71">
        <v>0.005339021736513232</v>
      </c>
      <c r="K71">
        <v>0.006940040824249556</v>
      </c>
      <c r="L71">
        <v>0.3</v>
      </c>
      <c r="M71">
        <v>0.006774120291256122</v>
      </c>
      <c r="N71">
        <v>0.009510280458314249</v>
      </c>
      <c r="S71" s="2">
        <v>44675</v>
      </c>
      <c r="T71">
        <v>0.3271136715731532</v>
      </c>
      <c r="U71">
        <v>0.1187395087663801</v>
      </c>
      <c r="V71">
        <v>0.004392245419972733</v>
      </c>
      <c r="W71">
        <v>0.005709353516256912</v>
      </c>
      <c r="X71">
        <v>0.1868296586952179</v>
      </c>
      <c r="Y71">
        <v>0.3438188972205308</v>
      </c>
      <c r="Z71">
        <v>0.005572855907315583</v>
      </c>
      <c r="AA71">
        <v>0.007823808901172737</v>
      </c>
      <c r="AF71" s="2">
        <v>44675</v>
      </c>
      <c r="AG71">
        <v>156.0516687171118</v>
      </c>
      <c r="AH71">
        <v>324.3628768166968</v>
      </c>
      <c r="AI71">
        <v>10.35216396321866</v>
      </c>
      <c r="AJ71">
        <v>0.002980260723779337</v>
      </c>
      <c r="AK71">
        <v>245.5267789004294</v>
      </c>
      <c r="AL71">
        <v>7.313669531955071</v>
      </c>
      <c r="AM71">
        <v>324.224332582258</v>
      </c>
      <c r="AN71">
        <v>0.003882771837629104</v>
      </c>
    </row>
    <row r="72" spans="1:40">
      <c r="A72" s="2">
        <v>44278</v>
      </c>
      <c r="B72">
        <v>1010.208219649013</v>
      </c>
      <c r="C72">
        <v>0.0005919576344575184</v>
      </c>
      <c r="F72" s="2">
        <v>44682</v>
      </c>
      <c r="G72">
        <v>0.1443345618630169</v>
      </c>
      <c r="H72">
        <v>0.22710197482665</v>
      </c>
      <c r="I72">
        <v>0.3</v>
      </c>
      <c r="J72">
        <v>0.005339021736513232</v>
      </c>
      <c r="K72">
        <v>0.006940040824249556</v>
      </c>
      <c r="L72">
        <v>0.3</v>
      </c>
      <c r="M72">
        <v>0.006774120291256122</v>
      </c>
      <c r="N72">
        <v>0.009510280458314249</v>
      </c>
      <c r="S72" s="2">
        <v>44682</v>
      </c>
      <c r="T72">
        <v>0.3271136715731532</v>
      </c>
      <c r="U72">
        <v>0.1187395087663801</v>
      </c>
      <c r="V72">
        <v>0.004392245419972733</v>
      </c>
      <c r="W72">
        <v>0.005709353516256912</v>
      </c>
      <c r="X72">
        <v>0.1868296586952179</v>
      </c>
      <c r="Y72">
        <v>0.3438188972205308</v>
      </c>
      <c r="Z72">
        <v>0.005572855907315583</v>
      </c>
      <c r="AA72">
        <v>0.007823808901172737</v>
      </c>
      <c r="AF72" s="2">
        <v>44682</v>
      </c>
      <c r="AG72">
        <v>156.1890034200314</v>
      </c>
      <c r="AH72">
        <v>324.6272401288144</v>
      </c>
      <c r="AI72">
        <v>10.30654754554116</v>
      </c>
      <c r="AJ72">
        <v>0.00303697534486197</v>
      </c>
      <c r="AK72">
        <v>245.7406396487596</v>
      </c>
      <c r="AL72">
        <v>7.344431641380045</v>
      </c>
      <c r="AM72">
        <v>324.5764084117972</v>
      </c>
      <c r="AN72">
        <v>0.003960730113903075</v>
      </c>
    </row>
    <row r="73" spans="1:40">
      <c r="A73" s="2">
        <v>44279</v>
      </c>
      <c r="B73">
        <v>1009.779424991739</v>
      </c>
      <c r="C73">
        <v>-0.0004244616594222261</v>
      </c>
      <c r="F73" s="2">
        <v>44689</v>
      </c>
      <c r="G73">
        <v>0.1442511063151759</v>
      </c>
      <c r="H73">
        <v>0.2269706624127674</v>
      </c>
      <c r="I73">
        <v>0.3000017040492111</v>
      </c>
      <c r="J73">
        <v>0.005335934665903088</v>
      </c>
      <c r="K73">
        <v>0.006936028029936467</v>
      </c>
      <c r="L73">
        <v>0.2999992696931953</v>
      </c>
      <c r="M73">
        <v>0.006770203433694427</v>
      </c>
      <c r="N73">
        <v>0.009735091400116365</v>
      </c>
      <c r="S73" s="2">
        <v>44689</v>
      </c>
      <c r="T73">
        <v>0.342182170539399</v>
      </c>
      <c r="U73">
        <v>0.1225783040179931</v>
      </c>
      <c r="V73">
        <v>0.00453424475142764</v>
      </c>
      <c r="W73">
        <v>0.005893934363825587</v>
      </c>
      <c r="X73">
        <v>0.1928697780633278</v>
      </c>
      <c r="Y73">
        <v>0.3179160879767218</v>
      </c>
      <c r="Z73">
        <v>0.0057530238481904</v>
      </c>
      <c r="AA73">
        <v>0.008272456439114818</v>
      </c>
      <c r="AF73" s="2">
        <v>44689</v>
      </c>
      <c r="AG73">
        <v>156.1709155630495</v>
      </c>
      <c r="AH73">
        <v>324.9275318511724</v>
      </c>
      <c r="AI73">
        <v>10.76470729283365</v>
      </c>
      <c r="AJ73">
        <v>0.003063551104840628</v>
      </c>
      <c r="AK73">
        <v>245.7651718977422</v>
      </c>
      <c r="AL73">
        <v>7.338250368104229</v>
      </c>
      <c r="AM73">
        <v>324.9385296935988</v>
      </c>
      <c r="AN73">
        <v>0.003986250378967509</v>
      </c>
    </row>
    <row r="74" spans="1:40">
      <c r="A74" s="2">
        <v>44280</v>
      </c>
      <c r="B74">
        <v>1010.134744327982</v>
      </c>
      <c r="C74">
        <v>0.0003518781700733165</v>
      </c>
      <c r="F74" s="2">
        <v>44696</v>
      </c>
      <c r="G74">
        <v>0.1441725742364187</v>
      </c>
      <c r="H74">
        <v>0.2270377855947469</v>
      </c>
      <c r="I74">
        <v>0.2999970958535522</v>
      </c>
      <c r="J74">
        <v>0.005337512688850206</v>
      </c>
      <c r="K74">
        <v>0.006938079256587166</v>
      </c>
      <c r="L74">
        <v>0.2999970958535522</v>
      </c>
      <c r="M74">
        <v>0.006781886108357834</v>
      </c>
      <c r="N74">
        <v>0.009737970407934778</v>
      </c>
      <c r="S74" s="2">
        <v>44696</v>
      </c>
      <c r="T74">
        <v>0.3301313786821318</v>
      </c>
      <c r="U74">
        <v>0.1284336558614494</v>
      </c>
      <c r="V74">
        <v>0.004754831294832652</v>
      </c>
      <c r="W74">
        <v>0.006180668468322913</v>
      </c>
      <c r="X74">
        <v>0.2022527028948305</v>
      </c>
      <c r="Y74">
        <v>0.3135389567025798</v>
      </c>
      <c r="Z74">
        <v>0.006032902794821889</v>
      </c>
      <c r="AA74">
        <v>0.008674903301031199</v>
      </c>
      <c r="AF74" s="2">
        <v>44696</v>
      </c>
      <c r="AG74">
        <v>156.121200364474</v>
      </c>
      <c r="AH74">
        <v>325.1397221118708</v>
      </c>
      <c r="AI74">
        <v>10.62717283119838</v>
      </c>
      <c r="AJ74">
        <v>0.003197687349737505</v>
      </c>
      <c r="AK74">
        <v>245.9494675011012</v>
      </c>
      <c r="AL74">
        <v>7.346384225833126</v>
      </c>
      <c r="AM74">
        <v>325.3969117426523</v>
      </c>
      <c r="AN74">
        <v>0.004146965378739273</v>
      </c>
    </row>
    <row r="75" spans="1:40">
      <c r="A75" s="2">
        <v>44281</v>
      </c>
      <c r="B75">
        <v>1009.996513983982</v>
      </c>
      <c r="C75">
        <v>-0.0001368434704146493</v>
      </c>
      <c r="F75" s="2">
        <v>44703</v>
      </c>
      <c r="G75">
        <v>0.1448627671495688</v>
      </c>
      <c r="H75">
        <v>0.2281246765756754</v>
      </c>
      <c r="I75">
        <v>0.3</v>
      </c>
      <c r="J75">
        <v>0.005363064798543777</v>
      </c>
      <c r="K75">
        <v>0.006971293709191155</v>
      </c>
      <c r="L75">
        <v>0.3</v>
      </c>
      <c r="M75">
        <v>0.006833515539467816</v>
      </c>
      <c r="N75">
        <v>0.007844682227553156</v>
      </c>
      <c r="S75" s="2">
        <v>44703</v>
      </c>
      <c r="T75">
        <v>0.3306916647820416</v>
      </c>
      <c r="U75">
        <v>0.1286516284529281</v>
      </c>
      <c r="V75">
        <v>0.004762901009055353</v>
      </c>
      <c r="W75">
        <v>0.006191158057785073</v>
      </c>
      <c r="X75">
        <v>0.2025959582937978</v>
      </c>
      <c r="Y75">
        <v>0.3140710827910539</v>
      </c>
      <c r="Z75">
        <v>0.006068798211642757</v>
      </c>
      <c r="AA75">
        <v>0.006966808401695379</v>
      </c>
      <c r="AF75" s="2">
        <v>44703</v>
      </c>
      <c r="AG75">
        <v>157.1301022899513</v>
      </c>
      <c r="AH75">
        <v>325.4332441052867</v>
      </c>
      <c r="AI75">
        <v>8.630407360311754</v>
      </c>
      <c r="AJ75">
        <v>0.003141991801010536</v>
      </c>
      <c r="AK75">
        <v>247.4772622229471</v>
      </c>
      <c r="AL75">
        <v>7.413120592239167</v>
      </c>
      <c r="AM75">
        <v>325.8700947555523</v>
      </c>
      <c r="AN75">
        <v>0.00410033983515296</v>
      </c>
    </row>
    <row r="76" spans="1:40">
      <c r="A76" s="2">
        <v>44282</v>
      </c>
      <c r="B76">
        <v>1010.489172970574</v>
      </c>
      <c r="C76">
        <v>0.0004877828584262112</v>
      </c>
      <c r="F76" s="2">
        <v>44710</v>
      </c>
      <c r="G76">
        <v>0.1443630429733643</v>
      </c>
      <c r="H76">
        <v>0.2291334199224525</v>
      </c>
      <c r="I76">
        <v>0.299981140951961</v>
      </c>
      <c r="J76">
        <v>0.005367534186351826</v>
      </c>
      <c r="K76">
        <v>0.006947245266140857</v>
      </c>
      <c r="L76">
        <v>0.2999982381537939</v>
      </c>
      <c r="M76">
        <v>0.006391757636075693</v>
      </c>
      <c r="N76">
        <v>0.007817620909859959</v>
      </c>
      <c r="S76" s="2">
        <v>44710</v>
      </c>
      <c r="T76">
        <v>0.3615849739215891</v>
      </c>
      <c r="U76">
        <v>0.1307912755940574</v>
      </c>
      <c r="V76">
        <v>0.004842114367254203</v>
      </c>
      <c r="W76">
        <v>0.006294125224216755</v>
      </c>
      <c r="X76">
        <v>0.2075922733106681</v>
      </c>
      <c r="Y76">
        <v>0.2760217021735389</v>
      </c>
      <c r="Z76">
        <v>0.005790859747010463</v>
      </c>
      <c r="AA76">
        <v>0.007082675661665098</v>
      </c>
      <c r="AF76" s="2">
        <v>44710</v>
      </c>
      <c r="AG76">
        <v>156.8172941532645</v>
      </c>
      <c r="AH76">
        <v>325.9194581461977</v>
      </c>
      <c r="AI76">
        <v>8.550925717022306</v>
      </c>
      <c r="AJ76">
        <v>0.003145486422139847</v>
      </c>
      <c r="AK76">
        <v>248.893874033995</v>
      </c>
      <c r="AL76">
        <v>6.816160667751837</v>
      </c>
      <c r="AM76">
        <v>326.2325376232191</v>
      </c>
      <c r="AN76">
        <v>0.004068920825151982</v>
      </c>
    </row>
    <row r="77" spans="1:40">
      <c r="A77" s="2">
        <v>44283</v>
      </c>
      <c r="B77">
        <v>1010.824119612687</v>
      </c>
      <c r="C77">
        <v>0.0003314697980665304</v>
      </c>
      <c r="F77" s="2">
        <v>44717</v>
      </c>
      <c r="G77">
        <v>0.1443638907966086</v>
      </c>
      <c r="H77">
        <v>0.229134765589844</v>
      </c>
      <c r="I77">
        <v>0.3</v>
      </c>
      <c r="J77">
        <v>0.005344595551683236</v>
      </c>
      <c r="K77">
        <v>0.006947286066306186</v>
      </c>
      <c r="L77">
        <v>0.3</v>
      </c>
      <c r="M77">
        <v>0.006391795173942618</v>
      </c>
      <c r="N77">
        <v>0.007817666821615393</v>
      </c>
      <c r="S77" s="2">
        <v>44717</v>
      </c>
      <c r="T77">
        <v>0.3563833612538043</v>
      </c>
      <c r="U77">
        <v>0.1318569233751643</v>
      </c>
      <c r="V77">
        <v>0.004881566451561001</v>
      </c>
      <c r="W77">
        <v>0.006345407854107248</v>
      </c>
      <c r="X77">
        <v>0.209283672407616</v>
      </c>
      <c r="Y77">
        <v>0.2782706435736635</v>
      </c>
      <c r="Z77">
        <v>0.005838041921907635</v>
      </c>
      <c r="AA77">
        <v>0.007140383162175907</v>
      </c>
      <c r="AF77" s="2">
        <v>44717</v>
      </c>
      <c r="AG77">
        <v>156.9508953398634</v>
      </c>
      <c r="AH77">
        <v>326.3636525354207</v>
      </c>
      <c r="AI77">
        <v>8.518162288013597</v>
      </c>
      <c r="AJ77">
        <v>0.003124351991216909</v>
      </c>
      <c r="AK77">
        <v>249.1533326744944</v>
      </c>
      <c r="AL77">
        <v>6.94494436330598</v>
      </c>
      <c r="AM77">
        <v>326.5235687654969</v>
      </c>
      <c r="AN77">
        <v>0.004085006015242947</v>
      </c>
    </row>
    <row r="78" spans="1:40">
      <c r="A78" s="2">
        <v>44284</v>
      </c>
      <c r="B78">
        <v>1010.645528906656</v>
      </c>
      <c r="C78">
        <v>-0.000176678318774881</v>
      </c>
      <c r="F78" s="2">
        <v>44724</v>
      </c>
      <c r="G78">
        <v>0.1636108875227037</v>
      </c>
      <c r="H78">
        <v>0.2186620241153581</v>
      </c>
      <c r="I78">
        <v>0.2997223714444299</v>
      </c>
      <c r="J78">
        <v>0.005395604541195458</v>
      </c>
      <c r="K78">
        <v>0.007028873480270931</v>
      </c>
      <c r="L78">
        <v>0.2935398507786932</v>
      </c>
      <c r="M78">
        <v>0.006393700067142951</v>
      </c>
      <c r="N78">
        <v>0.005646688050205692</v>
      </c>
      <c r="S78" s="2">
        <v>44724</v>
      </c>
      <c r="T78">
        <v>0.3496840473440859</v>
      </c>
      <c r="U78">
        <v>0.1520979736113828</v>
      </c>
      <c r="V78">
        <v>0.004808389385299271</v>
      </c>
      <c r="W78">
        <v>0.006250287089982604</v>
      </c>
      <c r="X78">
        <v>0.2032752910107781</v>
      </c>
      <c r="Y78">
        <v>0.2728841408639839</v>
      </c>
      <c r="Z78">
        <v>0.00575052682100768</v>
      </c>
      <c r="AA78">
        <v>0.00524934387347979</v>
      </c>
      <c r="AF78" s="2">
        <v>44724</v>
      </c>
      <c r="AG78">
        <v>178.1571646080513</v>
      </c>
      <c r="AH78">
        <v>319.5528232551405</v>
      </c>
      <c r="AI78">
        <v>6.216688118666659</v>
      </c>
      <c r="AJ78">
        <v>0.003125794436960471</v>
      </c>
      <c r="AK78">
        <v>238.0925852572199</v>
      </c>
      <c r="AL78">
        <v>6.948150693919272</v>
      </c>
      <c r="AM78">
        <v>326.6743176354267</v>
      </c>
      <c r="AN78">
        <v>0.00408689197417321</v>
      </c>
    </row>
    <row r="79" spans="1:40">
      <c r="A79" s="2">
        <v>44285</v>
      </c>
      <c r="B79">
        <v>1010.320382221271</v>
      </c>
      <c r="C79">
        <v>-0.0003217217868041189</v>
      </c>
      <c r="F79" s="2">
        <v>44731</v>
      </c>
      <c r="G79">
        <v>0.109744662526622</v>
      </c>
      <c r="H79">
        <v>0.2999546517848483</v>
      </c>
      <c r="I79">
        <v>0.2997175877164932</v>
      </c>
      <c r="J79">
        <v>0.005237441589835611</v>
      </c>
      <c r="K79">
        <v>0.004891121557503617</v>
      </c>
      <c r="L79">
        <v>0.2706797913492902</v>
      </c>
      <c r="M79">
        <v>0.006377295554149592</v>
      </c>
      <c r="N79">
        <v>0.003397447921257641</v>
      </c>
      <c r="S79" s="2">
        <v>44731</v>
      </c>
      <c r="T79">
        <v>0.3524832666823319</v>
      </c>
      <c r="U79">
        <v>0.1010271027579602</v>
      </c>
      <c r="V79">
        <v>0.004204576683050753</v>
      </c>
      <c r="W79">
        <v>0.004502595650806474</v>
      </c>
      <c r="X79">
        <v>0.2793463672949928</v>
      </c>
      <c r="Y79">
        <v>0.249178360619719</v>
      </c>
      <c r="Z79">
        <v>0.006130158433349915</v>
      </c>
      <c r="AA79">
        <v>0.003127571877789062</v>
      </c>
      <c r="AF79" s="2">
        <v>44731</v>
      </c>
      <c r="AG79">
        <v>119.5524819401805</v>
      </c>
      <c r="AH79">
        <v>294.9261803110766</v>
      </c>
      <c r="AI79">
        <v>3.748102957240379</v>
      </c>
      <c r="AJ79">
        <v>0.00312881639499965</v>
      </c>
      <c r="AK79">
        <v>326.8729748322208</v>
      </c>
      <c r="AL79">
        <v>6.954868032589608</v>
      </c>
      <c r="AM79">
        <v>326.9901400928151</v>
      </c>
      <c r="AN79">
        <v>0.002893827717280717</v>
      </c>
    </row>
    <row r="80" spans="1:40">
      <c r="A80" s="2">
        <v>44286</v>
      </c>
      <c r="B80">
        <v>1010.28784177326</v>
      </c>
      <c r="C80">
        <v>-3.22080486381271E-05</v>
      </c>
      <c r="F80" s="2">
        <v>44738</v>
      </c>
      <c r="G80">
        <v>0.156876390527131</v>
      </c>
      <c r="H80">
        <v>0.2475261013136513</v>
      </c>
      <c r="I80">
        <v>0.2990722618748745</v>
      </c>
      <c r="J80">
        <v>0.005219918780517086</v>
      </c>
      <c r="K80">
        <v>0.004843261232109281</v>
      </c>
      <c r="L80">
        <v>0.2767083159169709</v>
      </c>
      <c r="M80">
        <v>0.006361753062759195</v>
      </c>
      <c r="N80">
        <v>0.003391997291986871</v>
      </c>
      <c r="S80" s="2">
        <v>44738</v>
      </c>
      <c r="T80">
        <v>0.3281867311645046</v>
      </c>
      <c r="U80">
        <v>0.1509628225116298</v>
      </c>
      <c r="V80">
        <v>0.004029178783211539</v>
      </c>
      <c r="W80">
        <v>0.004192233470547782</v>
      </c>
      <c r="X80">
        <v>0.238195427457556</v>
      </c>
      <c r="Y80">
        <v>0.2662775975588328</v>
      </c>
      <c r="Z80">
        <v>0.005707608978711476</v>
      </c>
      <c r="AA80">
        <v>0.00244840007500587</v>
      </c>
      <c r="AF80" s="2">
        <v>44738</v>
      </c>
      <c r="AG80">
        <v>171.1683716371414</v>
      </c>
      <c r="AH80">
        <v>301.9567419898952</v>
      </c>
      <c r="AI80">
        <v>3.742268538834164</v>
      </c>
      <c r="AJ80">
        <v>0.003123945978105314</v>
      </c>
      <c r="AK80">
        <v>270.0038347415422</v>
      </c>
      <c r="AL80">
        <v>6.944041859849674</v>
      </c>
      <c r="AM80">
        <v>326.4811366546029</v>
      </c>
      <c r="AN80">
        <v>0.00288932309136976</v>
      </c>
    </row>
    <row r="81" spans="1:40">
      <c r="A81" s="2">
        <v>44287</v>
      </c>
      <c r="B81">
        <v>1010.617450919928</v>
      </c>
      <c r="C81">
        <v>0.0003262527104048729</v>
      </c>
      <c r="F81" s="2">
        <v>44745</v>
      </c>
      <c r="G81">
        <v>0.1371044191605626</v>
      </c>
      <c r="H81">
        <v>0.2391393021833556</v>
      </c>
      <c r="I81">
        <v>0.3000862862808297</v>
      </c>
      <c r="J81">
        <v>0.005872832028481331</v>
      </c>
      <c r="K81">
        <v>0.006110496535743287</v>
      </c>
      <c r="L81">
        <v>0.3000862862808297</v>
      </c>
      <c r="M81">
        <v>0.008319270655323641</v>
      </c>
      <c r="N81">
        <v>0.003281106874874135</v>
      </c>
      <c r="S81" s="2">
        <v>44745</v>
      </c>
      <c r="T81">
        <v>0.3267073042705073</v>
      </c>
      <c r="U81">
        <v>0.1250363859768779</v>
      </c>
      <c r="V81">
        <v>0.005355900975231187</v>
      </c>
      <c r="W81">
        <v>0.005572646075388822</v>
      </c>
      <c r="X81">
        <v>0.2180900825306162</v>
      </c>
      <c r="Y81">
        <v>0.3083960721923996</v>
      </c>
      <c r="Z81">
        <v>0.007587002250357607</v>
      </c>
      <c r="AA81">
        <v>0.003254605728621394</v>
      </c>
      <c r="AF81" s="2">
        <v>44745</v>
      </c>
      <c r="AG81">
        <v>149.6618775114664</v>
      </c>
      <c r="AH81">
        <v>327.7106634090432</v>
      </c>
      <c r="AI81">
        <v>3.747530366954606</v>
      </c>
      <c r="AJ81">
        <v>0.003548330743803793</v>
      </c>
      <c r="AK81">
        <v>261.0889418079397</v>
      </c>
      <c r="AL81">
        <v>9.119855084676574</v>
      </c>
      <c r="AM81">
        <v>328.0058056205759</v>
      </c>
      <c r="AN81">
        <v>0.003681285958097641</v>
      </c>
    </row>
    <row r="82" spans="1:40">
      <c r="A82" s="2">
        <v>44288</v>
      </c>
      <c r="B82">
        <v>1011.193947349041</v>
      </c>
      <c r="C82">
        <v>0.0005704398124024568</v>
      </c>
      <c r="F82" s="2">
        <v>44752</v>
      </c>
      <c r="G82">
        <v>0.1672588038387032</v>
      </c>
      <c r="H82">
        <v>0.1982080924298736</v>
      </c>
      <c r="I82">
        <v>0.3001867954929786</v>
      </c>
      <c r="J82">
        <v>0.008822632210969156</v>
      </c>
      <c r="K82">
        <v>0.01103100596853433</v>
      </c>
      <c r="L82">
        <v>0.2999900565350068</v>
      </c>
      <c r="M82">
        <v>0.01014898912186272</v>
      </c>
      <c r="N82">
        <v>0.004353624402071813</v>
      </c>
      <c r="S82" s="2">
        <v>44752</v>
      </c>
      <c r="T82">
        <v>0.349795143694479</v>
      </c>
      <c r="U82">
        <v>0.1338724908446089</v>
      </c>
      <c r="V82">
        <v>0.007061558033305839</v>
      </c>
      <c r="W82">
        <v>0.008829121168136224</v>
      </c>
      <c r="X82">
        <v>0.1586440320638334</v>
      </c>
      <c r="Y82">
        <v>0.3301898885555205</v>
      </c>
      <c r="Z82">
        <v>0.00812316256075132</v>
      </c>
      <c r="AA82">
        <v>0.003484603079364839</v>
      </c>
      <c r="AF82" s="2">
        <v>44752</v>
      </c>
      <c r="AG82">
        <v>182.7665690490246</v>
      </c>
      <c r="AH82">
        <v>327.9320274099478</v>
      </c>
      <c r="AI82">
        <v>4.871925669300221</v>
      </c>
      <c r="AJ82">
        <v>0.005546181411129347</v>
      </c>
      <c r="AK82">
        <v>216.5894529007508</v>
      </c>
      <c r="AL82">
        <v>11.07385921390844</v>
      </c>
      <c r="AM82">
        <v>328.2273689859445</v>
      </c>
      <c r="AN82">
        <v>0.006922912961675953</v>
      </c>
    </row>
    <row r="83" spans="1:40">
      <c r="A83" s="2">
        <v>44289</v>
      </c>
      <c r="B83">
        <v>1011.506581071666</v>
      </c>
      <c r="C83">
        <v>0.0003091728579318609</v>
      </c>
      <c r="F83" s="2">
        <v>44759</v>
      </c>
      <c r="G83">
        <v>0.1668795720864083</v>
      </c>
      <c r="H83">
        <v>0.1977586882700561</v>
      </c>
      <c r="I83">
        <v>0.2999977032042368</v>
      </c>
      <c r="J83">
        <v>0.008802628347516647</v>
      </c>
      <c r="K83">
        <v>0.01208631766203363</v>
      </c>
      <c r="L83">
        <v>0.2999977032042368</v>
      </c>
      <c r="M83">
        <v>0.0101336339487436</v>
      </c>
      <c r="N83">
        <v>0.004343753276768157</v>
      </c>
      <c r="S83" s="2">
        <v>44759</v>
      </c>
      <c r="T83">
        <v>0.349492257680759</v>
      </c>
      <c r="U83">
        <v>0.1337565712675947</v>
      </c>
      <c r="V83">
        <v>0.00705544346252944</v>
      </c>
      <c r="W83">
        <v>0.009687371494981544</v>
      </c>
      <c r="X83">
        <v>0.1585066629226705</v>
      </c>
      <c r="Y83">
        <v>0.3299039786424813</v>
      </c>
      <c r="Z83">
        <v>0.008116128751474156</v>
      </c>
      <c r="AA83">
        <v>0.003481585777509365</v>
      </c>
      <c r="AF83" s="2">
        <v>44759</v>
      </c>
      <c r="AG83">
        <v>182.5913966507231</v>
      </c>
      <c r="AH83">
        <v>328.1216287594037</v>
      </c>
      <c r="AI83">
        <v>4.784610859952412</v>
      </c>
      <c r="AJ83">
        <v>0.005668122264107873</v>
      </c>
      <c r="AK83">
        <v>216.3191307383516</v>
      </c>
      <c r="AL83">
        <v>11.08615613639033</v>
      </c>
      <c r="AM83">
        <v>328.2224268264669</v>
      </c>
      <c r="AN83">
        <v>0.007710042676978037</v>
      </c>
    </row>
    <row r="84" spans="1:40">
      <c r="A84" s="2">
        <v>44290</v>
      </c>
      <c r="B84">
        <v>1011.893577464796</v>
      </c>
      <c r="C84">
        <v>0.0003825940437474085</v>
      </c>
      <c r="F84" s="2">
        <v>44766</v>
      </c>
      <c r="G84">
        <v>0.1597411540454058</v>
      </c>
      <c r="H84">
        <v>0.2037941518958314</v>
      </c>
      <c r="I84">
        <v>0.3000707943670813</v>
      </c>
      <c r="J84">
        <v>0.008943807395858597</v>
      </c>
      <c r="K84">
        <v>0.01245518403780143</v>
      </c>
      <c r="L84">
        <v>0.3000834018128835</v>
      </c>
      <c r="M84">
        <v>0.01057311199106588</v>
      </c>
      <c r="N84">
        <v>0.004338394454071946</v>
      </c>
      <c r="S84" s="2">
        <v>44766</v>
      </c>
      <c r="T84">
        <v>0.352937959175289</v>
      </c>
      <c r="U84">
        <v>0.1254681325336708</v>
      </c>
      <c r="V84">
        <v>0.0071250042369075</v>
      </c>
      <c r="W84">
        <v>0.009782880879537971</v>
      </c>
      <c r="X84">
        <v>0.1600694061117471</v>
      </c>
      <c r="Y84">
        <v>0.3327960918081203</v>
      </c>
      <c r="Z84">
        <v>0.008304613951964563</v>
      </c>
      <c r="AA84">
        <v>0.003515911302762793</v>
      </c>
      <c r="AF84" s="2">
        <v>44766</v>
      </c>
      <c r="AG84">
        <v>174.9653946450367</v>
      </c>
      <c r="AH84">
        <v>328.7757831470549</v>
      </c>
      <c r="AI84">
        <v>4.791292221721043</v>
      </c>
      <c r="AJ84">
        <v>0.005676037385421564</v>
      </c>
      <c r="AK84">
        <v>223.2408308622343</v>
      </c>
      <c r="AL84">
        <v>11.56783108402169</v>
      </c>
      <c r="AM84">
        <v>328.680765621072</v>
      </c>
      <c r="AN84">
        <v>0.007891420139065757</v>
      </c>
    </row>
    <row r="85" spans="1:40">
      <c r="A85" s="2">
        <v>44291</v>
      </c>
      <c r="B85">
        <v>1012.059729746104</v>
      </c>
      <c r="C85">
        <v>0.0001641993634589056</v>
      </c>
      <c r="F85" s="2">
        <v>44773</v>
      </c>
      <c r="G85">
        <v>0.1605920560671166</v>
      </c>
      <c r="H85">
        <v>0.2011070804047281</v>
      </c>
      <c r="I85">
        <v>0.299998212950935</v>
      </c>
      <c r="J85">
        <v>0.009139305549499696</v>
      </c>
      <c r="K85">
        <v>0.01317153870134079</v>
      </c>
      <c r="L85">
        <v>0.299984463422186</v>
      </c>
      <c r="M85">
        <v>0.01150717689663186</v>
      </c>
      <c r="N85">
        <v>0.004500166007561861</v>
      </c>
      <c r="S85" s="2">
        <v>44773</v>
      </c>
      <c r="T85">
        <v>0.3555902215136115</v>
      </c>
      <c r="U85">
        <v>0.1264110019358634</v>
      </c>
      <c r="V85">
        <v>0.007178547302782576</v>
      </c>
      <c r="W85">
        <v>0.0103680558369439</v>
      </c>
      <c r="X85">
        <v>0.1583026467992488</v>
      </c>
      <c r="Y85">
        <v>0.329549250455895</v>
      </c>
      <c r="Z85">
        <v>0.009057943441165697</v>
      </c>
      <c r="AA85">
        <v>0.003542332714489063</v>
      </c>
      <c r="AF85" s="2">
        <v>44773</v>
      </c>
      <c r="AG85">
        <v>176.2333830631738</v>
      </c>
      <c r="AH85">
        <v>329.1414301606584</v>
      </c>
      <c r="AI85">
        <v>5.001027181051605</v>
      </c>
      <c r="AJ85">
        <v>0.00568234997359097</v>
      </c>
      <c r="AK85">
        <v>220.6689130933958</v>
      </c>
      <c r="AL85">
        <v>12.57128553668698</v>
      </c>
      <c r="AM85">
        <v>329.1037029901898</v>
      </c>
      <c r="AN85">
        <v>0.0081828793688416</v>
      </c>
    </row>
    <row r="86" spans="1:40">
      <c r="A86" s="2">
        <v>44292</v>
      </c>
      <c r="B86">
        <v>1011.806870538597</v>
      </c>
      <c r="C86">
        <v>-0.0002498461306921218</v>
      </c>
      <c r="F86" s="2">
        <v>44780</v>
      </c>
      <c r="G86">
        <v>0.1605930126924272</v>
      </c>
      <c r="H86">
        <v>0.2011082783725975</v>
      </c>
      <c r="I86">
        <v>0.3</v>
      </c>
      <c r="J86">
        <v>0.009119653514761751</v>
      </c>
      <c r="K86">
        <v>0.01317161716242791</v>
      </c>
      <c r="L86">
        <v>0.3</v>
      </c>
      <c r="M86">
        <v>0.01150724544333923</v>
      </c>
      <c r="N86">
        <v>0.004500192814446398</v>
      </c>
      <c r="S86" s="2">
        <v>44780</v>
      </c>
      <c r="T86">
        <v>0.3555902215136115</v>
      </c>
      <c r="U86">
        <v>0.1264110019358634</v>
      </c>
      <c r="V86">
        <v>0.007178547302782576</v>
      </c>
      <c r="W86">
        <v>0.0103680558369439</v>
      </c>
      <c r="X86">
        <v>0.1583026467992488</v>
      </c>
      <c r="Y86">
        <v>0.329549250455895</v>
      </c>
      <c r="Z86">
        <v>0.009057943441165697</v>
      </c>
      <c r="AA86">
        <v>0.003542332714489063</v>
      </c>
      <c r="AF86" s="2">
        <v>44780</v>
      </c>
      <c r="AG86">
        <v>176.3662487189907</v>
      </c>
      <c r="AH86">
        <v>329.5670964416601</v>
      </c>
      <c r="AI86">
        <v>5.106488721841083</v>
      </c>
      <c r="AJ86">
        <v>0.005658401020118287</v>
      </c>
      <c r="AK86">
        <v>220.9025862927719</v>
      </c>
      <c r="AL86">
        <v>12.62614237636491</v>
      </c>
      <c r="AM86">
        <v>329.4770746494862</v>
      </c>
      <c r="AN86">
        <v>0.008152774210853218</v>
      </c>
    </row>
    <row r="87" spans="1:40">
      <c r="A87" s="2">
        <v>44293</v>
      </c>
      <c r="B87">
        <v>1012.568622210147</v>
      </c>
      <c r="C87">
        <v>0.0007528627188944093</v>
      </c>
      <c r="F87" s="2">
        <v>44787</v>
      </c>
      <c r="G87">
        <v>0.1605930026975038</v>
      </c>
      <c r="H87">
        <v>0.2011082658561013</v>
      </c>
      <c r="I87">
        <v>0.2999999813287204</v>
      </c>
      <c r="J87">
        <v>0.009119652947176416</v>
      </c>
      <c r="K87">
        <v>0.01317161634265809</v>
      </c>
      <c r="L87">
        <v>0.2999999813287204</v>
      </c>
      <c r="M87">
        <v>0.0115073069647545</v>
      </c>
      <c r="N87">
        <v>0.004500192534365205</v>
      </c>
      <c r="S87" s="2">
        <v>44787</v>
      </c>
      <c r="T87">
        <v>0.365954042668488</v>
      </c>
      <c r="U87">
        <v>0.1300953018316689</v>
      </c>
      <c r="V87">
        <v>0.007387768973955588</v>
      </c>
      <c r="W87">
        <v>0.01067023702730531</v>
      </c>
      <c r="X87">
        <v>0.1629164416128056</v>
      </c>
      <c r="Y87">
        <v>0.3100086915736762</v>
      </c>
      <c r="Z87">
        <v>0.009321940874659896</v>
      </c>
      <c r="AA87">
        <v>0.003645575437440677</v>
      </c>
      <c r="AF87" s="2">
        <v>44787</v>
      </c>
      <c r="AG87">
        <v>176.6502306804231</v>
      </c>
      <c r="AH87">
        <v>330.1358483155014</v>
      </c>
      <c r="AI87">
        <v>5.004373393110897</v>
      </c>
      <c r="AJ87">
        <v>0.005594066019645113</v>
      </c>
      <c r="AK87">
        <v>221.263070978441</v>
      </c>
      <c r="AL87">
        <v>12.64025901240033</v>
      </c>
      <c r="AM87">
        <v>329.9207309357254</v>
      </c>
      <c r="AN87">
        <v>0.008027619235840867</v>
      </c>
    </row>
    <row r="88" spans="1:40">
      <c r="A88" s="2">
        <v>44294</v>
      </c>
      <c r="B88">
        <v>1012.652063925957</v>
      </c>
      <c r="C88">
        <v>8.240598610331773E-05</v>
      </c>
      <c r="F88" s="2">
        <v>44794</v>
      </c>
      <c r="G88">
        <v>0.1605930126924272</v>
      </c>
      <c r="H88">
        <v>0.2011082783725975</v>
      </c>
      <c r="I88">
        <v>0.3</v>
      </c>
      <c r="J88">
        <v>0.009119653514761751</v>
      </c>
      <c r="K88">
        <v>0.01317161716242791</v>
      </c>
      <c r="L88">
        <v>0.3</v>
      </c>
      <c r="M88">
        <v>0.01150724544333923</v>
      </c>
      <c r="N88">
        <v>0.004500192814446398</v>
      </c>
      <c r="S88" s="2">
        <v>44794</v>
      </c>
      <c r="T88">
        <v>0.365954042668488</v>
      </c>
      <c r="U88">
        <v>0.1300953018316689</v>
      </c>
      <c r="V88">
        <v>0.007387768973955588</v>
      </c>
      <c r="W88">
        <v>0.01067023702730531</v>
      </c>
      <c r="X88">
        <v>0.1629164416128056</v>
      </c>
      <c r="Y88">
        <v>0.3100086915736762</v>
      </c>
      <c r="Z88">
        <v>0.009321940874659896</v>
      </c>
      <c r="AA88">
        <v>0.003645575437440677</v>
      </c>
      <c r="AF88" s="2">
        <v>44794</v>
      </c>
      <c r="AG88">
        <v>176.7587869111323</v>
      </c>
      <c r="AH88">
        <v>330.2234762360608</v>
      </c>
      <c r="AI88">
        <v>5.056987093158244</v>
      </c>
      <c r="AJ88">
        <v>0.005771847842701746</v>
      </c>
      <c r="AK88">
        <v>221.2925964577187</v>
      </c>
      <c r="AL88">
        <v>12.59290998954859</v>
      </c>
      <c r="AM88">
        <v>330.1388519181372</v>
      </c>
      <c r="AN88">
        <v>0.008297967380546275</v>
      </c>
    </row>
    <row r="89" spans="1:40">
      <c r="A89" s="2">
        <v>44295</v>
      </c>
      <c r="B89">
        <v>1012.628895967795</v>
      </c>
      <c r="C89">
        <v>-2.287849794391228E-05</v>
      </c>
      <c r="F89" s="2">
        <v>44801</v>
      </c>
      <c r="G89">
        <v>0.160588588805379</v>
      </c>
      <c r="H89">
        <v>0.2011027384036221</v>
      </c>
      <c r="I89">
        <v>0.2999994805724207</v>
      </c>
      <c r="J89">
        <v>0.009119402293887368</v>
      </c>
      <c r="K89">
        <v>0.01318257001510982</v>
      </c>
      <c r="L89">
        <v>0.3000002226118196</v>
      </c>
      <c r="M89">
        <v>0.01150692845100423</v>
      </c>
      <c r="N89">
        <v>0.004500068846757066</v>
      </c>
      <c r="S89" s="2">
        <v>44801</v>
      </c>
      <c r="T89">
        <v>0.3659506879916825</v>
      </c>
      <c r="U89">
        <v>0.1300941092565346</v>
      </c>
      <c r="V89">
        <v>0.007387701250759963</v>
      </c>
      <c r="W89">
        <v>0.01067930614862075</v>
      </c>
      <c r="X89">
        <v>0.1629149481684268</v>
      </c>
      <c r="Y89">
        <v>0.3100058497442498</v>
      </c>
      <c r="Z89">
        <v>0.009321855421036794</v>
      </c>
      <c r="AA89">
        <v>0.003645542018688766</v>
      </c>
      <c r="AF89" s="2">
        <v>44801</v>
      </c>
      <c r="AG89">
        <v>176.9014378356762</v>
      </c>
      <c r="AH89">
        <v>330.5196960067565</v>
      </c>
      <c r="AI89">
        <v>4.994902132683497</v>
      </c>
      <c r="AJ89">
        <v>0.005802938187218371</v>
      </c>
      <c r="AK89">
        <v>221.528865713728</v>
      </c>
      <c r="AL89">
        <v>12.68332109236959</v>
      </c>
      <c r="AM89">
        <v>330.5082288945272</v>
      </c>
      <c r="AN89">
        <v>0.008357423844402585</v>
      </c>
    </row>
    <row r="90" spans="1:40">
      <c r="A90" s="2">
        <v>44296</v>
      </c>
      <c r="B90">
        <v>1012.496619569062</v>
      </c>
      <c r="C90">
        <v>-0.0001306267273821771</v>
      </c>
      <c r="F90" s="2">
        <v>44808</v>
      </c>
      <c r="G90">
        <v>0.1619445910474471</v>
      </c>
      <c r="H90">
        <v>0.2028008401566167</v>
      </c>
      <c r="I90">
        <v>0.2999784874643379</v>
      </c>
      <c r="J90">
        <v>0.009433642367584845</v>
      </c>
      <c r="K90">
        <v>0.01329388299587442</v>
      </c>
      <c r="L90">
        <v>0.3000501959165446</v>
      </c>
      <c r="M90">
        <v>0.01160409239580848</v>
      </c>
      <c r="N90">
        <v>0.0008942676557858076</v>
      </c>
      <c r="S90" s="2">
        <v>44808</v>
      </c>
      <c r="T90">
        <v>0.3669548882333536</v>
      </c>
      <c r="U90">
        <v>0.130451098709601</v>
      </c>
      <c r="V90">
        <v>0.007599074496562415</v>
      </c>
      <c r="W90">
        <v>0.01070861108550769</v>
      </c>
      <c r="X90">
        <v>0.1633620008334195</v>
      </c>
      <c r="Y90">
        <v>0.3108565325259686</v>
      </c>
      <c r="Z90">
        <v>0.009347435396082073</v>
      </c>
      <c r="AA90">
        <v>0.0007203587195051115</v>
      </c>
      <c r="AF90" s="2">
        <v>44808</v>
      </c>
      <c r="AG90">
        <v>178.5259369081034</v>
      </c>
      <c r="AH90">
        <v>330.865526002762</v>
      </c>
      <c r="AI90">
        <v>1.000836721147324</v>
      </c>
      <c r="AJ90">
        <v>0.006103226069969341</v>
      </c>
      <c r="AK90">
        <v>223.5956192631174</v>
      </c>
      <c r="AL90">
        <v>12.78343383855646</v>
      </c>
      <c r="AM90">
        <v>330.6863344631876</v>
      </c>
      <c r="AN90">
        <v>0.008555162703875454</v>
      </c>
    </row>
    <row r="91" spans="1:40">
      <c r="A91" s="2">
        <v>44297</v>
      </c>
      <c r="B91">
        <v>1012.930095842406</v>
      </c>
      <c r="C91">
        <v>0.0004281261437977246</v>
      </c>
      <c r="F91" s="2">
        <v>44815</v>
      </c>
      <c r="G91">
        <v>0.1618220506518323</v>
      </c>
      <c r="H91">
        <v>0.2026473846134395</v>
      </c>
      <c r="I91">
        <v>0.3</v>
      </c>
      <c r="J91">
        <v>0.009614550901746647</v>
      </c>
      <c r="K91">
        <v>0.01342711105300934</v>
      </c>
      <c r="L91">
        <v>0.3</v>
      </c>
      <c r="M91">
        <v>0.01159531179953333</v>
      </c>
      <c r="N91">
        <v>0.0008935909804389084</v>
      </c>
      <c r="S91" s="2">
        <v>44815</v>
      </c>
      <c r="T91">
        <v>0.4362070211040859</v>
      </c>
      <c r="U91">
        <v>0.1161313677739635</v>
      </c>
      <c r="V91">
        <v>0.006899868974930641</v>
      </c>
      <c r="W91">
        <v>0.009635947422232359</v>
      </c>
      <c r="X91">
        <v>0.1454296114539363</v>
      </c>
      <c r="Y91">
        <v>0.2767335397003857</v>
      </c>
      <c r="Z91">
        <v>0.008321359256178329</v>
      </c>
      <c r="AA91">
        <v>0.000641284314287439</v>
      </c>
      <c r="AF91" s="2">
        <v>44815</v>
      </c>
      <c r="AG91">
        <v>178.6248203032668</v>
      </c>
      <c r="AH91">
        <v>331.1867283666911</v>
      </c>
      <c r="AI91">
        <v>0.9853902307109508</v>
      </c>
      <c r="AJ91">
        <v>0.006188632054506843</v>
      </c>
      <c r="AK91">
        <v>223.7275848713417</v>
      </c>
      <c r="AL91">
        <v>12.81337859772848</v>
      </c>
      <c r="AM91">
        <v>331.0394086212402</v>
      </c>
      <c r="AN91">
        <v>0.008652498915815867</v>
      </c>
    </row>
    <row r="92" spans="1:40">
      <c r="A92" s="2">
        <v>44298</v>
      </c>
      <c r="B92">
        <v>1012.745012080067</v>
      </c>
      <c r="C92">
        <v>-0.0001827211602252188</v>
      </c>
      <c r="F92" s="2">
        <v>44822</v>
      </c>
      <c r="G92">
        <v>0.1633501831746574</v>
      </c>
      <c r="H92">
        <v>0.2045610425966739</v>
      </c>
      <c r="I92">
        <v>0.3000059303651739</v>
      </c>
      <c r="J92">
        <v>0.009088622385384616</v>
      </c>
      <c r="K92">
        <v>0.01040121988844968</v>
      </c>
      <c r="L92">
        <v>0.3000059303651739</v>
      </c>
      <c r="M92">
        <v>0.01170480968935607</v>
      </c>
      <c r="N92">
        <v>0.0008822615351304612</v>
      </c>
      <c r="S92" s="2">
        <v>44822</v>
      </c>
      <c r="T92">
        <v>0.4373791117243656</v>
      </c>
      <c r="U92">
        <v>0.1164434133860299</v>
      </c>
      <c r="V92">
        <v>0.006478781920919545</v>
      </c>
      <c r="W92">
        <v>0.007414460906326329</v>
      </c>
      <c r="X92">
        <v>0.1458203816049179</v>
      </c>
      <c r="Y92">
        <v>0.2774771242153223</v>
      </c>
      <c r="Z92">
        <v>0.008343718793416994</v>
      </c>
      <c r="AA92">
        <v>0.0006430074487014755</v>
      </c>
      <c r="AF92" s="2">
        <v>44822</v>
      </c>
      <c r="AG92">
        <v>180.3744816250003</v>
      </c>
      <c r="AH92">
        <v>331.3946021566946</v>
      </c>
      <c r="AI92">
        <v>0.986511506762784</v>
      </c>
      <c r="AJ92">
        <v>0.006022171726932835</v>
      </c>
      <c r="AK92">
        <v>225.9073081326598</v>
      </c>
      <c r="AL92">
        <v>12.93876976462723</v>
      </c>
      <c r="AM92">
        <v>331.2706310550279</v>
      </c>
      <c r="AN92">
        <v>0.006868162213612913</v>
      </c>
    </row>
    <row r="93" spans="1:40">
      <c r="A93" s="2">
        <v>44299</v>
      </c>
      <c r="B93">
        <v>1012.967829053595</v>
      </c>
      <c r="C93">
        <v>0.0002200129063785194</v>
      </c>
      <c r="F93" s="2">
        <v>44829</v>
      </c>
      <c r="G93">
        <v>0.1606727097892378</v>
      </c>
      <c r="H93">
        <v>0.2012080818799989</v>
      </c>
      <c r="I93">
        <v>0.3000584797292106</v>
      </c>
      <c r="J93">
        <v>0.008922329009170331</v>
      </c>
      <c r="K93">
        <v>0.01022724458769241</v>
      </c>
      <c r="L93">
        <v>0.2999868298926597</v>
      </c>
      <c r="M93">
        <v>0.01804401973022079</v>
      </c>
      <c r="N93">
        <v>0.0008803053818094954</v>
      </c>
      <c r="S93" s="2">
        <v>44829</v>
      </c>
      <c r="T93">
        <v>0.4353186526172477</v>
      </c>
      <c r="U93">
        <v>0.1158948574876259</v>
      </c>
      <c r="V93">
        <v>0.006448260881267332</v>
      </c>
      <c r="W93">
        <v>0.007379531955470448</v>
      </c>
      <c r="X93">
        <v>0.1451334330853677</v>
      </c>
      <c r="Y93">
        <v>0.2761699509821235</v>
      </c>
      <c r="Z93">
        <v>0.01301533470046649</v>
      </c>
      <c r="AA93">
        <v>0.0006399782904309806</v>
      </c>
      <c r="AF93" s="2">
        <v>44829</v>
      </c>
      <c r="AG93">
        <v>177.5586819091023</v>
      </c>
      <c r="AH93">
        <v>331.56982780603</v>
      </c>
      <c r="AI93">
        <v>0.9875711790342376</v>
      </c>
      <c r="AJ93">
        <v>0.006028640509455105</v>
      </c>
      <c r="AK93">
        <v>222.3856113318705</v>
      </c>
      <c r="AL93">
        <v>19.96334266061961</v>
      </c>
      <c r="AM93">
        <v>331.6264690758412</v>
      </c>
      <c r="AN93">
        <v>0.0068755397261951</v>
      </c>
    </row>
    <row r="94" spans="1:40">
      <c r="A94" s="2">
        <v>44300</v>
      </c>
      <c r="B94">
        <v>1013.345748732465</v>
      </c>
      <c r="C94">
        <v>0.0003730816201963361</v>
      </c>
      <c r="F94" s="2">
        <v>44836</v>
      </c>
      <c r="G94">
        <v>0.1594957481335761</v>
      </c>
      <c r="H94">
        <v>0.1997341900318274</v>
      </c>
      <c r="I94">
        <v>0.2999966406415514</v>
      </c>
      <c r="J94">
        <v>0.008874165909630772</v>
      </c>
      <c r="K94">
        <v>0.01015579116820658</v>
      </c>
      <c r="L94">
        <v>0.2999982230003959</v>
      </c>
      <c r="M94">
        <v>0.02085699042426767</v>
      </c>
      <c r="N94">
        <v>0.0008882506905443172</v>
      </c>
      <c r="S94" s="2">
        <v>44836</v>
      </c>
      <c r="T94">
        <v>0.434389042400226</v>
      </c>
      <c r="U94">
        <v>0.1156473674180572</v>
      </c>
      <c r="V94">
        <v>0.006434490809249495</v>
      </c>
      <c r="W94">
        <v>0.007363773181383009</v>
      </c>
      <c r="X94">
        <v>0.1448235048950261</v>
      </c>
      <c r="Y94">
        <v>0.2755801981504362</v>
      </c>
      <c r="Z94">
        <v>0.01512301151006302</v>
      </c>
      <c r="AA94">
        <v>0.0006386116355590153</v>
      </c>
      <c r="AF94" s="2">
        <v>44836</v>
      </c>
      <c r="AG94">
        <v>176.4860118142758</v>
      </c>
      <c r="AH94">
        <v>332.052317044318</v>
      </c>
      <c r="AI94">
        <v>0.9886695365152954</v>
      </c>
      <c r="AJ94">
        <v>0.005933928981807161</v>
      </c>
      <c r="AK94">
        <v>221.0721486588936</v>
      </c>
      <c r="AL94">
        <v>23.08167125030208</v>
      </c>
      <c r="AM94">
        <v>331.9952975926703</v>
      </c>
      <c r="AN94">
        <v>0.006760143265228106</v>
      </c>
    </row>
    <row r="95" spans="1:40">
      <c r="A95" s="2">
        <v>44301</v>
      </c>
      <c r="B95">
        <v>1013.452864745562</v>
      </c>
      <c r="C95">
        <v>0.0001057052967663452</v>
      </c>
      <c r="F95" s="2">
        <v>44843</v>
      </c>
      <c r="G95">
        <v>0.1606801096689503</v>
      </c>
      <c r="H95">
        <v>0.201217348641013</v>
      </c>
      <c r="I95">
        <v>0.3000006459692011</v>
      </c>
      <c r="J95">
        <v>0.008940062467281282</v>
      </c>
      <c r="K95">
        <v>0.010231204641993</v>
      </c>
      <c r="L95">
        <v>0.3000006459692011</v>
      </c>
      <c r="M95">
        <v>0.01804485075856225</v>
      </c>
      <c r="N95">
        <v>0.00088513188379793</v>
      </c>
      <c r="S95" s="2">
        <v>44843</v>
      </c>
      <c r="T95">
        <v>0.4353186526172477</v>
      </c>
      <c r="U95">
        <v>0.1158948574876259</v>
      </c>
      <c r="V95">
        <v>0.006448260881267332</v>
      </c>
      <c r="W95">
        <v>0.007379531955470448</v>
      </c>
      <c r="X95">
        <v>0.1451334330853677</v>
      </c>
      <c r="Y95">
        <v>0.2761699509821235</v>
      </c>
      <c r="Z95">
        <v>0.01301533470046649</v>
      </c>
      <c r="AA95">
        <v>0.0006399782904309806</v>
      </c>
      <c r="AF95" s="2">
        <v>44843</v>
      </c>
      <c r="AG95">
        <v>178.0828434559725</v>
      </c>
      <c r="AH95">
        <v>332.5808660018627</v>
      </c>
      <c r="AI95">
        <v>0.9897771095478632</v>
      </c>
      <c r="AJ95">
        <v>0.005861136765857049</v>
      </c>
      <c r="AK95">
        <v>223.0275724333582</v>
      </c>
      <c r="AL95">
        <v>19.95910280336018</v>
      </c>
      <c r="AM95">
        <v>332.5340965441676</v>
      </c>
      <c r="AN95">
        <v>0.006683160339803192</v>
      </c>
    </row>
    <row r="96" spans="1:40">
      <c r="A96" s="2">
        <v>44302</v>
      </c>
      <c r="B96">
        <v>1014.716934706571</v>
      </c>
      <c r="C96">
        <v>0.001247290332863082</v>
      </c>
      <c r="F96" s="2">
        <v>44850</v>
      </c>
      <c r="G96">
        <v>0.164328849340425</v>
      </c>
      <c r="H96">
        <v>0.193541018097098</v>
      </c>
      <c r="I96">
        <v>0.3</v>
      </c>
      <c r="J96">
        <v>0.009340398468263936</v>
      </c>
      <c r="K96">
        <v>0.0107718988426362</v>
      </c>
      <c r="L96">
        <v>0.3</v>
      </c>
      <c r="M96">
        <v>0.01735644968393391</v>
      </c>
      <c r="N96">
        <v>0.004661385567643056</v>
      </c>
      <c r="S96" s="2">
        <v>44850</v>
      </c>
      <c r="T96">
        <v>0.4340557938735347</v>
      </c>
      <c r="U96">
        <v>0.1205349477849533</v>
      </c>
      <c r="V96">
        <v>0.006851167315913854</v>
      </c>
      <c r="W96">
        <v>0.007901170547675399</v>
      </c>
      <c r="X96">
        <v>0.1419620267787124</v>
      </c>
      <c r="Y96">
        <v>0.2725448468082433</v>
      </c>
      <c r="Z96">
        <v>0.01273092804326291</v>
      </c>
      <c r="AA96">
        <v>0.003419118847704199</v>
      </c>
      <c r="AF96" s="2">
        <v>44850</v>
      </c>
      <c r="AG96">
        <v>182.2063145232962</v>
      </c>
      <c r="AH96">
        <v>332.6425442986539</v>
      </c>
      <c r="AI96">
        <v>5.250510436489838</v>
      </c>
      <c r="AJ96">
        <v>0.006321761236003318</v>
      </c>
      <c r="AK96">
        <v>214.633412714114</v>
      </c>
      <c r="AL96">
        <v>19.35408484711602</v>
      </c>
      <c r="AM96">
        <v>332.6587800684674</v>
      </c>
      <c r="AN96">
        <v>0.007276593451217232</v>
      </c>
    </row>
    <row r="97" spans="1:40">
      <c r="A97" s="2">
        <v>44303</v>
      </c>
      <c r="B97">
        <v>1014.529476672935</v>
      </c>
      <c r="C97">
        <v>-0.0001847392383284019</v>
      </c>
      <c r="F97" s="2">
        <v>44857</v>
      </c>
      <c r="G97">
        <v>0.1629569498857307</v>
      </c>
      <c r="H97">
        <v>0.191925240841588</v>
      </c>
      <c r="I97">
        <v>0.3</v>
      </c>
      <c r="J97">
        <v>0.009262420148469994</v>
      </c>
      <c r="K97">
        <v>0.0106819696414792</v>
      </c>
      <c r="L97">
        <v>0.3</v>
      </c>
      <c r="M97">
        <v>0.01721154935783542</v>
      </c>
      <c r="N97">
        <v>0.007961870124896679</v>
      </c>
      <c r="S97" s="2">
        <v>44857</v>
      </c>
      <c r="T97">
        <v>0.4668227221462053</v>
      </c>
      <c r="U97">
        <v>0.113062775686523</v>
      </c>
      <c r="V97">
        <v>0.006426451478719625</v>
      </c>
      <c r="W97">
        <v>0.007411363174824408</v>
      </c>
      <c r="X97">
        <v>0.1331615526006755</v>
      </c>
      <c r="Y97">
        <v>0.2556493153684749</v>
      </c>
      <c r="Z97">
        <v>0.01194171556123894</v>
      </c>
      <c r="AA97">
        <v>0.005524103983338284</v>
      </c>
      <c r="AF97" s="2">
        <v>44857</v>
      </c>
      <c r="AG97">
        <v>180.9360834035833</v>
      </c>
      <c r="AH97">
        <v>333.1037975917101</v>
      </c>
      <c r="AI97">
        <v>8.949917939050032</v>
      </c>
      <c r="AJ97">
        <v>0.006222942543841063</v>
      </c>
      <c r="AK97">
        <v>213.1419321125099</v>
      </c>
      <c r="AL97">
        <v>19.11443461253504</v>
      </c>
      <c r="AM97">
        <v>333.1520258106585</v>
      </c>
      <c r="AN97">
        <v>0.007153497159320179</v>
      </c>
    </row>
    <row r="98" spans="1:40">
      <c r="A98" s="2">
        <v>44304</v>
      </c>
      <c r="B98">
        <v>1014.519045328162</v>
      </c>
      <c r="C98">
        <v>-1.028195337127169E-05</v>
      </c>
      <c r="F98" s="2">
        <v>44864</v>
      </c>
      <c r="G98">
        <v>0.1618032091574994</v>
      </c>
      <c r="H98">
        <v>0.2014175675896474</v>
      </c>
      <c r="I98">
        <v>0.3001144759684208</v>
      </c>
      <c r="J98">
        <v>0.007543510852980303</v>
      </c>
      <c r="K98">
        <v>0.008699621981088271</v>
      </c>
      <c r="L98">
        <v>0.2999198492496152</v>
      </c>
      <c r="M98">
        <v>0.01401744979133606</v>
      </c>
      <c r="N98">
        <v>0.006484315409412602</v>
      </c>
      <c r="S98" s="2">
        <v>44864</v>
      </c>
      <c r="T98">
        <v>0.4759539185181782</v>
      </c>
      <c r="U98">
        <v>0.1140989921247193</v>
      </c>
      <c r="V98">
        <v>0.005319467950534414</v>
      </c>
      <c r="W98">
        <v>0.006134724428994548</v>
      </c>
      <c r="X98">
        <v>0.1420339038876605</v>
      </c>
      <c r="Y98">
        <v>0.2420017350518103</v>
      </c>
      <c r="Z98">
        <v>0.009884704399116501</v>
      </c>
      <c r="AA98">
        <v>0.004572553638986172</v>
      </c>
      <c r="AF98" s="2">
        <v>44864</v>
      </c>
      <c r="AG98">
        <v>179.8543167264167</v>
      </c>
      <c r="AH98">
        <v>333.447627843129</v>
      </c>
      <c r="AI98">
        <v>7.263314644768803</v>
      </c>
      <c r="AJ98">
        <v>0.005118296596435729</v>
      </c>
      <c r="AK98">
        <v>223.8856327343225</v>
      </c>
      <c r="AL98">
        <v>15.58052238411832</v>
      </c>
      <c r="AM98">
        <v>333.4959058433191</v>
      </c>
      <c r="AN98">
        <v>0.00588175385932434</v>
      </c>
    </row>
    <row r="99" spans="1:40">
      <c r="A99" s="2">
        <v>44305</v>
      </c>
      <c r="B99">
        <v>1015.219324858545</v>
      </c>
      <c r="C99">
        <v>0.0006902576482998857</v>
      </c>
      <c r="F99" s="2">
        <v>44871</v>
      </c>
      <c r="G99">
        <v>0.1394820643072479</v>
      </c>
      <c r="H99">
        <v>0.2315867767152753</v>
      </c>
      <c r="I99">
        <v>0.3001045520605553</v>
      </c>
      <c r="J99">
        <v>0.007702345822002155</v>
      </c>
      <c r="K99">
        <v>0.007499488044354779</v>
      </c>
      <c r="L99">
        <v>0.2958387356661782</v>
      </c>
      <c r="M99">
        <v>0.01208370861986785</v>
      </c>
      <c r="N99">
        <v>0.005702328764518449</v>
      </c>
      <c r="S99" s="2">
        <v>44871</v>
      </c>
      <c r="T99">
        <v>0.4340033097645076</v>
      </c>
      <c r="U99">
        <v>0.1127208049731578</v>
      </c>
      <c r="V99">
        <v>0.006608900450028608</v>
      </c>
      <c r="W99">
        <v>0.006060623876229201</v>
      </c>
      <c r="X99">
        <v>0.1871541550674362</v>
      </c>
      <c r="Y99">
        <v>0.2390786270059529</v>
      </c>
      <c r="Z99">
        <v>0.009765308317291744</v>
      </c>
      <c r="AA99">
        <v>0.004608270545395933</v>
      </c>
      <c r="AF99" s="2">
        <v>44871</v>
      </c>
      <c r="AG99">
        <v>155.250241579331</v>
      </c>
      <c r="AH99">
        <v>329.341843682725</v>
      </c>
      <c r="AI99">
        <v>6.412535192590846</v>
      </c>
      <c r="AJ99">
        <v>0.005126735397752597</v>
      </c>
      <c r="AK99">
        <v>257.7884489341341</v>
      </c>
      <c r="AL99">
        <v>13.45144227037182</v>
      </c>
      <c r="AM99">
        <v>334.0457578568503</v>
      </c>
      <c r="AN99">
        <v>0.004965222927994339</v>
      </c>
    </row>
    <row r="100" spans="1:40">
      <c r="A100" s="2">
        <v>44306</v>
      </c>
      <c r="B100">
        <v>1015.071124324715</v>
      </c>
      <c r="C100">
        <v>-0.0001459788345248292</v>
      </c>
      <c r="F100" s="2">
        <v>44878</v>
      </c>
      <c r="G100">
        <v>0.157409758258301</v>
      </c>
      <c r="H100">
        <v>0.2480400529311748</v>
      </c>
      <c r="I100">
        <v>0.2589501572560087</v>
      </c>
      <c r="J100">
        <v>0.008000332021311366</v>
      </c>
      <c r="K100">
        <v>0.007858424079288885</v>
      </c>
      <c r="L100">
        <v>0.3003983266065687</v>
      </c>
      <c r="M100">
        <v>0.01363683325282065</v>
      </c>
      <c r="N100">
        <v>0.005706115594525851</v>
      </c>
      <c r="S100" s="2">
        <v>44878</v>
      </c>
      <c r="T100">
        <v>0.2502435695412744</v>
      </c>
      <c r="U100">
        <v>0.1521172267458521</v>
      </c>
      <c r="V100">
        <v>0.007725196122583826</v>
      </c>
      <c r="W100">
        <v>0.008178838827678886</v>
      </c>
      <c r="X100">
        <v>0.239700291718064</v>
      </c>
      <c r="Y100">
        <v>0.3226376685564997</v>
      </c>
      <c r="Z100">
        <v>0.01317832692818649</v>
      </c>
      <c r="AA100">
        <v>0.006218881559860692</v>
      </c>
      <c r="AF100" s="2">
        <v>44878</v>
      </c>
      <c r="AG100">
        <v>175.3781682745764</v>
      </c>
      <c r="AH100">
        <v>334.8350402650826</v>
      </c>
      <c r="AI100">
        <v>6.428228913555249</v>
      </c>
      <c r="AJ100">
        <v>0.005139282315995418</v>
      </c>
      <c r="AK100">
        <v>276.5225164517021</v>
      </c>
      <c r="AL100">
        <v>15.1972608928052</v>
      </c>
      <c r="AM100">
        <v>289.0591444358124</v>
      </c>
      <c r="AN100">
        <v>0.004977374568619725</v>
      </c>
    </row>
    <row r="101" spans="1:40">
      <c r="A101" s="2">
        <v>44307</v>
      </c>
      <c r="B101">
        <v>1015.198943281193</v>
      </c>
      <c r="C101">
        <v>0.0001259211826778461</v>
      </c>
      <c r="F101" s="2">
        <v>44885</v>
      </c>
      <c r="G101">
        <v>0.1866403206414394</v>
      </c>
      <c r="H101">
        <v>0.2406146591583583</v>
      </c>
      <c r="I101">
        <v>0.2372052982888291</v>
      </c>
      <c r="J101">
        <v>0.008040590169678393</v>
      </c>
      <c r="K101">
        <v>0.007786080521626665</v>
      </c>
      <c r="L101">
        <v>0.3002972475611324</v>
      </c>
      <c r="M101">
        <v>0.01364433211450246</v>
      </c>
      <c r="N101">
        <v>0.005771471544433446</v>
      </c>
      <c r="S101" s="2">
        <v>44885</v>
      </c>
      <c r="T101">
        <v>0.2316990641289809</v>
      </c>
      <c r="U101">
        <v>0.1823078486581637</v>
      </c>
      <c r="V101">
        <v>0.007574656242552255</v>
      </c>
      <c r="W101">
        <v>0.00801945887196269</v>
      </c>
      <c r="X101">
        <v>0.2350292836832931</v>
      </c>
      <c r="Y101">
        <v>0.3163504707756987</v>
      </c>
      <c r="Z101">
        <v>0.01292152260590056</v>
      </c>
      <c r="AA101">
        <v>0.006097695033448096</v>
      </c>
      <c r="AF101" s="2">
        <v>44885</v>
      </c>
      <c r="AG101">
        <v>208.2991675434404</v>
      </c>
      <c r="AH101">
        <v>335.1597077663052</v>
      </c>
      <c r="AI101">
        <v>6.434461944055876</v>
      </c>
      <c r="AJ101">
        <v>0.005144265539813005</v>
      </c>
      <c r="AK101">
        <v>268.5040168971215</v>
      </c>
      <c r="AL101">
        <v>15.21199667647823</v>
      </c>
      <c r="AM101">
        <v>265.0156138080989</v>
      </c>
      <c r="AN101">
        <v>0.004982200801150715</v>
      </c>
    </row>
    <row r="102" spans="1:40">
      <c r="A102" s="2">
        <v>44308</v>
      </c>
      <c r="B102">
        <v>1015.495745039811</v>
      </c>
      <c r="C102">
        <v>0.0002923582225753396</v>
      </c>
      <c r="F102" s="2">
        <v>44892</v>
      </c>
      <c r="G102">
        <v>0.2251555635722763</v>
      </c>
      <c r="H102">
        <v>0.2422585288506922</v>
      </c>
      <c r="I102">
        <v>0.204320045690273</v>
      </c>
      <c r="J102">
        <v>0.006679587228305975</v>
      </c>
      <c r="K102">
        <v>0.00777096862243562</v>
      </c>
      <c r="L102">
        <v>0.2999851564120586</v>
      </c>
      <c r="M102">
        <v>0.01139463423881508</v>
      </c>
      <c r="N102">
        <v>0.002435515385143098</v>
      </c>
      <c r="S102" s="2">
        <v>44892</v>
      </c>
      <c r="T102">
        <v>0.2043275986665833</v>
      </c>
      <c r="U102">
        <v>0.2251638867626519</v>
      </c>
      <c r="V102">
        <v>0.006679834148591883</v>
      </c>
      <c r="W102">
        <v>0.007072090601977566</v>
      </c>
      <c r="X102">
        <v>0.2422674842761045</v>
      </c>
      <c r="Y102">
        <v>0.300658444669305</v>
      </c>
      <c r="Z102">
        <v>0.01139505545740957</v>
      </c>
      <c r="AA102">
        <v>0.00243560541737633</v>
      </c>
      <c r="AF102" s="2">
        <v>44892</v>
      </c>
      <c r="AG102">
        <v>251.6383870404929</v>
      </c>
      <c r="AH102">
        <v>335.2064464576347</v>
      </c>
      <c r="AI102">
        <v>2.696985089843973</v>
      </c>
      <c r="AJ102">
        <v>0.004270266508593341</v>
      </c>
      <c r="AK102">
        <v>270.7172815494119</v>
      </c>
      <c r="AL102">
        <v>12.738644398247</v>
      </c>
      <c r="AM102">
        <v>228.4242212751017</v>
      </c>
      <c r="AN102">
        <v>0.004982895579013298</v>
      </c>
    </row>
    <row r="103" spans="1:40">
      <c r="A103" s="2">
        <v>44309</v>
      </c>
      <c r="B103">
        <v>1015.209637062646</v>
      </c>
      <c r="C103">
        <v>-0.0002817421722962621</v>
      </c>
      <c r="F103" s="2">
        <v>44899</v>
      </c>
      <c r="G103">
        <v>0.2785547951934216</v>
      </c>
      <c r="H103">
        <v>0.2250739545195069</v>
      </c>
      <c r="I103">
        <v>0.1898266322729082</v>
      </c>
      <c r="J103">
        <v>0.006815366547404965</v>
      </c>
      <c r="K103">
        <v>0.006570189983453464</v>
      </c>
      <c r="L103">
        <v>0.2793209551153926</v>
      </c>
      <c r="M103">
        <v>0.01137450061002103</v>
      </c>
      <c r="N103">
        <v>0.00246360575789126</v>
      </c>
      <c r="S103" s="2">
        <v>44899</v>
      </c>
      <c r="T103">
        <v>0.1901501849746134</v>
      </c>
      <c r="U103">
        <v>0.2790295818736604</v>
      </c>
      <c r="V103">
        <v>0.006216349172815954</v>
      </c>
      <c r="W103">
        <v>0.006581388637164007</v>
      </c>
      <c r="X103">
        <v>0.2254575850206453</v>
      </c>
      <c r="Y103">
        <v>0.2797970476878011</v>
      </c>
      <c r="Z103">
        <v>0.01060440154517791</v>
      </c>
      <c r="AA103">
        <v>0.002163461088122125</v>
      </c>
      <c r="AF103" s="2">
        <v>44899</v>
      </c>
      <c r="AG103">
        <v>311.7333950818243</v>
      </c>
      <c r="AH103">
        <v>312.6789820608556</v>
      </c>
      <c r="AI103">
        <v>2.695406393528333</v>
      </c>
      <c r="AJ103">
        <v>0.004267766882611238</v>
      </c>
      <c r="AK103">
        <v>251.9517654199838</v>
      </c>
      <c r="AL103">
        <v>12.73118775673515</v>
      </c>
      <c r="AM103">
        <v>212.450379124364</v>
      </c>
      <c r="AN103">
        <v>0.004102781432551459</v>
      </c>
    </row>
    <row r="104" spans="1:40">
      <c r="A104" s="2">
        <v>44310</v>
      </c>
      <c r="B104">
        <v>1016.133949235632</v>
      </c>
      <c r="C104">
        <v>0.0009104643408037738</v>
      </c>
      <c r="F104" s="2">
        <v>44906</v>
      </c>
      <c r="G104">
        <v>0.2710878486015567</v>
      </c>
      <c r="H104">
        <v>0.219040616639073</v>
      </c>
      <c r="I104">
        <v>0.184738134966979</v>
      </c>
      <c r="J104">
        <v>0.006039419591639433</v>
      </c>
      <c r="K104">
        <v>0.006552569806655249</v>
      </c>
      <c r="L104">
        <v>0.2998733799187602</v>
      </c>
      <c r="M104">
        <v>0.01030257932254268</v>
      </c>
      <c r="N104">
        <v>0.002365451152793865</v>
      </c>
      <c r="S104" s="2">
        <v>44906</v>
      </c>
      <c r="T104">
        <v>0.1828363626079922</v>
      </c>
      <c r="U104">
        <v>0.2682971558330074</v>
      </c>
      <c r="V104">
        <v>0.005977247256481041</v>
      </c>
      <c r="W104">
        <v>0.006328246062391635</v>
      </c>
      <c r="X104">
        <v>0.2167857200510238</v>
      </c>
      <c r="Y104">
        <v>0.3074985009460808</v>
      </c>
      <c r="Z104">
        <v>0.01019652022118073</v>
      </c>
      <c r="AA104">
        <v>0.002080247021842176</v>
      </c>
      <c r="AF104" s="2">
        <v>44906</v>
      </c>
      <c r="AG104">
        <v>303.7221488316471</v>
      </c>
      <c r="AH104">
        <v>336.0071011998693</v>
      </c>
      <c r="AI104">
        <v>2.697281241866393</v>
      </c>
      <c r="AJ104">
        <v>0.003778638633581063</v>
      </c>
      <c r="AK104">
        <v>245.4140604516355</v>
      </c>
      <c r="AL104">
        <v>11.54374945850962</v>
      </c>
      <c r="AM104">
        <v>206.9809621459244</v>
      </c>
      <c r="AN104">
        <v>0.004105635211101779</v>
      </c>
    </row>
    <row r="105" spans="1:40">
      <c r="A105" s="2">
        <v>44311</v>
      </c>
      <c r="B105">
        <v>1015.877339612275</v>
      </c>
      <c r="C105">
        <v>-0.000252535232731721</v>
      </c>
      <c r="F105" s="2">
        <v>44913</v>
      </c>
      <c r="G105">
        <v>0.2699582517818401</v>
      </c>
      <c r="H105">
        <v>0.219236731983971</v>
      </c>
      <c r="I105">
        <v>0.1839683490440187</v>
      </c>
      <c r="J105">
        <v>0.006014253914908283</v>
      </c>
      <c r="K105">
        <v>0.006367425843723341</v>
      </c>
      <c r="L105">
        <v>0.3</v>
      </c>
      <c r="M105">
        <v>0.01236186107115168</v>
      </c>
      <c r="N105">
        <v>0.002093126360386875</v>
      </c>
      <c r="S105" s="2">
        <v>44913</v>
      </c>
      <c r="T105">
        <v>0.1822547349133222</v>
      </c>
      <c r="U105">
        <v>0.267443665564399</v>
      </c>
      <c r="V105">
        <v>0.005958232808300875</v>
      </c>
      <c r="W105">
        <v>0.006308115038583944</v>
      </c>
      <c r="X105">
        <v>0.2171946026511391</v>
      </c>
      <c r="Y105">
        <v>0.3065203057902124</v>
      </c>
      <c r="Z105">
        <v>0.01224671376498021</v>
      </c>
      <c r="AA105">
        <v>0.002073629469062194</v>
      </c>
      <c r="AF105" s="2">
        <v>44913</v>
      </c>
      <c r="AG105">
        <v>302.8390905228069</v>
      </c>
      <c r="AH105">
        <v>336.5508286230772</v>
      </c>
      <c r="AI105">
        <v>2.376721621493473</v>
      </c>
      <c r="AJ105">
        <v>0.003739891372435746</v>
      </c>
      <c r="AK105">
        <v>245.8876288220155</v>
      </c>
      <c r="AL105">
        <v>13.86636341356945</v>
      </c>
      <c r="AM105">
        <v>206.3291895366781</v>
      </c>
      <c r="AN105">
        <v>0.004012542581669325</v>
      </c>
    </row>
    <row r="106" spans="1:40">
      <c r="A106" s="2">
        <v>44312</v>
      </c>
      <c r="B106">
        <v>1016.160704825139</v>
      </c>
      <c r="C106">
        <v>0.0002789364442090658</v>
      </c>
      <c r="F106" s="2">
        <v>44920</v>
      </c>
      <c r="G106">
        <v>0.2915477995659359</v>
      </c>
      <c r="H106">
        <v>0.1921797141720686</v>
      </c>
      <c r="I106">
        <v>0.1891803718923323</v>
      </c>
      <c r="J106">
        <v>0.006010945548792613</v>
      </c>
      <c r="K106">
        <v>0.006390711526202205</v>
      </c>
      <c r="L106">
        <v>0.3002111282499758</v>
      </c>
      <c r="M106">
        <v>0.01237137944398422</v>
      </c>
      <c r="N106">
        <v>0.002107949600708322</v>
      </c>
      <c r="S106" s="2">
        <v>44920</v>
      </c>
      <c r="T106">
        <v>0.1816258772412261</v>
      </c>
      <c r="U106">
        <v>0.2799054908510753</v>
      </c>
      <c r="V106">
        <v>0.005937674327801496</v>
      </c>
      <c r="W106">
        <v>0.006286349313043999</v>
      </c>
      <c r="X106">
        <v>0.1845054475013683</v>
      </c>
      <c r="Y106">
        <v>0.3274682289100498</v>
      </c>
      <c r="Z106">
        <v>0.01220445730501643</v>
      </c>
      <c r="AA106">
        <v>0.002066474550418656</v>
      </c>
      <c r="AF106" s="2">
        <v>44920</v>
      </c>
      <c r="AG106">
        <v>327.3947270107202</v>
      </c>
      <c r="AH106">
        <v>337.1701333863085</v>
      </c>
      <c r="AI106">
        <v>2.381095151123716</v>
      </c>
      <c r="AJ106">
        <v>0.003746773341945057</v>
      </c>
      <c r="AK106">
        <v>215.8043557927661</v>
      </c>
      <c r="AL106">
        <v>13.89187963335074</v>
      </c>
      <c r="AM106">
        <v>212.4368736364127</v>
      </c>
      <c r="AN106">
        <v>0.00401992627091372</v>
      </c>
    </row>
    <row r="107" spans="1:40">
      <c r="A107" s="2">
        <v>44313</v>
      </c>
      <c r="B107">
        <v>1016.491059742639</v>
      </c>
      <c r="C107">
        <v>0.0003251010553064759</v>
      </c>
      <c r="F107" s="2">
        <v>44927</v>
      </c>
      <c r="G107">
        <v>0.291294965111555</v>
      </c>
      <c r="H107">
        <v>0.1920130531537104</v>
      </c>
      <c r="I107">
        <v>0.189016311946834</v>
      </c>
      <c r="J107">
        <v>0.006179280838334681</v>
      </c>
      <c r="K107">
        <v>0.00654214355800718</v>
      </c>
      <c r="L107">
        <v>0.3</v>
      </c>
      <c r="M107">
        <v>0.01270106189793085</v>
      </c>
      <c r="N107">
        <v>0.002253183493627975</v>
      </c>
      <c r="S107" s="2">
        <v>44927</v>
      </c>
      <c r="T107">
        <v>0.1816079687527524</v>
      </c>
      <c r="U107">
        <v>0.2798778918969352</v>
      </c>
      <c r="V107">
        <v>0.005937088867327057</v>
      </c>
      <c r="W107">
        <v>0.006285729472876265</v>
      </c>
      <c r="X107">
        <v>0.1844872550844611</v>
      </c>
      <c r="Y107">
        <v>0.3274359402235917</v>
      </c>
      <c r="Z107">
        <v>0.01220325393363404</v>
      </c>
      <c r="AA107">
        <v>0.002164871768422318</v>
      </c>
      <c r="AF107" s="2">
        <v>44927</v>
      </c>
      <c r="AG107">
        <v>327.5045930106463</v>
      </c>
      <c r="AH107">
        <v>337.2890756774278</v>
      </c>
      <c r="AI107">
        <v>2.581508413569823</v>
      </c>
      <c r="AJ107">
        <v>0.00382018009702102</v>
      </c>
      <c r="AK107">
        <v>215.8942888835057</v>
      </c>
      <c r="AL107">
        <v>14.27902499525558</v>
      </c>
      <c r="AM107">
        <v>212.6026226671827</v>
      </c>
      <c r="AN107">
        <v>0.004049626174981078</v>
      </c>
    </row>
    <row r="108" spans="1:40">
      <c r="A108" s="2">
        <v>44314</v>
      </c>
      <c r="B108">
        <v>1016.657320689923</v>
      </c>
      <c r="C108">
        <v>0.0001635636100199012</v>
      </c>
      <c r="F108" s="2">
        <v>44934</v>
      </c>
      <c r="G108">
        <v>0.2899290341819121</v>
      </c>
      <c r="H108">
        <v>0.1911126717547481</v>
      </c>
      <c r="I108">
        <v>0.1881299827698215</v>
      </c>
      <c r="J108">
        <v>0.006150305154471423</v>
      </c>
      <c r="K108">
        <v>0.00651146635001416</v>
      </c>
      <c r="L108">
        <v>0.2999921521148352</v>
      </c>
      <c r="M108">
        <v>0.01590561011852177</v>
      </c>
      <c r="N108">
        <v>0.00226877755567577</v>
      </c>
      <c r="S108" s="2">
        <v>44934</v>
      </c>
      <c r="T108">
        <v>0.1810375291047825</v>
      </c>
      <c r="U108">
        <v>0.2789987815405741</v>
      </c>
      <c r="V108">
        <v>0.005918440176376415</v>
      </c>
      <c r="W108">
        <v>0.006265985684471124</v>
      </c>
      <c r="X108">
        <v>0.1839077714551464</v>
      </c>
      <c r="Y108">
        <v>0.3264074476758437</v>
      </c>
      <c r="Z108">
        <v>0.01530597256410911</v>
      </c>
      <c r="AA108">
        <v>0.002158071798696539</v>
      </c>
      <c r="AF108" s="2">
        <v>44934</v>
      </c>
      <c r="AG108">
        <v>326.3616302188494</v>
      </c>
      <c r="AH108">
        <v>337.8336161722652</v>
      </c>
      <c r="AI108">
        <v>2.584327218529021</v>
      </c>
      <c r="AJ108">
        <v>0.003727294370095502</v>
      </c>
      <c r="AK108">
        <v>215.2205462300648</v>
      </c>
      <c r="AL108">
        <v>17.90856871584844</v>
      </c>
      <c r="AM108">
        <v>211.8565470084673</v>
      </c>
      <c r="AN108">
        <v>0.003950534294186257</v>
      </c>
    </row>
    <row r="109" spans="1:40">
      <c r="A109" s="2">
        <v>44315</v>
      </c>
      <c r="B109">
        <v>1016.94099335159</v>
      </c>
      <c r="C109">
        <v>0.0002790248551736152</v>
      </c>
      <c r="F109" s="2">
        <v>44941</v>
      </c>
      <c r="G109">
        <v>0.2856229243360177</v>
      </c>
      <c r="H109">
        <v>0.1921881411610779</v>
      </c>
      <c r="I109">
        <v>0.18918866736161</v>
      </c>
      <c r="J109">
        <v>0.007140486141559295</v>
      </c>
      <c r="K109">
        <v>0.007581756538866891</v>
      </c>
      <c r="L109">
        <v>0.2999881419088062</v>
      </c>
      <c r="M109">
        <v>0.01599511751180143</v>
      </c>
      <c r="N109">
        <v>0.002294765040260644</v>
      </c>
      <c r="S109" s="2">
        <v>44941</v>
      </c>
      <c r="T109">
        <v>0.1817241417609253</v>
      </c>
      <c r="U109">
        <v>0.2743535409179639</v>
      </c>
      <c r="V109">
        <v>0.006858754987424536</v>
      </c>
      <c r="W109">
        <v>0.007282614858914373</v>
      </c>
      <c r="X109">
        <v>0.1846052699465837</v>
      </c>
      <c r="Y109">
        <v>0.3276453980927642</v>
      </c>
      <c r="Z109">
        <v>0.01536402281771708</v>
      </c>
      <c r="AA109">
        <v>0.002166256617707145</v>
      </c>
      <c r="AF109" s="2">
        <v>44941</v>
      </c>
      <c r="AG109">
        <v>322.0860999254781</v>
      </c>
      <c r="AH109">
        <v>338.3014011993677</v>
      </c>
      <c r="AI109">
        <v>2.587114517161292</v>
      </c>
      <c r="AJ109">
        <v>0.004256797015325572</v>
      </c>
      <c r="AK109">
        <v>216.7656948699872</v>
      </c>
      <c r="AL109">
        <v>18.0349316899655</v>
      </c>
      <c r="AM109">
        <v>213.2806001519341</v>
      </c>
      <c r="AN109">
        <v>0.0044544244065399</v>
      </c>
    </row>
    <row r="110" spans="1:40">
      <c r="A110" s="2">
        <v>44316</v>
      </c>
      <c r="B110">
        <v>1016.681408980385</v>
      </c>
      <c r="C110">
        <v>-0.0002552600130210081</v>
      </c>
      <c r="F110" s="2">
        <v>44948</v>
      </c>
      <c r="G110">
        <v>0.2886530055271063</v>
      </c>
      <c r="H110">
        <v>0.1867152648576918</v>
      </c>
      <c r="I110">
        <v>0.1911957087217255</v>
      </c>
      <c r="J110">
        <v>0.007378127931718365</v>
      </c>
      <c r="K110">
        <v>0.007594218510770326</v>
      </c>
      <c r="L110">
        <v>0.2999903608706495</v>
      </c>
      <c r="M110">
        <v>0.01616480453826974</v>
      </c>
      <c r="N110">
        <v>0.002308509042068747</v>
      </c>
      <c r="S110" s="2">
        <v>44948</v>
      </c>
      <c r="T110">
        <v>0.1806000846158231</v>
      </c>
      <c r="U110">
        <v>0.2726565233672708</v>
      </c>
      <c r="V110">
        <v>0.00696924914101534</v>
      </c>
      <c r="W110">
        <v>0.007253151963616321</v>
      </c>
      <c r="X110">
        <v>0.1763679365913157</v>
      </c>
      <c r="Y110">
        <v>0.3387312086668918</v>
      </c>
      <c r="Z110">
        <v>0.01526898844606772</v>
      </c>
      <c r="AA110">
        <v>0.002152857207999314</v>
      </c>
      <c r="AF110" s="2">
        <v>44948</v>
      </c>
      <c r="AG110">
        <v>325.8981240481799</v>
      </c>
      <c r="AH110">
        <v>338.710993127368</v>
      </c>
      <c r="AI110">
        <v>2.590246816404763</v>
      </c>
      <c r="AJ110">
        <v>0.00436921263112515</v>
      </c>
      <c r="AK110">
        <v>210.8253897508617</v>
      </c>
      <c r="AL110">
        <v>18.24924226251942</v>
      </c>
      <c r="AM110">
        <v>215.8170192113236</v>
      </c>
      <c r="AN110">
        <v>0.004459817515389992</v>
      </c>
    </row>
    <row r="111" spans="1:40">
      <c r="A111" s="2">
        <v>44317</v>
      </c>
      <c r="B111">
        <v>1017.140086285185</v>
      </c>
      <c r="C111">
        <v>0.0004511514627381086</v>
      </c>
      <c r="F111" s="2">
        <v>44955</v>
      </c>
      <c r="G111">
        <v>0.2886263027358655</v>
      </c>
      <c r="H111">
        <v>0.1866979921508656</v>
      </c>
      <c r="I111">
        <v>0.191178021536772</v>
      </c>
      <c r="J111">
        <v>0.007377445393840234</v>
      </c>
      <c r="K111">
        <v>0.007677976703385396</v>
      </c>
      <c r="L111">
        <v>0.3</v>
      </c>
      <c r="M111">
        <v>0.01616330916010714</v>
      </c>
      <c r="N111">
        <v>0.002278952319164238</v>
      </c>
      <c r="S111" s="2">
        <v>44955</v>
      </c>
      <c r="T111">
        <v>0.1777960884725626</v>
      </c>
      <c r="U111">
        <v>0.2684232593486909</v>
      </c>
      <c r="V111">
        <v>0.006861044608584482</v>
      </c>
      <c r="W111">
        <v>0.007140539557172958</v>
      </c>
      <c r="X111">
        <v>0.1736296487602283</v>
      </c>
      <c r="Y111">
        <v>0.348998065099993</v>
      </c>
      <c r="Z111">
        <v>0.01503192219659536</v>
      </c>
      <c r="AA111">
        <v>0.002119431956172539</v>
      </c>
      <c r="AF111" s="2">
        <v>44955</v>
      </c>
      <c r="AG111">
        <v>326.2103311933874</v>
      </c>
      <c r="AH111">
        <v>339.1322883056002</v>
      </c>
      <c r="AI111">
        <v>2.583595188249463</v>
      </c>
      <c r="AJ111">
        <v>0.004358390195373714</v>
      </c>
      <c r="AK111">
        <v>211.0671567328413</v>
      </c>
      <c r="AL111">
        <v>18.26620487903987</v>
      </c>
      <c r="AM111">
        <v>216.022281178281</v>
      </c>
      <c r="AN111">
        <v>0.00450773136864635</v>
      </c>
    </row>
    <row r="112" spans="1:40">
      <c r="A112" s="2">
        <v>44318</v>
      </c>
      <c r="B112">
        <v>1017.171752029062</v>
      </c>
      <c r="C112">
        <v>3.113213637262469E-05</v>
      </c>
      <c r="F112" s="2">
        <v>44962</v>
      </c>
      <c r="G112">
        <v>0.3003431213585891</v>
      </c>
      <c r="H112">
        <v>0.1192441695753848</v>
      </c>
      <c r="I112">
        <v>0.2320015141596259</v>
      </c>
      <c r="J112">
        <v>0.008719160697333124</v>
      </c>
      <c r="K112">
        <v>0.007453695114537979</v>
      </c>
      <c r="L112">
        <v>0.3003839525212341</v>
      </c>
      <c r="M112">
        <v>0.02956804629310719</v>
      </c>
      <c r="N112">
        <v>0.002286340280187783</v>
      </c>
      <c r="S112" s="2">
        <v>44962</v>
      </c>
      <c r="T112">
        <v>0.192354452790595</v>
      </c>
      <c r="U112">
        <v>0.2904023908054271</v>
      </c>
      <c r="V112">
        <v>0.007229131201164572</v>
      </c>
      <c r="W112">
        <v>0.006764707520223845</v>
      </c>
      <c r="X112">
        <v>0.09886636761930974</v>
      </c>
      <c r="Y112">
        <v>0.3775748522591671</v>
      </c>
      <c r="Z112">
        <v>0.02451512174564674</v>
      </c>
      <c r="AA112">
        <v>0.00229297605846589</v>
      </c>
      <c r="AF112" s="2">
        <v>44962</v>
      </c>
      <c r="AG112">
        <v>339.5499239197057</v>
      </c>
      <c r="AH112">
        <v>339.8997878172793</v>
      </c>
      <c r="AI112">
        <v>2.589442192836566</v>
      </c>
      <c r="AJ112">
        <v>0.00530352966163464</v>
      </c>
      <c r="AK112">
        <v>134.8865075740853</v>
      </c>
      <c r="AL112">
        <v>33.44296143013694</v>
      </c>
      <c r="AM112">
        <v>262.3813770767963</v>
      </c>
      <c r="AN112">
        <v>0.004517932938191682</v>
      </c>
    </row>
    <row r="113" spans="1:40">
      <c r="A113" s="2">
        <v>44319</v>
      </c>
      <c r="B113">
        <v>1017.173794874681</v>
      </c>
      <c r="C113">
        <v>2.008358583882597E-06</v>
      </c>
      <c r="F113" s="2">
        <v>44969</v>
      </c>
      <c r="G113">
        <v>0.3001723999346555</v>
      </c>
      <c r="H113">
        <v>0.1117256756580115</v>
      </c>
      <c r="I113">
        <v>0.2173735287474936</v>
      </c>
      <c r="J113">
        <v>0.008588847583878031</v>
      </c>
      <c r="K113">
        <v>0.008143229206175178</v>
      </c>
      <c r="L113">
        <v>0.2998868812047651</v>
      </c>
      <c r="M113">
        <v>0.051846116730502</v>
      </c>
      <c r="N113">
        <v>0.00226332093451897</v>
      </c>
      <c r="S113" s="2">
        <v>44969</v>
      </c>
      <c r="T113">
        <v>0.1882496847389507</v>
      </c>
      <c r="U113">
        <v>0.2842053184808423</v>
      </c>
      <c r="V113">
        <v>0.007074864396496475</v>
      </c>
      <c r="W113">
        <v>0.007052194163900319</v>
      </c>
      <c r="X113">
        <v>0.0967565983818507</v>
      </c>
      <c r="Y113">
        <v>0.3695175540361569</v>
      </c>
      <c r="Z113">
        <v>0.04489974094680732</v>
      </c>
      <c r="AA113">
        <v>0.002244044854995271</v>
      </c>
      <c r="AF113" s="2">
        <v>44969</v>
      </c>
      <c r="AG113">
        <v>339.8014035169867</v>
      </c>
      <c r="AH113">
        <v>339.5949910448788</v>
      </c>
      <c r="AI113">
        <v>2.591360001777058</v>
      </c>
      <c r="AJ113">
        <v>0.005307457595082774</v>
      </c>
      <c r="AK113">
        <v>126.4669826222273</v>
      </c>
      <c r="AL113">
        <v>58.69252900879182</v>
      </c>
      <c r="AM113">
        <v>246.0336398927078</v>
      </c>
      <c r="AN113">
        <v>0.004964926631893436</v>
      </c>
    </row>
    <row r="114" spans="1:40">
      <c r="A114" s="2">
        <v>44320</v>
      </c>
      <c r="B114">
        <v>1017.733017928832</v>
      </c>
      <c r="C114">
        <v>0.000549781224180812</v>
      </c>
      <c r="F114" s="2">
        <v>44976</v>
      </c>
      <c r="G114">
        <v>0.2742753605902901</v>
      </c>
      <c r="H114">
        <v>0.09630090340785899</v>
      </c>
      <c r="I114">
        <v>0.1873630843765391</v>
      </c>
      <c r="J114">
        <v>0.008528347139945758</v>
      </c>
      <c r="K114">
        <v>0.00803211778751217</v>
      </c>
      <c r="L114">
        <v>0.299290494645961</v>
      </c>
      <c r="M114">
        <v>0.1239076114556213</v>
      </c>
      <c r="N114">
        <v>0.002302080596271569</v>
      </c>
      <c r="S114" s="2">
        <v>44976</v>
      </c>
      <c r="T114">
        <v>0.1753106137410652</v>
      </c>
      <c r="U114">
        <v>0.256632099963212</v>
      </c>
      <c r="V114">
        <v>0.006797991538689525</v>
      </c>
      <c r="W114">
        <v>0.006567471753320366</v>
      </c>
      <c r="X114">
        <v>0.0901061729231693</v>
      </c>
      <c r="Y114">
        <v>0.3465588170725051</v>
      </c>
      <c r="Z114">
        <v>0.1159370293446898</v>
      </c>
      <c r="AA114">
        <v>0.002089803663348719</v>
      </c>
      <c r="AF114" s="2">
        <v>44976</v>
      </c>
      <c r="AG114">
        <v>310.8615790015223</v>
      </c>
      <c r="AH114">
        <v>339.1804976832631</v>
      </c>
      <c r="AI114">
        <v>2.58819711202127</v>
      </c>
      <c r="AJ114">
        <v>0.005300979566848463</v>
      </c>
      <c r="AK114">
        <v>109.1272749875524</v>
      </c>
      <c r="AL114">
        <v>140.4264847527659</v>
      </c>
      <c r="AM114">
        <v>212.293258438154</v>
      </c>
      <c r="AN114">
        <v>0.004958866680527555</v>
      </c>
    </row>
    <row r="115" spans="1:40">
      <c r="A115" s="2">
        <v>44321</v>
      </c>
      <c r="B115">
        <v>1017.096570981814</v>
      </c>
      <c r="C115">
        <v>-0.0006253574717588473</v>
      </c>
      <c r="F115" s="2">
        <v>44983</v>
      </c>
      <c r="G115">
        <v>0.2749175819764353</v>
      </c>
      <c r="H115">
        <v>0.09652639394970178</v>
      </c>
      <c r="I115">
        <v>0.187801798884112</v>
      </c>
      <c r="J115">
        <v>0.007282360220645407</v>
      </c>
      <c r="K115">
        <v>0.007035415500945492</v>
      </c>
      <c r="L115">
        <v>0.3</v>
      </c>
      <c r="M115">
        <v>0.1241977436709676</v>
      </c>
      <c r="N115">
        <v>0.002238705797192493</v>
      </c>
      <c r="S115" s="2">
        <v>44983</v>
      </c>
      <c r="T115">
        <v>0.1753106137410652</v>
      </c>
      <c r="U115">
        <v>0.256632099963212</v>
      </c>
      <c r="V115">
        <v>0.006797991538689525</v>
      </c>
      <c r="W115">
        <v>0.006567471753320366</v>
      </c>
      <c r="X115">
        <v>0.0901061729231693</v>
      </c>
      <c r="Y115">
        <v>0.3465588170725051</v>
      </c>
      <c r="Z115">
        <v>0.1159370293446898</v>
      </c>
      <c r="AA115">
        <v>0.002089803663348719</v>
      </c>
      <c r="AF115" s="2">
        <v>44983</v>
      </c>
      <c r="AG115">
        <v>311.8248131856655</v>
      </c>
      <c r="AH115">
        <v>340.3008800460621</v>
      </c>
      <c r="AI115">
        <v>2.53821584611001</v>
      </c>
      <c r="AJ115">
        <v>0.004603009803839391</v>
      </c>
      <c r="AK115">
        <v>109.4794099791803</v>
      </c>
      <c r="AL115">
        <v>140.8734417405653</v>
      </c>
      <c r="AM115">
        <v>212.9813494787922</v>
      </c>
      <c r="AN115">
        <v>0.004405895274460448</v>
      </c>
    </row>
    <row r="116" spans="1:40">
      <c r="A116" s="2">
        <v>44322</v>
      </c>
      <c r="B116">
        <v>1017.913532851383</v>
      </c>
      <c r="C116">
        <v>0.0008032294010984486</v>
      </c>
      <c r="F116" s="2">
        <v>44990</v>
      </c>
      <c r="G116">
        <v>0.2749175819764353</v>
      </c>
      <c r="H116">
        <v>0.09652639394970178</v>
      </c>
      <c r="I116">
        <v>0.187801798884112</v>
      </c>
      <c r="J116">
        <v>0.007282360220645407</v>
      </c>
      <c r="K116">
        <v>0.007035415500945492</v>
      </c>
      <c r="L116">
        <v>0.3</v>
      </c>
      <c r="M116">
        <v>0.1241977436709676</v>
      </c>
      <c r="N116">
        <v>0.002238705797192493</v>
      </c>
      <c r="S116" s="2">
        <v>44990</v>
      </c>
      <c r="T116">
        <v>0.1753106137410652</v>
      </c>
      <c r="U116">
        <v>0.256632099963212</v>
      </c>
      <c r="V116">
        <v>0.006797991538689525</v>
      </c>
      <c r="W116">
        <v>0.006567471753320366</v>
      </c>
      <c r="X116">
        <v>0.0901061729231693</v>
      </c>
      <c r="Y116">
        <v>0.3465588170725051</v>
      </c>
      <c r="Z116">
        <v>0.1159370293446898</v>
      </c>
      <c r="AA116">
        <v>0.002089803663348719</v>
      </c>
      <c r="AF116" s="2">
        <v>44990</v>
      </c>
      <c r="AG116">
        <v>312.2625050661086</v>
      </c>
      <c r="AH116">
        <v>340.8579378464428</v>
      </c>
      <c r="AI116">
        <v>2.558371333466441</v>
      </c>
      <c r="AJ116">
        <v>0.004472540582616294</v>
      </c>
      <c r="AK116">
        <v>109.645512889868</v>
      </c>
      <c r="AL116">
        <v>141.0655091910755</v>
      </c>
      <c r="AM116">
        <v>213.3022729501327</v>
      </c>
      <c r="AN116">
        <v>0.004306812174325249</v>
      </c>
    </row>
    <row r="117" spans="1:40">
      <c r="A117" s="2">
        <v>44323</v>
      </c>
      <c r="B117">
        <v>1018.474470911897</v>
      </c>
      <c r="C117">
        <v>0.0005510665124401903</v>
      </c>
      <c r="F117" s="2">
        <v>44997</v>
      </c>
      <c r="G117">
        <v>0.3010710746093412</v>
      </c>
      <c r="H117">
        <v>0.05773151074592284</v>
      </c>
      <c r="I117">
        <v>0.3010710746093412</v>
      </c>
      <c r="J117">
        <v>0.01039923401878546</v>
      </c>
      <c r="K117">
        <v>0.007186843831847777</v>
      </c>
      <c r="L117">
        <v>0.2560706888542562</v>
      </c>
      <c r="M117">
        <v>0.06425610572485213</v>
      </c>
      <c r="N117">
        <v>0.002213467605653026</v>
      </c>
      <c r="S117" s="2">
        <v>44997</v>
      </c>
      <c r="T117">
        <v>0.3544124314351947</v>
      </c>
      <c r="U117">
        <v>0.3199322414443953</v>
      </c>
      <c r="V117">
        <v>0.008436295218455203</v>
      </c>
      <c r="W117">
        <v>0.007916994242299805</v>
      </c>
      <c r="X117">
        <v>0.04683422521122438</v>
      </c>
      <c r="Y117">
        <v>0.2077352932019117</v>
      </c>
      <c r="Z117">
        <v>0.05212725057479116</v>
      </c>
      <c r="AA117">
        <v>0.002605268671727764</v>
      </c>
      <c r="AF117" s="2">
        <v>44997</v>
      </c>
      <c r="AG117">
        <v>338.2032639965896</v>
      </c>
      <c r="AH117">
        <v>297.7058354905795</v>
      </c>
      <c r="AI117">
        <v>2.570376110160018</v>
      </c>
      <c r="AJ117">
        <v>0.006109842870112646</v>
      </c>
      <c r="AK117">
        <v>66.86550826375206</v>
      </c>
      <c r="AL117">
        <v>72.59628594974355</v>
      </c>
      <c r="AM117">
        <v>335.8371710460661</v>
      </c>
      <c r="AN117">
        <v>0.004327021249426126</v>
      </c>
    </row>
    <row r="118" spans="1:40">
      <c r="A118" s="2">
        <v>44324</v>
      </c>
      <c r="B118">
        <v>1019.11782609839</v>
      </c>
      <c r="C118">
        <v>0.0006316851377892174</v>
      </c>
      <c r="F118" s="2">
        <v>45004</v>
      </c>
      <c r="G118">
        <v>0.2200926136928711</v>
      </c>
      <c r="H118">
        <v>0.106200634422661</v>
      </c>
      <c r="I118">
        <v>0.212509923245104</v>
      </c>
      <c r="J118">
        <v>0.02239023484454586</v>
      </c>
      <c r="K118">
        <v>0.01795246547713334</v>
      </c>
      <c r="L118">
        <v>0.3</v>
      </c>
      <c r="M118">
        <v>0.1149464574950945</v>
      </c>
      <c r="N118">
        <v>0.005907670822590269</v>
      </c>
      <c r="S118" s="2">
        <v>45004</v>
      </c>
      <c r="T118">
        <v>0.1814683707314212</v>
      </c>
      <c r="U118">
        <v>0.1879434494491803</v>
      </c>
      <c r="V118">
        <v>0.01911966921585739</v>
      </c>
      <c r="W118">
        <v>0.01533012958171368</v>
      </c>
      <c r="X118">
        <v>0.09068779379820127</v>
      </c>
      <c r="Y118">
        <v>0.4022497511069927</v>
      </c>
      <c r="Z118">
        <v>0.09815610511008888</v>
      </c>
      <c r="AA118">
        <v>0.005044731006544701</v>
      </c>
      <c r="AF118" s="2">
        <v>45004</v>
      </c>
      <c r="AG118">
        <v>250.1035682085796</v>
      </c>
      <c r="AH118">
        <v>341.0781567616224</v>
      </c>
      <c r="AI118">
        <v>6.722559473500669</v>
      </c>
      <c r="AJ118">
        <v>0.01294576551599202</v>
      </c>
      <c r="AK118">
        <v>120.7280296639192</v>
      </c>
      <c r="AL118">
        <v>130.6601103107677</v>
      </c>
      <c r="AM118">
        <v>240.8374283171886</v>
      </c>
      <c r="AN118">
        <v>0.01026954362143836</v>
      </c>
    </row>
    <row r="119" spans="1:40">
      <c r="A119" s="2">
        <v>44325</v>
      </c>
      <c r="B119">
        <v>1019.19349185879</v>
      </c>
      <c r="C119">
        <v>7.424633193786612E-05</v>
      </c>
      <c r="F119" s="2">
        <v>45011</v>
      </c>
      <c r="G119">
        <v>0.1890432230584281</v>
      </c>
      <c r="H119">
        <v>0.09121846428760894</v>
      </c>
      <c r="I119">
        <v>0.1774500673446435</v>
      </c>
      <c r="J119">
        <v>0.01728137496057421</v>
      </c>
      <c r="K119">
        <v>0.01447073114019779</v>
      </c>
      <c r="L119">
        <v>0.3001842738557547</v>
      </c>
      <c r="M119">
        <v>0.2044887784950486</v>
      </c>
      <c r="N119">
        <v>0.005863086857744162</v>
      </c>
      <c r="S119" s="2">
        <v>45011</v>
      </c>
      <c r="T119">
        <v>0.1604975236108817</v>
      </c>
      <c r="U119">
        <v>0.1709831368920757</v>
      </c>
      <c r="V119">
        <v>0.0156304132608546</v>
      </c>
      <c r="W119">
        <v>0.01308828194654795</v>
      </c>
      <c r="X119">
        <v>0.08250398461283431</v>
      </c>
      <c r="Y119">
        <v>0.3666615480152392</v>
      </c>
      <c r="Z119">
        <v>0.1849531141113997</v>
      </c>
      <c r="AA119">
        <v>0.005681997550166923</v>
      </c>
      <c r="AF119" s="2">
        <v>45011</v>
      </c>
      <c r="AG119">
        <v>215.0535251086206</v>
      </c>
      <c r="AH119">
        <v>341.5740539350912</v>
      </c>
      <c r="AI119">
        <v>6.732333474489288</v>
      </c>
      <c r="AJ119">
        <v>0.009836388997158451</v>
      </c>
      <c r="AK119">
        <v>103.7602258618174</v>
      </c>
      <c r="AL119">
        <v>232.6643352693084</v>
      </c>
      <c r="AM119">
        <v>201.6643053944287</v>
      </c>
      <c r="AN119">
        <v>0.008353569529932827</v>
      </c>
    </row>
    <row r="120" spans="1:40">
      <c r="A120" s="2">
        <v>44326</v>
      </c>
      <c r="B120">
        <v>1019.703894447535</v>
      </c>
      <c r="C120">
        <v>0.0005007906671512519</v>
      </c>
      <c r="F120" s="2">
        <v>45018</v>
      </c>
      <c r="G120">
        <v>0.1878807722570469</v>
      </c>
      <c r="H120">
        <v>0.09065755035905668</v>
      </c>
      <c r="I120">
        <v>0.1763589043309545</v>
      </c>
      <c r="J120">
        <v>0.01710457138606957</v>
      </c>
      <c r="K120">
        <v>0.01438174877553882</v>
      </c>
      <c r="L120">
        <v>0.3000211614611489</v>
      </c>
      <c r="M120">
        <v>0.2032313510105334</v>
      </c>
      <c r="N120">
        <v>0.01036394041965113</v>
      </c>
      <c r="S120" s="2">
        <v>45018</v>
      </c>
      <c r="T120">
        <v>0.1598979335430894</v>
      </c>
      <c r="U120">
        <v>0.170344374446812</v>
      </c>
      <c r="V120">
        <v>0.01557202083001923</v>
      </c>
      <c r="W120">
        <v>0.01303938646403172</v>
      </c>
      <c r="X120">
        <v>0.08219576446953121</v>
      </c>
      <c r="Y120">
        <v>0.3652917659931547</v>
      </c>
      <c r="Z120">
        <v>0.184262162327637</v>
      </c>
      <c r="AA120">
        <v>0.00939659192572477</v>
      </c>
      <c r="AF120" s="2">
        <v>45018</v>
      </c>
      <c r="AG120">
        <v>213.9204933615358</v>
      </c>
      <c r="AH120">
        <v>341.6456648653371</v>
      </c>
      <c r="AI120">
        <v>12.01529747055188</v>
      </c>
      <c r="AJ120">
        <v>0.009848081784269179</v>
      </c>
      <c r="AK120">
        <v>103.1929434192541</v>
      </c>
      <c r="AL120">
        <v>231.4277533162234</v>
      </c>
      <c r="AM120">
        <v>200.6834226361134</v>
      </c>
      <c r="AN120">
        <v>0.008306312798771878</v>
      </c>
    </row>
    <row r="121" spans="1:40">
      <c r="A121" s="2">
        <v>44327</v>
      </c>
      <c r="B121">
        <v>1019.942369582556</v>
      </c>
      <c r="C121">
        <v>0.000233867043481828</v>
      </c>
      <c r="F121" s="2">
        <v>45025</v>
      </c>
      <c r="G121">
        <v>0.1878675204195986</v>
      </c>
      <c r="H121">
        <v>0.09065115598933811</v>
      </c>
      <c r="I121">
        <v>0.1763464651680499</v>
      </c>
      <c r="J121">
        <v>0.01717389817396934</v>
      </c>
      <c r="K121">
        <v>0.01438073438436559</v>
      </c>
      <c r="L121">
        <v>0.3</v>
      </c>
      <c r="M121">
        <v>0.2032170164472056</v>
      </c>
      <c r="N121">
        <v>0.01036320941747291</v>
      </c>
      <c r="S121" s="2">
        <v>45025</v>
      </c>
      <c r="T121">
        <v>0.1600309948941384</v>
      </c>
      <c r="U121">
        <v>0.170486128952985</v>
      </c>
      <c r="V121">
        <v>0.01558497930974622</v>
      </c>
      <c r="W121">
        <v>0.01305023737586846</v>
      </c>
      <c r="X121">
        <v>0.08226416484987677</v>
      </c>
      <c r="Y121">
        <v>0.3647635844634285</v>
      </c>
      <c r="Z121">
        <v>0.1844154987199419</v>
      </c>
      <c r="AA121">
        <v>0.00940441143401476</v>
      </c>
      <c r="AF121" s="2">
        <v>45025</v>
      </c>
      <c r="AG121">
        <v>214.3016992636491</v>
      </c>
      <c r="AH121">
        <v>342.2566047484024</v>
      </c>
      <c r="AI121">
        <v>11.96831638748171</v>
      </c>
      <c r="AJ121">
        <v>0.009684559294263147</v>
      </c>
      <c r="AK121">
        <v>103.4095892737804</v>
      </c>
      <c r="AL121">
        <v>231.7781707914908</v>
      </c>
      <c r="AM121">
        <v>201.0533513560779</v>
      </c>
      <c r="AN121">
        <v>0.008167843661984604</v>
      </c>
    </row>
    <row r="122" spans="1:40">
      <c r="A122" s="2">
        <v>44328</v>
      </c>
      <c r="B122">
        <v>1020.091550894325</v>
      </c>
      <c r="C122">
        <v>0.0001462644520100476</v>
      </c>
      <c r="F122" s="2">
        <v>45032</v>
      </c>
      <c r="G122">
        <v>0.1879073838711909</v>
      </c>
      <c r="H122">
        <v>0.09067039118209783</v>
      </c>
      <c r="I122">
        <v>0.1763838839765911</v>
      </c>
      <c r="J122">
        <v>0.01702900987611308</v>
      </c>
      <c r="K122">
        <v>0.01438378582033341</v>
      </c>
      <c r="L122">
        <v>0.3</v>
      </c>
      <c r="M122">
        <v>0.2032601368954862</v>
      </c>
      <c r="N122">
        <v>0.01036540837818752</v>
      </c>
      <c r="S122" s="2">
        <v>45032</v>
      </c>
      <c r="T122">
        <v>0.1600525638476939</v>
      </c>
      <c r="U122">
        <v>0.1705091070479451</v>
      </c>
      <c r="V122">
        <v>0.01545230000049959</v>
      </c>
      <c r="W122">
        <v>0.01305199628491002</v>
      </c>
      <c r="X122">
        <v>0.08227525240171073</v>
      </c>
      <c r="Y122">
        <v>0.3648127472447837</v>
      </c>
      <c r="Z122">
        <v>0.1844403542132758</v>
      </c>
      <c r="AA122">
        <v>0.00940567895918119</v>
      </c>
      <c r="AF122" s="2">
        <v>45032</v>
      </c>
      <c r="AG122">
        <v>214.4573898097608</v>
      </c>
      <c r="AH122">
        <v>342.6228939580043</v>
      </c>
      <c r="AI122">
        <v>12.09301839553749</v>
      </c>
      <c r="AJ122">
        <v>0.009632840803287182</v>
      </c>
      <c r="AK122">
        <v>103.5488211585476</v>
      </c>
      <c r="AL122">
        <v>232.1346782365835</v>
      </c>
      <c r="AM122">
        <v>201.2421910520661</v>
      </c>
      <c r="AN122">
        <v>0.008193290548260148</v>
      </c>
    </row>
    <row r="123" spans="1:40">
      <c r="A123" s="2">
        <v>44329</v>
      </c>
      <c r="B123">
        <v>1018.055229329588</v>
      </c>
      <c r="C123">
        <v>-0.001996214519129569</v>
      </c>
      <c r="F123" s="2">
        <v>45039</v>
      </c>
      <c r="G123">
        <v>0.1879073838711909</v>
      </c>
      <c r="H123">
        <v>0.09067039118209783</v>
      </c>
      <c r="I123">
        <v>0.1763838839765911</v>
      </c>
      <c r="J123">
        <v>0.01702900987611308</v>
      </c>
      <c r="K123">
        <v>0.01438378582033341</v>
      </c>
      <c r="L123">
        <v>0.3</v>
      </c>
      <c r="M123">
        <v>0.2032601368954862</v>
      </c>
      <c r="N123">
        <v>0.01036540837818752</v>
      </c>
      <c r="S123" s="2">
        <v>45039</v>
      </c>
      <c r="T123">
        <v>0.1600525638476939</v>
      </c>
      <c r="U123">
        <v>0.1705091070479451</v>
      </c>
      <c r="V123">
        <v>0.01545230000049959</v>
      </c>
      <c r="W123">
        <v>0.01305199628491002</v>
      </c>
      <c r="X123">
        <v>0.08227525240171073</v>
      </c>
      <c r="Y123">
        <v>0.3648127472447837</v>
      </c>
      <c r="Z123">
        <v>0.1844403542132758</v>
      </c>
      <c r="AA123">
        <v>0.00940567895918119</v>
      </c>
      <c r="AF123" s="2">
        <v>45039</v>
      </c>
      <c r="AG123">
        <v>214.6783029113263</v>
      </c>
      <c r="AH123">
        <v>342.7940144836799</v>
      </c>
      <c r="AI123">
        <v>12.0302298785563</v>
      </c>
      <c r="AJ123">
        <v>0.00981431149729832</v>
      </c>
      <c r="AK123">
        <v>103.5761070393257</v>
      </c>
      <c r="AL123">
        <v>232.2495375856573</v>
      </c>
      <c r="AM123">
        <v>201.5031778340731</v>
      </c>
      <c r="AN123">
        <v>0.008285515568532029</v>
      </c>
    </row>
    <row r="124" spans="1:40">
      <c r="A124" s="2">
        <v>44330</v>
      </c>
      <c r="B124">
        <v>1019.687913825911</v>
      </c>
      <c r="C124">
        <v>0.001603728804966398</v>
      </c>
      <c r="F124" s="2">
        <v>45046</v>
      </c>
      <c r="G124">
        <v>0.1879073838711909</v>
      </c>
      <c r="H124">
        <v>0.09067039118209783</v>
      </c>
      <c r="I124">
        <v>0.1763838839765911</v>
      </c>
      <c r="J124">
        <v>0.01702900987611308</v>
      </c>
      <c r="K124">
        <v>0.01438378582033341</v>
      </c>
      <c r="L124">
        <v>0.3</v>
      </c>
      <c r="M124">
        <v>0.2032601368954862</v>
      </c>
      <c r="N124">
        <v>0.01036540837818752</v>
      </c>
      <c r="S124" s="2">
        <v>45046</v>
      </c>
      <c r="T124">
        <v>0.1600525638476939</v>
      </c>
      <c r="U124">
        <v>0.1705091070479451</v>
      </c>
      <c r="V124">
        <v>0.01545230000049959</v>
      </c>
      <c r="W124">
        <v>0.01305199628491002</v>
      </c>
      <c r="X124">
        <v>0.08227525240171073</v>
      </c>
      <c r="Y124">
        <v>0.3648127472447837</v>
      </c>
      <c r="Z124">
        <v>0.1844403542132758</v>
      </c>
      <c r="AA124">
        <v>0.00940567895918119</v>
      </c>
      <c r="AF124" s="2">
        <v>45046</v>
      </c>
      <c r="AG124">
        <v>214.9585664471264</v>
      </c>
      <c r="AH124">
        <v>343.3186431413872</v>
      </c>
      <c r="AI124">
        <v>11.83901105332965</v>
      </c>
      <c r="AJ124">
        <v>0.009756797810368518</v>
      </c>
      <c r="AK124">
        <v>103.7321015280893</v>
      </c>
      <c r="AL124">
        <v>232.6717304462632</v>
      </c>
      <c r="AM124">
        <v>201.7370977590008</v>
      </c>
      <c r="AN124">
        <v>0.008269151444204778</v>
      </c>
    </row>
    <row r="125" spans="1:40">
      <c r="A125" s="2">
        <v>44331</v>
      </c>
      <c r="B125">
        <v>1020.640340524115</v>
      </c>
      <c r="C125">
        <v>0.00093403744939069</v>
      </c>
      <c r="F125" s="2">
        <v>45053</v>
      </c>
      <c r="G125">
        <v>0.1934429259807456</v>
      </c>
      <c r="H125">
        <v>0.09162167031291027</v>
      </c>
      <c r="I125">
        <v>0.1815799566219775</v>
      </c>
      <c r="J125">
        <v>0.0167097072881463</v>
      </c>
      <c r="K125">
        <v>0.01456831419300149</v>
      </c>
      <c r="L125">
        <v>0.3001427089823909</v>
      </c>
      <c r="M125">
        <v>0.1915004495447072</v>
      </c>
      <c r="N125">
        <v>0.01043426707612071</v>
      </c>
      <c r="S125" s="2">
        <v>45053</v>
      </c>
      <c r="T125">
        <v>0.1813902676963227</v>
      </c>
      <c r="U125">
        <v>0.1932408443111194</v>
      </c>
      <c r="V125">
        <v>0.0166922513613884</v>
      </c>
      <c r="W125">
        <v>0.01479204733230114</v>
      </c>
      <c r="X125">
        <v>0.09152595701651084</v>
      </c>
      <c r="Y125">
        <v>0.3003986207220314</v>
      </c>
      <c r="Z125">
        <v>0.1913003970983231</v>
      </c>
      <c r="AA125">
        <v>0.01065961446200306</v>
      </c>
      <c r="AF125" s="2">
        <v>45053</v>
      </c>
      <c r="AG125">
        <v>221.5735679546606</v>
      </c>
      <c r="AH125">
        <v>344.2659010490071</v>
      </c>
      <c r="AI125">
        <v>11.85788645059369</v>
      </c>
      <c r="AJ125">
        <v>0.009468521408095735</v>
      </c>
      <c r="AK125">
        <v>104.664213826903</v>
      </c>
      <c r="AL125">
        <v>219.7275621933503</v>
      </c>
      <c r="AM125">
        <v>207.9796120443791</v>
      </c>
      <c r="AN125">
        <v>0.008282335275003046</v>
      </c>
    </row>
    <row r="126" spans="1:40">
      <c r="A126" s="2">
        <v>44332</v>
      </c>
      <c r="B126">
        <v>1020.366074364252</v>
      </c>
      <c r="C126">
        <v>-0.0002687196938760961</v>
      </c>
      <c r="F126" s="2">
        <v>45060</v>
      </c>
      <c r="G126">
        <v>0.2036176436574956</v>
      </c>
      <c r="H126">
        <v>0.05901642227204993</v>
      </c>
      <c r="I126">
        <v>0.1911307054282122</v>
      </c>
      <c r="J126">
        <v>0.01758860504703846</v>
      </c>
      <c r="K126">
        <v>0.01558636236252457</v>
      </c>
      <c r="L126">
        <v>0.3002552416026346</v>
      </c>
      <c r="M126">
        <v>0.2015729967790374</v>
      </c>
      <c r="N126">
        <v>0.01123202285100725</v>
      </c>
      <c r="S126" s="2">
        <v>45060</v>
      </c>
      <c r="T126">
        <v>0.1892212429925361</v>
      </c>
      <c r="U126">
        <v>0.2015834323520239</v>
      </c>
      <c r="V126">
        <v>0.01741288874568323</v>
      </c>
      <c r="W126">
        <v>0.01543064916420096</v>
      </c>
      <c r="X126">
        <v>0.05842682762181305</v>
      </c>
      <c r="Y126">
        <v>0.3072459358907526</v>
      </c>
      <c r="Z126">
        <v>0.1995592122092903</v>
      </c>
      <c r="AA126">
        <v>0.01111981102369984</v>
      </c>
      <c r="AF126" s="2">
        <v>45060</v>
      </c>
      <c r="AG126">
        <v>233.5065019284066</v>
      </c>
      <c r="AH126">
        <v>344.5251580495687</v>
      </c>
      <c r="AI126">
        <v>12.92320288096355</v>
      </c>
      <c r="AJ126">
        <v>0.00998284180735709</v>
      </c>
      <c r="AK126">
        <v>67.69863983957454</v>
      </c>
      <c r="AL126">
        <v>231.2627745278371</v>
      </c>
      <c r="AM126">
        <v>219.1727921503434</v>
      </c>
      <c r="AN126">
        <v>0.008888391876388716</v>
      </c>
    </row>
    <row r="127" spans="1:40">
      <c r="A127" s="2">
        <v>44333</v>
      </c>
      <c r="B127">
        <v>1021.631702008013</v>
      </c>
      <c r="C127">
        <v>0.001240366252425185</v>
      </c>
      <c r="F127" s="2">
        <v>45067</v>
      </c>
      <c r="G127">
        <v>0.2175730189425784</v>
      </c>
      <c r="H127">
        <v>0.0630612403241375</v>
      </c>
      <c r="I127">
        <v>0.2042302614138416</v>
      </c>
      <c r="J127">
        <v>0.01879407810803412</v>
      </c>
      <c r="K127">
        <v>0.01665460739370762</v>
      </c>
      <c r="L127">
        <v>0.3003651288081505</v>
      </c>
      <c r="M127">
        <v>0.1673198311967773</v>
      </c>
      <c r="N127">
        <v>0.01200183381277289</v>
      </c>
      <c r="S127" s="2">
        <v>45067</v>
      </c>
      <c r="T127">
        <v>0.1980411703424608</v>
      </c>
      <c r="U127">
        <v>0.210979582594856</v>
      </c>
      <c r="V127">
        <v>0.01822453341760469</v>
      </c>
      <c r="W127">
        <v>0.01614989824235968</v>
      </c>
      <c r="X127">
        <v>0.06115020247529761</v>
      </c>
      <c r="Y127">
        <v>0.3215671970253862</v>
      </c>
      <c r="Z127">
        <v>0.1622492913749313</v>
      </c>
      <c r="AA127">
        <v>0.01163812452710386</v>
      </c>
      <c r="AF127" s="2">
        <v>45067</v>
      </c>
      <c r="AG127">
        <v>249.6899990389401</v>
      </c>
      <c r="AH127">
        <v>344.7304656646101</v>
      </c>
      <c r="AI127">
        <v>13.88560307776745</v>
      </c>
      <c r="AJ127">
        <v>0.01082017061196312</v>
      </c>
      <c r="AK127">
        <v>72.39727173915406</v>
      </c>
      <c r="AL127">
        <v>192.1192136101666</v>
      </c>
      <c r="AM127">
        <v>234.322275469233</v>
      </c>
      <c r="AN127">
        <v>0.009668626081218556</v>
      </c>
    </row>
    <row r="128" spans="1:40">
      <c r="A128" s="2">
        <v>44334</v>
      </c>
      <c r="B128">
        <v>1021.458587420526</v>
      </c>
      <c r="C128">
        <v>-0.0001694491147314903</v>
      </c>
      <c r="F128" s="2">
        <v>45074</v>
      </c>
      <c r="G128">
        <v>0.2584961934482543</v>
      </c>
      <c r="H128">
        <v>0.07492238999642352</v>
      </c>
      <c r="I128">
        <v>0.2426438049120095</v>
      </c>
      <c r="J128">
        <v>0.0223290446301991</v>
      </c>
      <c r="K128">
        <v>0.01978716219305106</v>
      </c>
      <c r="L128">
        <v>0.3003246364572736</v>
      </c>
      <c r="M128">
        <v>0.06723751705452315</v>
      </c>
      <c r="N128">
        <v>0.01425925130826598</v>
      </c>
      <c r="S128" s="2">
        <v>45074</v>
      </c>
      <c r="T128">
        <v>0.2218628839925369</v>
      </c>
      <c r="U128">
        <v>0.2363576148186418</v>
      </c>
      <c r="V128">
        <v>0.02041670192342441</v>
      </c>
      <c r="W128">
        <v>0.01809251578366226</v>
      </c>
      <c r="X128">
        <v>0.06850575693143278</v>
      </c>
      <c r="Y128">
        <v>0.3602474455492151</v>
      </c>
      <c r="Z128">
        <v>0.06147904518569292</v>
      </c>
      <c r="AA128">
        <v>0.01303803581539396</v>
      </c>
      <c r="AF128" s="2">
        <v>45074</v>
      </c>
      <c r="AG128">
        <v>296.8480790738916</v>
      </c>
      <c r="AH128">
        <v>344.9558592749387</v>
      </c>
      <c r="AI128">
        <v>16.47101640658903</v>
      </c>
      <c r="AJ128">
        <v>0.01304202695284325</v>
      </c>
      <c r="AK128">
        <v>86.05792128898631</v>
      </c>
      <c r="AL128">
        <v>77.22063752821227</v>
      </c>
      <c r="AM128">
        <v>278.5840663630026</v>
      </c>
      <c r="AN128">
        <v>0.01168382865798532</v>
      </c>
    </row>
    <row r="129" spans="1:40">
      <c r="A129" s="2">
        <v>44335</v>
      </c>
      <c r="B129">
        <v>1020.803539173343</v>
      </c>
      <c r="C129">
        <v>-0.0006412871312160284</v>
      </c>
      <c r="F129" s="2">
        <v>45081</v>
      </c>
      <c r="G129">
        <v>0.2659556302844862</v>
      </c>
      <c r="H129">
        <v>0.07708442893534405</v>
      </c>
      <c r="I129">
        <v>0.2496457886251911</v>
      </c>
      <c r="J129">
        <v>0.02410209200627774</v>
      </c>
      <c r="K129">
        <v>0.02170344717853202</v>
      </c>
      <c r="L129">
        <v>0.3003944151950105</v>
      </c>
      <c r="M129">
        <v>0.04685418735138085</v>
      </c>
      <c r="N129">
        <v>0.01426001042377757</v>
      </c>
      <c r="S129" s="2">
        <v>45081</v>
      </c>
      <c r="T129">
        <v>0.2258469535047703</v>
      </c>
      <c r="U129">
        <v>0.2406019712888968</v>
      </c>
      <c r="V129">
        <v>0.02180442971894871</v>
      </c>
      <c r="W129">
        <v>0.01963444868353988</v>
      </c>
      <c r="X129">
        <v>0.06973593880183601</v>
      </c>
      <c r="Y129">
        <v>0.3667165351005836</v>
      </c>
      <c r="Z129">
        <v>0.04238755851050362</v>
      </c>
      <c r="AA129">
        <v>0.01327216439092111</v>
      </c>
      <c r="AF129" s="2">
        <v>45081</v>
      </c>
      <c r="AG129">
        <v>305.6706190368927</v>
      </c>
      <c r="AH129">
        <v>345.3496023292931</v>
      </c>
      <c r="AI129">
        <v>16.48981692304318</v>
      </c>
      <c r="AJ129">
        <v>0.01421822617939369</v>
      </c>
      <c r="AK129">
        <v>88.62659726746935</v>
      </c>
      <c r="AL129">
        <v>53.8757300015533</v>
      </c>
      <c r="AM129">
        <v>286.914039904854</v>
      </c>
      <c r="AN129">
        <v>0.01281018686485385</v>
      </c>
    </row>
    <row r="130" spans="1:40">
      <c r="A130" s="2">
        <v>44336</v>
      </c>
      <c r="B130">
        <v>1020.96614863565</v>
      </c>
      <c r="C130">
        <v>0.0001592955510703042</v>
      </c>
      <c r="F130" s="2">
        <v>45088</v>
      </c>
      <c r="G130">
        <v>0.2663789412441083</v>
      </c>
      <c r="H130">
        <v>0.07720712114362568</v>
      </c>
      <c r="I130">
        <v>0.2500431398609423</v>
      </c>
      <c r="J130">
        <v>0.02300996075896005</v>
      </c>
      <c r="K130">
        <v>0.02173799168899199</v>
      </c>
      <c r="L130">
        <v>0.3</v>
      </c>
      <c r="M130">
        <v>0.04692876329094194</v>
      </c>
      <c r="N130">
        <v>0.01469408201242977</v>
      </c>
      <c r="S130" s="2">
        <v>45088</v>
      </c>
      <c r="T130">
        <v>0.226077801079114</v>
      </c>
      <c r="U130">
        <v>0.2408479005812447</v>
      </c>
      <c r="V130">
        <v>0.02080457529926806</v>
      </c>
      <c r="W130">
        <v>0.01965451787102208</v>
      </c>
      <c r="X130">
        <v>0.06980721880835002</v>
      </c>
      <c r="Y130">
        <v>0.3670913713393993</v>
      </c>
      <c r="Z130">
        <v>0.04243088459886857</v>
      </c>
      <c r="AA130">
        <v>0.01328573042273332</v>
      </c>
      <c r="AF130" s="2">
        <v>45088</v>
      </c>
      <c r="AG130">
        <v>306.5667815317778</v>
      </c>
      <c r="AH130">
        <v>345.0729435129688</v>
      </c>
      <c r="AI130">
        <v>16.95537759583021</v>
      </c>
      <c r="AJ130">
        <v>0.0137826073003161</v>
      </c>
      <c r="AK130">
        <v>88.82100834058237</v>
      </c>
      <c r="AL130">
        <v>54.23751603291299</v>
      </c>
      <c r="AM130">
        <v>287.5047321949387</v>
      </c>
      <c r="AN130">
        <v>0.01275546455756068</v>
      </c>
    </row>
    <row r="131" spans="1:40">
      <c r="A131" s="2">
        <v>44337</v>
      </c>
      <c r="B131">
        <v>1022.114795003064</v>
      </c>
      <c r="C131">
        <v>0.001125058229353826</v>
      </c>
      <c r="F131" s="2">
        <v>45095</v>
      </c>
      <c r="G131">
        <v>0.2663771507284752</v>
      </c>
      <c r="H131">
        <v>0.0772133238677148</v>
      </c>
      <c r="I131">
        <v>0.2500414591494388</v>
      </c>
      <c r="J131">
        <v>0.0230098060932261</v>
      </c>
      <c r="K131">
        <v>0.02173784557303489</v>
      </c>
      <c r="L131">
        <v>0.2999979834941628</v>
      </c>
      <c r="M131">
        <v>0.04692844785052491</v>
      </c>
      <c r="N131">
        <v>0.0146939832434226</v>
      </c>
      <c r="S131" s="2">
        <v>45095</v>
      </c>
      <c r="T131">
        <v>0.226077801079114</v>
      </c>
      <c r="U131">
        <v>0.2408479005812447</v>
      </c>
      <c r="V131">
        <v>0.02080457529926806</v>
      </c>
      <c r="W131">
        <v>0.01965451787102208</v>
      </c>
      <c r="X131">
        <v>0.06980721880835002</v>
      </c>
      <c r="Y131">
        <v>0.3670913713393993</v>
      </c>
      <c r="Z131">
        <v>0.04243088459886857</v>
      </c>
      <c r="AA131">
        <v>0.01328573042273332</v>
      </c>
      <c r="AF131" s="2">
        <v>45095</v>
      </c>
      <c r="AG131">
        <v>306.7721997603937</v>
      </c>
      <c r="AH131">
        <v>345.6150937164559</v>
      </c>
      <c r="AI131">
        <v>16.98999954417274</v>
      </c>
      <c r="AJ131">
        <v>0.01374555326889439</v>
      </c>
      <c r="AK131">
        <v>88.91972235074527</v>
      </c>
      <c r="AL131">
        <v>54.06363064659204</v>
      </c>
      <c r="AM131">
        <v>288.0879905453646</v>
      </c>
      <c r="AN131">
        <v>0.01279016301842473</v>
      </c>
    </row>
    <row r="132" spans="1:40">
      <c r="A132" s="2">
        <v>44338</v>
      </c>
      <c r="B132">
        <v>1022.359316290144</v>
      </c>
      <c r="C132">
        <v>0.0002392307481264844</v>
      </c>
      <c r="F132" s="2">
        <v>45102</v>
      </c>
      <c r="G132">
        <v>0.2661579919080903</v>
      </c>
      <c r="H132">
        <v>0.07714308131347668</v>
      </c>
      <c r="I132">
        <v>0.2498357403365276</v>
      </c>
      <c r="J132">
        <v>0.02299087503270952</v>
      </c>
      <c r="K132">
        <v>0.02171996100380488</v>
      </c>
      <c r="L132">
        <v>0.3</v>
      </c>
      <c r="M132">
        <v>0.04688983799511768</v>
      </c>
      <c r="N132">
        <v>0.01526251241027336</v>
      </c>
      <c r="S132" s="2">
        <v>45102</v>
      </c>
      <c r="T132">
        <v>0.2259590810468427</v>
      </c>
      <c r="U132">
        <v>0.2407214243399109</v>
      </c>
      <c r="V132">
        <v>0.02079365021135969</v>
      </c>
      <c r="W132">
        <v>0.01964419671173626</v>
      </c>
      <c r="X132">
        <v>0.06977056100634493</v>
      </c>
      <c r="Y132">
        <v>0.3668986009778515</v>
      </c>
      <c r="Z132">
        <v>0.04240860290661558</v>
      </c>
      <c r="AA132">
        <v>0.01380388279933853</v>
      </c>
      <c r="AF132" s="2">
        <v>45102</v>
      </c>
      <c r="AG132">
        <v>306.7501539911813</v>
      </c>
      <c r="AH132">
        <v>345.7670565435801</v>
      </c>
      <c r="AI132">
        <v>17.71285930646797</v>
      </c>
      <c r="AJ132">
        <v>0.01389030410669507</v>
      </c>
      <c r="AK132">
        <v>88.91123177790311</v>
      </c>
      <c r="AL132">
        <v>54.04175033998954</v>
      </c>
      <c r="AM132">
        <v>287.8269718568067</v>
      </c>
      <c r="AN132">
        <v>0.01302683556238912</v>
      </c>
    </row>
    <row r="133" spans="1:40">
      <c r="A133" s="2">
        <v>44339</v>
      </c>
      <c r="B133">
        <v>1022.139980292527</v>
      </c>
      <c r="C133">
        <v>-0.0002145390511167911</v>
      </c>
      <c r="F133" s="2">
        <v>45109</v>
      </c>
      <c r="G133">
        <v>0.2661579919080903</v>
      </c>
      <c r="H133">
        <v>0.07714308131347668</v>
      </c>
      <c r="I133">
        <v>0.2498357403365276</v>
      </c>
      <c r="J133">
        <v>0.02299087503270952</v>
      </c>
      <c r="K133">
        <v>0.02171996100380488</v>
      </c>
      <c r="L133">
        <v>0.3</v>
      </c>
      <c r="M133">
        <v>0.04688983799511768</v>
      </c>
      <c r="N133">
        <v>0.01526251241027336</v>
      </c>
      <c r="S133" s="2">
        <v>45109</v>
      </c>
      <c r="T133">
        <v>0.2259590810468427</v>
      </c>
      <c r="U133">
        <v>0.2407214243399109</v>
      </c>
      <c r="V133">
        <v>0.02079365021135969</v>
      </c>
      <c r="W133">
        <v>0.01964419671173626</v>
      </c>
      <c r="X133">
        <v>0.06977056100634493</v>
      </c>
      <c r="Y133">
        <v>0.3668986009778515</v>
      </c>
      <c r="Z133">
        <v>0.04240860290661558</v>
      </c>
      <c r="AA133">
        <v>0.01380388279933853</v>
      </c>
      <c r="AF133" s="2">
        <v>45109</v>
      </c>
      <c r="AG133">
        <v>307.0157651847059</v>
      </c>
      <c r="AH133">
        <v>346.0496284689496</v>
      </c>
      <c r="AI133">
        <v>17.67611715019649</v>
      </c>
      <c r="AJ133">
        <v>0.01399441294878934</v>
      </c>
      <c r="AK133">
        <v>88.96505664820539</v>
      </c>
      <c r="AL133">
        <v>54.18062048646912</v>
      </c>
      <c r="AM133">
        <v>288.1668267286764</v>
      </c>
      <c r="AN133">
        <v>0.01305136012915574</v>
      </c>
    </row>
    <row r="134" spans="1:40">
      <c r="A134" s="2">
        <v>44340</v>
      </c>
      <c r="B134">
        <v>1022.650403563675</v>
      </c>
      <c r="C134">
        <v>0.0004993672892066314</v>
      </c>
      <c r="F134" s="2">
        <v>45116</v>
      </c>
      <c r="G134">
        <v>0.2641337553825059</v>
      </c>
      <c r="H134">
        <v>0.08094550566410434</v>
      </c>
      <c r="I134">
        <v>0.2479356409731381</v>
      </c>
      <c r="J134">
        <v>0.02281602035837599</v>
      </c>
      <c r="K134">
        <v>0.02248942035990507</v>
      </c>
      <c r="L134">
        <v>0.3</v>
      </c>
      <c r="M134">
        <v>0.04653322227951209</v>
      </c>
      <c r="N134">
        <v>0.0151464349824585</v>
      </c>
      <c r="S134" s="2">
        <v>45116</v>
      </c>
      <c r="T134">
        <v>0.2248680468279812</v>
      </c>
      <c r="U134">
        <v>0.2395591107477722</v>
      </c>
      <c r="V134">
        <v>0.02069324891830023</v>
      </c>
      <c r="W134">
        <v>0.02039703533859091</v>
      </c>
      <c r="X134">
        <v>0.07341444613105255</v>
      </c>
      <c r="Y134">
        <v>0.3651270460278813</v>
      </c>
      <c r="Z134">
        <v>0.04220383469490721</v>
      </c>
      <c r="AA134">
        <v>0.01373723131351437</v>
      </c>
      <c r="AF134" s="2">
        <v>45116</v>
      </c>
      <c r="AG134">
        <v>305.1560935547219</v>
      </c>
      <c r="AH134">
        <v>346.5598061120513</v>
      </c>
      <c r="AI134">
        <v>17.41550907390575</v>
      </c>
      <c r="AJ134">
        <v>0.01384057911348042</v>
      </c>
      <c r="AK134">
        <v>93.49377226542217</v>
      </c>
      <c r="AL134">
        <v>53.76885676682638</v>
      </c>
      <c r="AM134">
        <v>286.3777872100032</v>
      </c>
      <c r="AN134">
        <v>0.01350131072499596</v>
      </c>
    </row>
    <row r="135" spans="1:40">
      <c r="A135" s="2">
        <v>44341</v>
      </c>
      <c r="B135">
        <v>1022.421801786498</v>
      </c>
      <c r="C135">
        <v>-0.0002235385390554345</v>
      </c>
      <c r="F135" s="2">
        <v>45123</v>
      </c>
      <c r="G135">
        <v>0.2513167435743747</v>
      </c>
      <c r="H135">
        <v>0.1131838900528002</v>
      </c>
      <c r="I135">
        <v>0.2894309452240963</v>
      </c>
      <c r="J135">
        <v>0.01282481101896965</v>
      </c>
      <c r="K135">
        <v>0.01264123021945271</v>
      </c>
      <c r="L135">
        <v>0.2812247032279994</v>
      </c>
      <c r="M135">
        <v>0.02683523332249633</v>
      </c>
      <c r="N135">
        <v>0.01254244335981079</v>
      </c>
      <c r="S135" s="2">
        <v>45123</v>
      </c>
      <c r="T135">
        <v>0.2894309452240963</v>
      </c>
      <c r="U135">
        <v>0.2513167435743747</v>
      </c>
      <c r="V135">
        <v>0.01282481101896965</v>
      </c>
      <c r="W135">
        <v>0.01264123021945271</v>
      </c>
      <c r="X135">
        <v>0.1131838900528002</v>
      </c>
      <c r="Y135">
        <v>0.2812247032279994</v>
      </c>
      <c r="Z135">
        <v>0.02683523332249633</v>
      </c>
      <c r="AA135">
        <v>0.01254244335981079</v>
      </c>
      <c r="AF135" s="2">
        <v>45123</v>
      </c>
      <c r="AG135">
        <v>290.7992660600689</v>
      </c>
      <c r="AH135">
        <v>325.4362054547044</v>
      </c>
      <c r="AI135">
        <v>14.53293323692222</v>
      </c>
      <c r="AJ135">
        <v>0.007712331591696883</v>
      </c>
      <c r="AK135">
        <v>130.9824649668428</v>
      </c>
      <c r="AL135">
        <v>31.06037931188797</v>
      </c>
      <c r="AM135">
        <v>334.8029324901747</v>
      </c>
      <c r="AN135">
        <v>0.00747837272316661</v>
      </c>
    </row>
    <row r="136" spans="1:40">
      <c r="A136" s="2">
        <v>44342</v>
      </c>
      <c r="B136">
        <v>1022.7289107426</v>
      </c>
      <c r="C136">
        <v>0.000300374029158057</v>
      </c>
      <c r="F136" s="2">
        <v>45130</v>
      </c>
      <c r="G136">
        <v>0.2998560218719665</v>
      </c>
      <c r="H136">
        <v>0.098138144482946</v>
      </c>
      <c r="I136">
        <v>0.2998560218719665</v>
      </c>
      <c r="J136">
        <v>0.01126846100186719</v>
      </c>
      <c r="K136">
        <v>0.01267839500132913</v>
      </c>
      <c r="L136">
        <v>0.2438409790005289</v>
      </c>
      <c r="M136">
        <v>0.02326797571463712</v>
      </c>
      <c r="N136">
        <v>0.01109400105475878</v>
      </c>
      <c r="S136" s="2">
        <v>45130</v>
      </c>
      <c r="T136">
        <v>0.3296741879415716</v>
      </c>
      <c r="U136">
        <v>0.2905765794781917</v>
      </c>
      <c r="V136">
        <v>0.01070311025714501</v>
      </c>
      <c r="W136">
        <v>0.0115864577216617</v>
      </c>
      <c r="X136">
        <v>0.09321444877508557</v>
      </c>
      <c r="Y136">
        <v>0.2316072161957509</v>
      </c>
      <c r="Z136">
        <v>0.02210059647835384</v>
      </c>
      <c r="AA136">
        <v>0.01053740315223978</v>
      </c>
      <c r="AF136" s="2">
        <v>45130</v>
      </c>
      <c r="AG136">
        <v>347.3254377919935</v>
      </c>
      <c r="AH136">
        <v>282.5115376532377</v>
      </c>
      <c r="AI136">
        <v>12.92665530218798</v>
      </c>
      <c r="AJ136">
        <v>0.006780826034670093</v>
      </c>
      <c r="AK136">
        <v>113.6764255386659</v>
      </c>
      <c r="AL136">
        <v>26.95631887907406</v>
      </c>
      <c r="AM136">
        <v>347.2722285352306</v>
      </c>
      <c r="AN136">
        <v>0.007483141283784241</v>
      </c>
    </row>
    <row r="137" spans="1:40">
      <c r="A137" s="2">
        <v>44343</v>
      </c>
      <c r="B137">
        <v>1023.000399645341</v>
      </c>
      <c r="C137">
        <v>0.0002654553908558732</v>
      </c>
      <c r="F137" s="2">
        <v>45137</v>
      </c>
      <c r="G137">
        <v>0.2998876023820023</v>
      </c>
      <c r="H137">
        <v>0.1023626919822659</v>
      </c>
      <c r="I137">
        <v>0.3000744259670568</v>
      </c>
      <c r="J137">
        <v>0.01175353384482169</v>
      </c>
      <c r="K137">
        <v>0.01266231173698324</v>
      </c>
      <c r="L137">
        <v>0.2333511834238704</v>
      </c>
      <c r="M137">
        <v>0.02426959103085688</v>
      </c>
      <c r="N137">
        <v>0.01563865963214274</v>
      </c>
      <c r="S137" s="2">
        <v>45137</v>
      </c>
      <c r="T137">
        <v>0.3385308835822771</v>
      </c>
      <c r="U137">
        <v>0.293482937361794</v>
      </c>
      <c r="V137">
        <v>0.0108101631687416</v>
      </c>
      <c r="W137">
        <v>0.01170234590784259</v>
      </c>
      <c r="X137">
        <v>0.09414678319979937</v>
      </c>
      <c r="Y137">
        <v>0.2146217811371146</v>
      </c>
      <c r="Z137">
        <v>0.02232164747607197</v>
      </c>
      <c r="AA137">
        <v>0.01438345816635884</v>
      </c>
      <c r="AF137" s="2">
        <v>45137</v>
      </c>
      <c r="AG137">
        <v>347.8000491370109</v>
      </c>
      <c r="AH137">
        <v>270.6833994250782</v>
      </c>
      <c r="AI137">
        <v>18.11127819740814</v>
      </c>
      <c r="AJ137">
        <v>0.00699935314675497</v>
      </c>
      <c r="AK137">
        <v>118.7241581812622</v>
      </c>
      <c r="AL137">
        <v>28.15168345450839</v>
      </c>
      <c r="AM137">
        <v>348.0386415186497</v>
      </c>
      <c r="AN137">
        <v>0.007493366805336103</v>
      </c>
    </row>
    <row r="138" spans="1:40">
      <c r="A138" s="2">
        <v>44344</v>
      </c>
      <c r="B138">
        <v>1023.189010285745</v>
      </c>
      <c r="C138">
        <v>0.0001843700554460259</v>
      </c>
      <c r="F138" s="2">
        <v>45144</v>
      </c>
      <c r="G138">
        <v>0.3000437333862256</v>
      </c>
      <c r="H138">
        <v>0.1037936465678316</v>
      </c>
      <c r="I138">
        <v>0.2999736858646668</v>
      </c>
      <c r="J138">
        <v>0.01191783953888026</v>
      </c>
      <c r="K138">
        <v>0.0129014408553442</v>
      </c>
      <c r="L138">
        <v>0.2366132600603995</v>
      </c>
      <c r="M138">
        <v>0.01889911722073066</v>
      </c>
      <c r="N138">
        <v>0.01585727650592126</v>
      </c>
      <c r="S138" s="2">
        <v>45144</v>
      </c>
      <c r="T138">
        <v>0.3106232793074652</v>
      </c>
      <c r="U138">
        <v>0.3082787932932781</v>
      </c>
      <c r="V138">
        <v>0.01135515436406742</v>
      </c>
      <c r="W138">
        <v>0.01229231623344071</v>
      </c>
      <c r="X138">
        <v>0.09889316557268564</v>
      </c>
      <c r="Y138">
        <v>0.2254418750819582</v>
      </c>
      <c r="Z138">
        <v>0.01800682016953591</v>
      </c>
      <c r="AA138">
        <v>0.01510859597756871</v>
      </c>
      <c r="AF138" s="2">
        <v>45144</v>
      </c>
      <c r="AG138">
        <v>348.1737650582866</v>
      </c>
      <c r="AH138">
        <v>274.6299736235298</v>
      </c>
      <c r="AI138">
        <v>18.56080515474684</v>
      </c>
      <c r="AJ138">
        <v>0.007129462662363167</v>
      </c>
      <c r="AK138">
        <v>120.4451757229419</v>
      </c>
      <c r="AL138">
        <v>21.91863945555964</v>
      </c>
      <c r="AM138">
        <v>348.4126138107106</v>
      </c>
      <c r="AN138">
        <v>0.00770988713174284</v>
      </c>
    </row>
    <row r="139" spans="1:40">
      <c r="A139" s="2">
        <v>44345</v>
      </c>
      <c r="B139">
        <v>1023.587273363881</v>
      </c>
      <c r="C139">
        <v>0.0003892370560405478</v>
      </c>
      <c r="F139" s="2">
        <v>45151</v>
      </c>
      <c r="G139">
        <v>0.300051905445424</v>
      </c>
      <c r="H139">
        <v>0.106478455274204</v>
      </c>
      <c r="I139">
        <v>0.300096088743747</v>
      </c>
      <c r="J139">
        <v>0.01257741037438045</v>
      </c>
      <c r="K139">
        <v>0.01427885868732666</v>
      </c>
      <c r="L139">
        <v>0.2427336861332822</v>
      </c>
      <c r="M139">
        <v>0.007516141956586901</v>
      </c>
      <c r="N139">
        <v>0.01626745338504873</v>
      </c>
      <c r="S139" s="2">
        <v>45151</v>
      </c>
      <c r="T139">
        <v>0.2993871594196709</v>
      </c>
      <c r="U139">
        <v>0.3089883383413369</v>
      </c>
      <c r="V139">
        <v>0.01231861290112573</v>
      </c>
      <c r="W139">
        <v>0.01398505158083609</v>
      </c>
      <c r="X139">
        <v>0.1042875149803928</v>
      </c>
      <c r="Y139">
        <v>0.2377391075375916</v>
      </c>
      <c r="Z139">
        <v>0.007361487024523094</v>
      </c>
      <c r="AA139">
        <v>0.01593272821452277</v>
      </c>
      <c r="AF139" s="2">
        <v>45151</v>
      </c>
      <c r="AG139">
        <v>348.4340985417381</v>
      </c>
      <c r="AH139">
        <v>281.8972351389889</v>
      </c>
      <c r="AI139">
        <v>19.21693221824327</v>
      </c>
      <c r="AJ139">
        <v>0.007673718664957968</v>
      </c>
      <c r="AK139">
        <v>123.6445824025853</v>
      </c>
      <c r="AL139">
        <v>8.726683280313855</v>
      </c>
      <c r="AM139">
        <v>348.6731258840904</v>
      </c>
      <c r="AN139">
        <v>0.008662431584249045</v>
      </c>
    </row>
    <row r="140" spans="1:40">
      <c r="A140" s="2">
        <v>44346</v>
      </c>
      <c r="B140">
        <v>1023.749591541906</v>
      </c>
      <c r="C140">
        <v>0.0001585777610260131</v>
      </c>
    </row>
    <row r="141" spans="1:40">
      <c r="A141" s="2">
        <v>44347</v>
      </c>
      <c r="B141">
        <v>1023.828759829621</v>
      </c>
      <c r="C141">
        <v>7.733169162582598E-05</v>
      </c>
    </row>
    <row r="142" spans="1:40">
      <c r="A142" s="2">
        <v>44348</v>
      </c>
      <c r="B142">
        <v>1023.916125166825</v>
      </c>
      <c r="C142">
        <v>8.533198190141533E-05</v>
      </c>
    </row>
    <row r="143" spans="1:40">
      <c r="A143" s="2">
        <v>44349</v>
      </c>
      <c r="B143">
        <v>1023.778767901396</v>
      </c>
      <c r="C143">
        <v>-0.0001341489425285003</v>
      </c>
    </row>
    <row r="144" spans="1:40">
      <c r="A144" s="2">
        <v>44350</v>
      </c>
      <c r="B144">
        <v>1023.984102317104</v>
      </c>
      <c r="C144">
        <v>0.0002005652218481924</v>
      </c>
    </row>
    <row r="145" spans="1:3">
      <c r="A145" s="2">
        <v>44351</v>
      </c>
      <c r="B145">
        <v>1023.795434706699</v>
      </c>
      <c r="C145">
        <v>-0.0001842485737599819</v>
      </c>
    </row>
    <row r="146" spans="1:3">
      <c r="A146" s="2">
        <v>44352</v>
      </c>
      <c r="B146">
        <v>1024.045336114726</v>
      </c>
      <c r="C146">
        <v>0.0002440931064506824</v>
      </c>
    </row>
    <row r="147" spans="1:3">
      <c r="A147" s="2">
        <v>44353</v>
      </c>
      <c r="B147">
        <v>1024.384291956227</v>
      </c>
      <c r="C147">
        <v>0.0003309969095575127</v>
      </c>
    </row>
    <row r="148" spans="1:3">
      <c r="A148" s="2">
        <v>44354</v>
      </c>
      <c r="B148">
        <v>1024.369363109301</v>
      </c>
      <c r="C148">
        <v>-1.457348286482141E-05</v>
      </c>
    </row>
    <row r="149" spans="1:3">
      <c r="A149" s="2">
        <v>44355</v>
      </c>
      <c r="B149">
        <v>1024.599527501194</v>
      </c>
      <c r="C149">
        <v>0.0002246888672985392</v>
      </c>
    </row>
    <row r="150" spans="1:3">
      <c r="A150" s="2">
        <v>44356</v>
      </c>
      <c r="B150">
        <v>1024.701406161709</v>
      </c>
      <c r="C150">
        <v>9.943266396406081E-05</v>
      </c>
    </row>
    <row r="151" spans="1:3">
      <c r="A151" s="2">
        <v>44357</v>
      </c>
      <c r="B151">
        <v>1024.968706899117</v>
      </c>
      <c r="C151">
        <v>0.0002608571978144347</v>
      </c>
    </row>
    <row r="152" spans="1:3">
      <c r="A152" s="2">
        <v>44358</v>
      </c>
      <c r="B152">
        <v>1025.083447338617</v>
      </c>
      <c r="C152">
        <v>0.0001119453098685774</v>
      </c>
    </row>
    <row r="153" spans="1:3">
      <c r="A153" s="2">
        <v>44359</v>
      </c>
      <c r="B153">
        <v>1025.143113461779</v>
      </c>
      <c r="C153">
        <v>5.820611318707591E-05</v>
      </c>
    </row>
    <row r="154" spans="1:3">
      <c r="A154" s="2">
        <v>44360</v>
      </c>
      <c r="B154">
        <v>1025.42541216474</v>
      </c>
      <c r="C154">
        <v>0.0002753749201003242</v>
      </c>
    </row>
    <row r="155" spans="1:3">
      <c r="A155" s="2">
        <v>44361</v>
      </c>
      <c r="B155">
        <v>1025.414197499197</v>
      </c>
      <c r="C155">
        <v>-1.093659803008684E-05</v>
      </c>
    </row>
    <row r="156" spans="1:3">
      <c r="A156" s="2">
        <v>44362</v>
      </c>
      <c r="B156">
        <v>1025.631786487921</v>
      </c>
      <c r="C156">
        <v>0.0002121961927725735</v>
      </c>
    </row>
    <row r="157" spans="1:3">
      <c r="A157" s="2">
        <v>44363</v>
      </c>
      <c r="B157">
        <v>1025.506363703751</v>
      </c>
      <c r="C157">
        <v>-0.0001222883161602351</v>
      </c>
    </row>
    <row r="158" spans="1:3">
      <c r="A158" s="2">
        <v>44364</v>
      </c>
      <c r="B158">
        <v>1024.798741023657</v>
      </c>
      <c r="C158">
        <v>-0.0006900227098922684</v>
      </c>
    </row>
    <row r="159" spans="1:3">
      <c r="A159" s="2">
        <v>44365</v>
      </c>
      <c r="B159">
        <v>1024.535429351098</v>
      </c>
      <c r="C159">
        <v>-0.0002569398868463857</v>
      </c>
    </row>
    <row r="160" spans="1:3">
      <c r="A160" s="2">
        <v>44366</v>
      </c>
      <c r="B160">
        <v>1024.647633628431</v>
      </c>
      <c r="C160">
        <v>0.0001095172251921461</v>
      </c>
    </row>
    <row r="161" spans="1:3">
      <c r="A161" s="2">
        <v>44367</v>
      </c>
      <c r="B161">
        <v>1024.493306977198</v>
      </c>
      <c r="C161">
        <v>-0.0001506143635801038</v>
      </c>
    </row>
    <row r="162" spans="1:3">
      <c r="A162" s="2">
        <v>44368</v>
      </c>
      <c r="B162">
        <v>1024.691725909075</v>
      </c>
      <c r="C162">
        <v>0.0001936751860893704</v>
      </c>
    </row>
    <row r="163" spans="1:3">
      <c r="A163" s="2">
        <v>44369</v>
      </c>
      <c r="B163">
        <v>1025.066173458347</v>
      </c>
      <c r="C163">
        <v>0.0003654245855653215</v>
      </c>
    </row>
    <row r="164" spans="1:3">
      <c r="A164" s="2">
        <v>44370</v>
      </c>
      <c r="B164">
        <v>1025.530114088465</v>
      </c>
      <c r="C164">
        <v>0.0004525957856480467</v>
      </c>
    </row>
    <row r="165" spans="1:3">
      <c r="A165" s="2">
        <v>44371</v>
      </c>
      <c r="B165">
        <v>1025.353028500987</v>
      </c>
      <c r="C165">
        <v>-0.0001726771208810929</v>
      </c>
    </row>
    <row r="166" spans="1:3">
      <c r="A166" s="2">
        <v>44372</v>
      </c>
      <c r="B166">
        <v>1025.284647335933</v>
      </c>
      <c r="C166">
        <v>-6.669036239548287E-05</v>
      </c>
    </row>
    <row r="167" spans="1:3">
      <c r="A167" s="2">
        <v>44373</v>
      </c>
      <c r="B167">
        <v>1026.026023137448</v>
      </c>
      <c r="C167">
        <v>0.0007230926586501152</v>
      </c>
    </row>
    <row r="168" spans="1:3">
      <c r="A168" s="2">
        <v>44374</v>
      </c>
      <c r="B168">
        <v>1026.198088810017</v>
      </c>
      <c r="C168">
        <v>0.0001677010803702306</v>
      </c>
    </row>
    <row r="169" spans="1:3">
      <c r="A169" s="2">
        <v>44375</v>
      </c>
      <c r="B169">
        <v>1026.653990292747</v>
      </c>
      <c r="C169">
        <v>0.0004442626503609048</v>
      </c>
    </row>
    <row r="170" spans="1:3">
      <c r="A170" s="2">
        <v>44376</v>
      </c>
      <c r="B170">
        <v>1026.286040131199</v>
      </c>
      <c r="C170">
        <v>-0.0003583974396700329</v>
      </c>
    </row>
    <row r="171" spans="1:3">
      <c r="A171" s="2">
        <v>44377</v>
      </c>
      <c r="B171">
        <v>1026.036396643422</v>
      </c>
      <c r="C171">
        <v>-0.0002432494236641602</v>
      </c>
    </row>
    <row r="172" spans="1:3">
      <c r="A172" s="2">
        <v>44378</v>
      </c>
      <c r="B172">
        <v>1031.99572047161</v>
      </c>
      <c r="C172">
        <v>0.005808101786333619</v>
      </c>
    </row>
    <row r="173" spans="1:3">
      <c r="A173" s="2">
        <v>44379</v>
      </c>
      <c r="B173">
        <v>1026.842526597376</v>
      </c>
      <c r="C173">
        <v>-0.004993425623779468</v>
      </c>
    </row>
    <row r="174" spans="1:3">
      <c r="A174" s="2">
        <v>44380</v>
      </c>
      <c r="B174">
        <v>1027.116963137321</v>
      </c>
      <c r="C174">
        <v>0.000267262538155455</v>
      </c>
    </row>
    <row r="175" spans="1:3">
      <c r="A175" s="2">
        <v>44381</v>
      </c>
      <c r="B175">
        <v>1027.416260590934</v>
      </c>
      <c r="C175">
        <v>0.0002913956874970314</v>
      </c>
    </row>
    <row r="176" spans="1:3">
      <c r="A176" s="2">
        <v>44382</v>
      </c>
      <c r="B176">
        <v>1027.651483852836</v>
      </c>
      <c r="C176">
        <v>0.0002289464075313496</v>
      </c>
    </row>
    <row r="177" spans="1:3">
      <c r="A177" s="2">
        <v>44383</v>
      </c>
      <c r="B177">
        <v>1027.579610589946</v>
      </c>
      <c r="C177">
        <v>-6.993933645660366E-05</v>
      </c>
    </row>
    <row r="178" spans="1:3">
      <c r="A178" s="2">
        <v>44384</v>
      </c>
      <c r="B178">
        <v>1027.879588789197</v>
      </c>
      <c r="C178">
        <v>0.0002919269671755043</v>
      </c>
    </row>
    <row r="179" spans="1:3">
      <c r="A179" s="2">
        <v>44385</v>
      </c>
      <c r="B179">
        <v>1028.244707998165</v>
      </c>
      <c r="C179">
        <v>0.0003552159347748329</v>
      </c>
    </row>
    <row r="180" spans="1:3">
      <c r="A180" s="2">
        <v>44386</v>
      </c>
      <c r="B180">
        <v>1028.50027425071</v>
      </c>
      <c r="C180">
        <v>0.0002485461394126087</v>
      </c>
    </row>
    <row r="181" spans="1:3">
      <c r="A181" s="2">
        <v>44387</v>
      </c>
      <c r="B181">
        <v>1028.562776321205</v>
      </c>
      <c r="C181">
        <v>6.07701058130683E-05</v>
      </c>
    </row>
    <row r="182" spans="1:3">
      <c r="A182" s="2">
        <v>44388</v>
      </c>
      <c r="B182">
        <v>1028.844336896047</v>
      </c>
      <c r="C182">
        <v>0.0002737417504543593</v>
      </c>
    </row>
    <row r="183" spans="1:3">
      <c r="A183" s="2">
        <v>44389</v>
      </c>
      <c r="B183">
        <v>1028.8999930297</v>
      </c>
      <c r="C183">
        <v>5.409577684090117E-05</v>
      </c>
    </row>
    <row r="184" spans="1:3">
      <c r="A184" s="2">
        <v>44390</v>
      </c>
      <c r="B184">
        <v>1028.996091792937</v>
      </c>
      <c r="C184">
        <v>9.339951782316724E-05</v>
      </c>
    </row>
    <row r="185" spans="1:3">
      <c r="A185" s="2">
        <v>44391</v>
      </c>
      <c r="B185">
        <v>1029.401404636489</v>
      </c>
      <c r="C185">
        <v>0.0003938915286310074</v>
      </c>
    </row>
    <row r="186" spans="1:3">
      <c r="A186" s="2">
        <v>44392</v>
      </c>
      <c r="B186">
        <v>1029.756108745332</v>
      </c>
      <c r="C186">
        <v>0.0003445731735414181</v>
      </c>
    </row>
    <row r="187" spans="1:3">
      <c r="A187" s="2">
        <v>44393</v>
      </c>
      <c r="B187">
        <v>1029.913308611114</v>
      </c>
      <c r="C187">
        <v>0.0001526573762924421</v>
      </c>
    </row>
    <row r="188" spans="1:3">
      <c r="A188" s="2">
        <v>44394</v>
      </c>
      <c r="B188">
        <v>1030.023561416778</v>
      </c>
      <c r="C188">
        <v>0.0001070505689573231</v>
      </c>
    </row>
    <row r="189" spans="1:3">
      <c r="A189" s="2">
        <v>44395</v>
      </c>
      <c r="B189">
        <v>1030.209520036376</v>
      </c>
      <c r="C189">
        <v>0.0001805382192834326</v>
      </c>
    </row>
    <row r="190" spans="1:3">
      <c r="A190" s="2">
        <v>44396</v>
      </c>
      <c r="B190">
        <v>1030.255030437722</v>
      </c>
      <c r="C190">
        <v>4.41758695299832E-05</v>
      </c>
    </row>
    <row r="191" spans="1:3">
      <c r="A191" s="2">
        <v>44397</v>
      </c>
      <c r="B191">
        <v>1030.465482201445</v>
      </c>
      <c r="C191">
        <v>0.0002042715225893943</v>
      </c>
    </row>
    <row r="192" spans="1:3">
      <c r="A192" s="2">
        <v>44398</v>
      </c>
      <c r="B192">
        <v>1030.496623760793</v>
      </c>
      <c r="C192">
        <v>3.022086609072439E-05</v>
      </c>
    </row>
    <row r="193" spans="1:3">
      <c r="A193" s="2">
        <v>44399</v>
      </c>
      <c r="B193">
        <v>1030.661366302283</v>
      </c>
      <c r="C193">
        <v>0.0001598671336624502</v>
      </c>
    </row>
    <row r="194" spans="1:3">
      <c r="A194" s="2">
        <v>44400</v>
      </c>
      <c r="B194">
        <v>1030.886815413488</v>
      </c>
      <c r="C194">
        <v>0.000218742177185316</v>
      </c>
    </row>
    <row r="195" spans="1:3">
      <c r="A195" s="2">
        <v>44401</v>
      </c>
      <c r="B195">
        <v>1031.27928708643</v>
      </c>
      <c r="C195">
        <v>0.0003807126709487463</v>
      </c>
    </row>
    <row r="196" spans="1:3">
      <c r="A196" s="2">
        <v>44402</v>
      </c>
      <c r="B196">
        <v>1031.538149348652</v>
      </c>
      <c r="C196">
        <v>0.0002510108226385643</v>
      </c>
    </row>
    <row r="197" spans="1:3">
      <c r="A197" s="2">
        <v>44403</v>
      </c>
      <c r="B197">
        <v>1031.517894612031</v>
      </c>
      <c r="C197">
        <v>-1.963547022854062E-05</v>
      </c>
    </row>
    <row r="198" spans="1:3">
      <c r="A198" s="2">
        <v>44404</v>
      </c>
      <c r="B198">
        <v>1031.412359666261</v>
      </c>
      <c r="C198">
        <v>-0.0001023103392789881</v>
      </c>
    </row>
    <row r="199" spans="1:3">
      <c r="A199" s="2">
        <v>44405</v>
      </c>
      <c r="B199">
        <v>1031.782396286988</v>
      </c>
      <c r="C199">
        <v>0.0003587669056503984</v>
      </c>
    </row>
    <row r="200" spans="1:3">
      <c r="A200" s="2">
        <v>44406</v>
      </c>
      <c r="B200">
        <v>1031.946629212748</v>
      </c>
      <c r="C200">
        <v>0.0001591739947797155</v>
      </c>
    </row>
    <row r="201" spans="1:3">
      <c r="A201" s="2">
        <v>44407</v>
      </c>
      <c r="B201">
        <v>1032.236049693072</v>
      </c>
      <c r="C201">
        <v>0.0002804607061361875</v>
      </c>
    </row>
    <row r="202" spans="1:3">
      <c r="A202" s="2">
        <v>44408</v>
      </c>
      <c r="B202">
        <v>1032.488246378911</v>
      </c>
      <c r="C202">
        <v>0.0002443207500011368</v>
      </c>
    </row>
    <row r="203" spans="1:3">
      <c r="A203" s="2">
        <v>44409</v>
      </c>
      <c r="B203">
        <v>1032.525461489865</v>
      </c>
      <c r="C203">
        <v>3.604410131052838E-05</v>
      </c>
    </row>
    <row r="204" spans="1:3">
      <c r="A204" s="2">
        <v>44410</v>
      </c>
      <c r="B204">
        <v>1032.342022573738</v>
      </c>
      <c r="C204">
        <v>-0.0001776604286953809</v>
      </c>
    </row>
    <row r="205" spans="1:3">
      <c r="A205" s="2">
        <v>44411</v>
      </c>
      <c r="B205">
        <v>1032.900348095084</v>
      </c>
      <c r="C205">
        <v>0.000540833860423362</v>
      </c>
    </row>
    <row r="206" spans="1:3">
      <c r="A206" s="2">
        <v>44412</v>
      </c>
      <c r="B206">
        <v>1032.617091044751</v>
      </c>
      <c r="C206">
        <v>-0.0002742346353696856</v>
      </c>
    </row>
    <row r="207" spans="1:3">
      <c r="A207" s="2">
        <v>44413</v>
      </c>
      <c r="B207">
        <v>1032.699646467084</v>
      </c>
      <c r="C207">
        <v>7.994775899899942E-05</v>
      </c>
    </row>
    <row r="208" spans="1:3">
      <c r="A208" s="2">
        <v>44414</v>
      </c>
      <c r="B208">
        <v>1033.235534364755</v>
      </c>
      <c r="C208">
        <v>0.0005189194162160682</v>
      </c>
    </row>
    <row r="209" spans="1:3">
      <c r="A209" s="2">
        <v>44415</v>
      </c>
      <c r="B209">
        <v>1032.618346325316</v>
      </c>
      <c r="C209">
        <v>-0.0005973352821427858</v>
      </c>
    </row>
    <row r="210" spans="1:3">
      <c r="A210" s="2">
        <v>44416</v>
      </c>
      <c r="B210">
        <v>1033.541065477039</v>
      </c>
      <c r="C210">
        <v>0.0008935723009448893</v>
      </c>
    </row>
    <row r="211" spans="1:3">
      <c r="A211" s="2">
        <v>44417</v>
      </c>
      <c r="B211">
        <v>1032.562516291793</v>
      </c>
      <c r="C211">
        <v>-0.0009467927477028182</v>
      </c>
    </row>
    <row r="212" spans="1:3">
      <c r="A212" s="2">
        <v>44418</v>
      </c>
      <c r="B212">
        <v>1032.776787906978</v>
      </c>
      <c r="C212">
        <v>0.0002075144233930626</v>
      </c>
    </row>
    <row r="213" spans="1:3">
      <c r="A213" s="2">
        <v>44419</v>
      </c>
      <c r="B213">
        <v>1032.922104213298</v>
      </c>
      <c r="C213">
        <v>0.0001407044658838785</v>
      </c>
    </row>
    <row r="214" spans="1:3">
      <c r="A214" s="2">
        <v>44420</v>
      </c>
      <c r="B214">
        <v>1033.380610102052</v>
      </c>
      <c r="C214">
        <v>0.0004438920291121029</v>
      </c>
    </row>
    <row r="215" spans="1:3">
      <c r="A215" s="2">
        <v>44421</v>
      </c>
      <c r="B215">
        <v>1033.741099657973</v>
      </c>
      <c r="C215">
        <v>0.0003488449003170579</v>
      </c>
    </row>
    <row r="216" spans="1:3">
      <c r="A216" s="2">
        <v>44422</v>
      </c>
      <c r="B216">
        <v>1034.385937378946</v>
      </c>
      <c r="C216">
        <v>0.0006237903486541185</v>
      </c>
    </row>
    <row r="217" spans="1:3">
      <c r="A217" s="2">
        <v>44423</v>
      </c>
      <c r="B217">
        <v>1034.523907154496</v>
      </c>
      <c r="C217">
        <v>0.0001333832668870549</v>
      </c>
    </row>
    <row r="218" spans="1:3">
      <c r="A218" s="2">
        <v>44424</v>
      </c>
      <c r="B218">
        <v>1034.681816441163</v>
      </c>
      <c r="C218">
        <v>0.0001526395722462048</v>
      </c>
    </row>
    <row r="219" spans="1:3">
      <c r="A219" s="2">
        <v>44425</v>
      </c>
      <c r="B219">
        <v>1034.531304828596</v>
      </c>
      <c r="C219">
        <v>-0.0001454665677652622</v>
      </c>
    </row>
    <row r="220" spans="1:3">
      <c r="A220" s="2">
        <v>44426</v>
      </c>
      <c r="B220">
        <v>1034.878150216314</v>
      </c>
      <c r="C220">
        <v>0.000335268141330447</v>
      </c>
    </row>
    <row r="221" spans="1:3">
      <c r="A221" s="2">
        <v>44427</v>
      </c>
      <c r="B221">
        <v>1035.205017924687</v>
      </c>
      <c r="C221">
        <v>0.0003158513959391485</v>
      </c>
    </row>
    <row r="222" spans="1:3">
      <c r="A222" s="2">
        <v>44428</v>
      </c>
      <c r="B222">
        <v>1035.212213245099</v>
      </c>
      <c r="C222">
        <v>6.950623584689453E-06</v>
      </c>
    </row>
    <row r="223" spans="1:3">
      <c r="A223" s="2">
        <v>44429</v>
      </c>
      <c r="B223">
        <v>1035.530809635033</v>
      </c>
      <c r="C223">
        <v>0.0003077594969009834</v>
      </c>
    </row>
    <row r="224" spans="1:3">
      <c r="A224" s="2">
        <v>44430</v>
      </c>
      <c r="B224">
        <v>1035.684910645309</v>
      </c>
      <c r="C224">
        <v>0.0001488135445526506</v>
      </c>
    </row>
    <row r="225" spans="1:3">
      <c r="A225" s="2">
        <v>44431</v>
      </c>
      <c r="B225">
        <v>1035.901542119578</v>
      </c>
      <c r="C225">
        <v>0.0002091673558655138</v>
      </c>
    </row>
    <row r="226" spans="1:3">
      <c r="A226" s="2">
        <v>44432</v>
      </c>
      <c r="B226">
        <v>1036.083794949336</v>
      </c>
      <c r="C226">
        <v>0.0001759364402380559</v>
      </c>
    </row>
    <row r="227" spans="1:3">
      <c r="A227" s="2">
        <v>44433</v>
      </c>
      <c r="B227">
        <v>1035.971926165409</v>
      </c>
      <c r="C227">
        <v>-0.0001079727184923884</v>
      </c>
    </row>
    <row r="228" spans="1:3">
      <c r="A228" s="2">
        <v>44434</v>
      </c>
      <c r="B228">
        <v>1036.134350656122</v>
      </c>
      <c r="C228">
        <v>0.0001567846450383215</v>
      </c>
    </row>
    <row r="229" spans="1:3">
      <c r="A229" s="2">
        <v>44435</v>
      </c>
      <c r="B229">
        <v>1036.139087370479</v>
      </c>
      <c r="C229">
        <v>4.571525259677856E-06</v>
      </c>
    </row>
    <row r="230" spans="1:3">
      <c r="A230" s="2">
        <v>44436</v>
      </c>
      <c r="B230">
        <v>1036.948127223579</v>
      </c>
      <c r="C230">
        <v>0.0007808216705280646</v>
      </c>
    </row>
    <row r="231" spans="1:3">
      <c r="A231" s="2">
        <v>44437</v>
      </c>
      <c r="B231">
        <v>1037.060225220114</v>
      </c>
      <c r="C231">
        <v>0.0001081037648775762</v>
      </c>
    </row>
    <row r="232" spans="1:3">
      <c r="A232" s="2">
        <v>44438</v>
      </c>
      <c r="B232">
        <v>1037.264581390393</v>
      </c>
      <c r="C232">
        <v>0.0001970533295065913</v>
      </c>
    </row>
    <row r="233" spans="1:3">
      <c r="A233" s="2">
        <v>44439</v>
      </c>
      <c r="B233">
        <v>1037.277996387596</v>
      </c>
      <c r="C233">
        <v>1.293305241856224E-05</v>
      </c>
    </row>
    <row r="234" spans="1:3">
      <c r="A234" s="2">
        <v>44440</v>
      </c>
      <c r="B234">
        <v>1037.475200863158</v>
      </c>
      <c r="C234">
        <v>0.0001901172841312082</v>
      </c>
    </row>
    <row r="235" spans="1:3">
      <c r="A235" s="2">
        <v>44441</v>
      </c>
      <c r="B235">
        <v>1037.723288007363</v>
      </c>
      <c r="C235">
        <v>0.0002391258547655983</v>
      </c>
    </row>
    <row r="236" spans="1:3">
      <c r="A236" s="2">
        <v>44442</v>
      </c>
      <c r="B236">
        <v>1037.730278490173</v>
      </c>
      <c r="C236">
        <v>6.736364974280207E-06</v>
      </c>
    </row>
    <row r="237" spans="1:3">
      <c r="A237" s="2">
        <v>44443</v>
      </c>
      <c r="B237">
        <v>1038.065769339175</v>
      </c>
      <c r="C237">
        <v>0.0003232929172023447</v>
      </c>
    </row>
    <row r="238" spans="1:3">
      <c r="A238" s="2">
        <v>44444</v>
      </c>
      <c r="B238">
        <v>1038.185592148415</v>
      </c>
      <c r="C238">
        <v>0.0001154289186477975</v>
      </c>
    </row>
    <row r="239" spans="1:3">
      <c r="A239" s="2">
        <v>44445</v>
      </c>
      <c r="B239">
        <v>1038.279266570375</v>
      </c>
      <c r="C239">
        <v>9.022897511590244E-05</v>
      </c>
    </row>
    <row r="240" spans="1:3">
      <c r="A240" s="2">
        <v>44446</v>
      </c>
      <c r="B240">
        <v>1038.480309377131</v>
      </c>
      <c r="C240">
        <v>0.0001936307631564826</v>
      </c>
    </row>
    <row r="241" spans="1:3">
      <c r="A241" s="2">
        <v>44447</v>
      </c>
      <c r="B241">
        <v>1038.056204318571</v>
      </c>
      <c r="C241">
        <v>-0.0004083900818629971</v>
      </c>
    </row>
    <row r="242" spans="1:3">
      <c r="A242" s="2">
        <v>44448</v>
      </c>
      <c r="B242">
        <v>1038.284534725496</v>
      </c>
      <c r="C242">
        <v>0.0002199595801994914</v>
      </c>
    </row>
    <row r="243" spans="1:3">
      <c r="A243" s="2">
        <v>44449</v>
      </c>
      <c r="B243">
        <v>1038.516021011011</v>
      </c>
      <c r="C243">
        <v>0.000222950720898174</v>
      </c>
    </row>
    <row r="244" spans="1:3">
      <c r="A244" s="2">
        <v>44450</v>
      </c>
      <c r="B244">
        <v>1038.402682295586</v>
      </c>
      <c r="C244">
        <v>-0.000109135259477311</v>
      </c>
    </row>
    <row r="245" spans="1:3">
      <c r="A245" s="2">
        <v>44451</v>
      </c>
      <c r="B245">
        <v>1038.610675319251</v>
      </c>
      <c r="C245">
        <v>0.0002003009306603687</v>
      </c>
    </row>
    <row r="246" spans="1:3">
      <c r="A246" s="2">
        <v>44452</v>
      </c>
      <c r="B246">
        <v>1038.789059152349</v>
      </c>
      <c r="C246">
        <v>0.0001717523585471614</v>
      </c>
    </row>
    <row r="247" spans="1:3">
      <c r="A247" s="2">
        <v>44453</v>
      </c>
      <c r="B247">
        <v>1039.083955815298</v>
      </c>
      <c r="C247">
        <v>0.0002838850297381956</v>
      </c>
    </row>
    <row r="248" spans="1:3">
      <c r="A248" s="2">
        <v>44454</v>
      </c>
      <c r="B248">
        <v>1039.253760109424</v>
      </c>
      <c r="C248">
        <v>0.0001634172996087813</v>
      </c>
    </row>
    <row r="249" spans="1:3">
      <c r="A249" s="2">
        <v>44455</v>
      </c>
      <c r="B249">
        <v>1039.581405746739</v>
      </c>
      <c r="C249">
        <v>0.0003152701004232039</v>
      </c>
    </row>
    <row r="250" spans="1:3">
      <c r="A250" s="2">
        <v>44456</v>
      </c>
      <c r="B250">
        <v>1039.22688401581</v>
      </c>
      <c r="C250">
        <v>-0.0003410235398302319</v>
      </c>
    </row>
    <row r="251" spans="1:3">
      <c r="A251" s="2">
        <v>44457</v>
      </c>
      <c r="B251">
        <v>1039.451889570066</v>
      </c>
      <c r="C251">
        <v>0.0002165124456621204</v>
      </c>
    </row>
    <row r="252" spans="1:3">
      <c r="A252" s="2">
        <v>44458</v>
      </c>
      <c r="B252">
        <v>1039.64182493835</v>
      </c>
      <c r="C252">
        <v>0.0001827264640044124</v>
      </c>
    </row>
    <row r="253" spans="1:3">
      <c r="A253" s="2">
        <v>44459</v>
      </c>
      <c r="B253">
        <v>1039.797054115374</v>
      </c>
      <c r="C253">
        <v>0.0001493102463756557</v>
      </c>
    </row>
    <row r="254" spans="1:3">
      <c r="A254" s="2">
        <v>44460</v>
      </c>
      <c r="B254">
        <v>1040.259173911815</v>
      </c>
      <c r="C254">
        <v>0.0004444326848327407</v>
      </c>
    </row>
    <row r="255" spans="1:3">
      <c r="A255" s="2">
        <v>44461</v>
      </c>
      <c r="B255">
        <v>1039.985727230981</v>
      </c>
      <c r="C255">
        <v>-0.0002628639936007593</v>
      </c>
    </row>
    <row r="256" spans="1:3">
      <c r="A256" s="2">
        <v>44462</v>
      </c>
      <c r="B256">
        <v>1040.486242715007</v>
      </c>
      <c r="C256">
        <v>0.000481271493368185</v>
      </c>
    </row>
    <row r="257" spans="1:3">
      <c r="A257" s="2">
        <v>44463</v>
      </c>
      <c r="B257">
        <v>1040.593474131222</v>
      </c>
      <c r="C257">
        <v>0.0001030589466859411</v>
      </c>
    </row>
    <row r="258" spans="1:3">
      <c r="A258" s="2">
        <v>44464</v>
      </c>
      <c r="B258">
        <v>1040.811070080343</v>
      </c>
      <c r="C258">
        <v>0.0002091075473080739</v>
      </c>
    </row>
    <row r="259" spans="1:3">
      <c r="A259" s="2">
        <v>44465</v>
      </c>
      <c r="B259">
        <v>1040.865171984059</v>
      </c>
      <c r="C259">
        <v>5.198052295152245E-05</v>
      </c>
    </row>
    <row r="260" spans="1:3">
      <c r="A260" s="2">
        <v>44466</v>
      </c>
      <c r="B260">
        <v>1040.890522721791</v>
      </c>
      <c r="C260">
        <v>2.435544815448942E-05</v>
      </c>
    </row>
    <row r="261" spans="1:3">
      <c r="A261" s="2">
        <v>44467</v>
      </c>
      <c r="B261">
        <v>1041.203296018235</v>
      </c>
      <c r="C261">
        <v>0.0003004862563507071</v>
      </c>
    </row>
    <row r="262" spans="1:3">
      <c r="A262" s="2">
        <v>44468</v>
      </c>
      <c r="B262">
        <v>1041.049037061832</v>
      </c>
      <c r="C262">
        <v>-0.0001481545025763253</v>
      </c>
    </row>
    <row r="263" spans="1:3">
      <c r="A263" s="2">
        <v>44469</v>
      </c>
      <c r="B263">
        <v>1041.204008484558</v>
      </c>
      <c r="C263">
        <v>0.0001488608290372007</v>
      </c>
    </row>
    <row r="264" spans="1:3">
      <c r="A264" s="2">
        <v>44470</v>
      </c>
      <c r="B264">
        <v>1041.675405171537</v>
      </c>
      <c r="C264">
        <v>0.0004527419056570281</v>
      </c>
    </row>
    <row r="265" spans="1:3">
      <c r="A265" s="2">
        <v>44471</v>
      </c>
      <c r="B265">
        <v>1041.952745610517</v>
      </c>
      <c r="C265">
        <v>0.0002662445879042519</v>
      </c>
    </row>
    <row r="266" spans="1:3">
      <c r="A266" s="2">
        <v>44472</v>
      </c>
      <c r="B266">
        <v>1042.176420636263</v>
      </c>
      <c r="C266">
        <v>0.000214669068907769</v>
      </c>
    </row>
    <row r="267" spans="1:3">
      <c r="A267" s="2">
        <v>44473</v>
      </c>
      <c r="B267">
        <v>1042.377607657626</v>
      </c>
      <c r="C267">
        <v>0.0001930450712366305</v>
      </c>
    </row>
    <row r="268" spans="1:3">
      <c r="A268" s="2">
        <v>44474</v>
      </c>
      <c r="B268">
        <v>1042.428311220467</v>
      </c>
      <c r="C268">
        <v>4.864222184797207E-05</v>
      </c>
    </row>
    <row r="269" spans="1:3">
      <c r="A269" s="2">
        <v>44475</v>
      </c>
      <c r="B269">
        <v>1042.695482135283</v>
      </c>
      <c r="C269">
        <v>0.0002562966795320865</v>
      </c>
    </row>
    <row r="270" spans="1:3">
      <c r="A270" s="2">
        <v>44476</v>
      </c>
      <c r="B270">
        <v>1042.772940877212</v>
      </c>
      <c r="C270">
        <v>7.428702172074253E-05</v>
      </c>
    </row>
    <row r="271" spans="1:3">
      <c r="A271" s="2">
        <v>44477</v>
      </c>
      <c r="B271">
        <v>1042.755443369832</v>
      </c>
      <c r="C271">
        <v>-1.677978656178247E-05</v>
      </c>
    </row>
    <row r="272" spans="1:3">
      <c r="A272" s="2">
        <v>44478</v>
      </c>
      <c r="B272">
        <v>1042.982301644833</v>
      </c>
      <c r="C272">
        <v>0.0002175565483197861</v>
      </c>
    </row>
    <row r="273" spans="1:3">
      <c r="A273" s="2">
        <v>44479</v>
      </c>
      <c r="B273">
        <v>1043.220223434012</v>
      </c>
      <c r="C273">
        <v>0.0002281168039033332</v>
      </c>
    </row>
    <row r="274" spans="1:3">
      <c r="A274" s="2">
        <v>44480</v>
      </c>
      <c r="B274">
        <v>1043.328376502718</v>
      </c>
      <c r="C274">
        <v>0.0001036723275458229</v>
      </c>
    </row>
    <row r="275" spans="1:3">
      <c r="A275" s="2">
        <v>44481</v>
      </c>
      <c r="B275">
        <v>1043.531923300775</v>
      </c>
      <c r="C275">
        <v>0.0001950937045720469</v>
      </c>
    </row>
    <row r="276" spans="1:3">
      <c r="A276" s="2">
        <v>44482</v>
      </c>
      <c r="B276">
        <v>1043.488655842191</v>
      </c>
      <c r="C276">
        <v>-4.146251553782676E-05</v>
      </c>
    </row>
    <row r="277" spans="1:3">
      <c r="A277" s="2">
        <v>44483</v>
      </c>
      <c r="B277">
        <v>1044.292063028745</v>
      </c>
      <c r="C277">
        <v>0.0007699242172456433</v>
      </c>
    </row>
    <row r="278" spans="1:3">
      <c r="A278" s="2">
        <v>44484</v>
      </c>
      <c r="B278">
        <v>1044.423535452977</v>
      </c>
      <c r="C278">
        <v>0.0001258962208812164</v>
      </c>
    </row>
    <row r="279" spans="1:3">
      <c r="A279" s="2">
        <v>44485</v>
      </c>
      <c r="B279">
        <v>1044.03004640439</v>
      </c>
      <c r="C279">
        <v>-0.0003767523760525027</v>
      </c>
    </row>
    <row r="280" spans="1:3">
      <c r="A280" s="2">
        <v>44486</v>
      </c>
      <c r="B280">
        <v>1044.23711541991</v>
      </c>
      <c r="C280">
        <v>0.0001983362607551609</v>
      </c>
    </row>
    <row r="281" spans="1:3">
      <c r="A281" s="2">
        <v>44487</v>
      </c>
      <c r="B281">
        <v>1044.52831233341</v>
      </c>
      <c r="C281">
        <v>0.0002788609111858964</v>
      </c>
    </row>
    <row r="282" spans="1:3">
      <c r="A282" s="2">
        <v>44488</v>
      </c>
      <c r="B282">
        <v>1044.519032030105</v>
      </c>
      <c r="C282">
        <v>-8.884683349696942E-06</v>
      </c>
    </row>
    <row r="283" spans="1:3">
      <c r="A283" s="2">
        <v>44489</v>
      </c>
      <c r="B283">
        <v>1044.942321113601</v>
      </c>
      <c r="C283">
        <v>0.0004052478418448135</v>
      </c>
    </row>
    <row r="284" spans="1:3">
      <c r="A284" s="2">
        <v>44490</v>
      </c>
      <c r="B284">
        <v>1045.54566765654</v>
      </c>
      <c r="C284">
        <v>0.0005773969823488212</v>
      </c>
    </row>
    <row r="285" spans="1:3">
      <c r="A285" s="2">
        <v>44491</v>
      </c>
      <c r="B285">
        <v>1045.274300629599</v>
      </c>
      <c r="C285">
        <v>-0.0002595458384424543</v>
      </c>
    </row>
    <row r="286" spans="1:3">
      <c r="A286" s="2">
        <v>44492</v>
      </c>
      <c r="B286">
        <v>1045.574124797927</v>
      </c>
      <c r="C286">
        <v>0.0002868377880791417</v>
      </c>
    </row>
    <row r="287" spans="1:3">
      <c r="A287" s="2">
        <v>44493</v>
      </c>
      <c r="B287">
        <v>1045.883485476063</v>
      </c>
      <c r="C287">
        <v>0.0002958763714586699</v>
      </c>
    </row>
    <row r="288" spans="1:3">
      <c r="A288" s="2">
        <v>44494</v>
      </c>
      <c r="B288">
        <v>1046.004769078658</v>
      </c>
      <c r="C288">
        <v>0.0001159628240423594</v>
      </c>
    </row>
    <row r="289" spans="1:3">
      <c r="A289" s="2">
        <v>44495</v>
      </c>
      <c r="B289">
        <v>1046.244519274831</v>
      </c>
      <c r="C289">
        <v>0.0002292056434733958</v>
      </c>
    </row>
    <row r="290" spans="1:3">
      <c r="A290" s="2">
        <v>44496</v>
      </c>
      <c r="B290">
        <v>1046.328130012363</v>
      </c>
      <c r="C290">
        <v>7.991510205429542E-05</v>
      </c>
    </row>
    <row r="291" spans="1:3">
      <c r="A291" s="2">
        <v>44497</v>
      </c>
      <c r="B291">
        <v>1046.723713874496</v>
      </c>
      <c r="C291">
        <v>0.0003780686486254403</v>
      </c>
    </row>
    <row r="292" spans="1:3">
      <c r="A292" s="2">
        <v>44498</v>
      </c>
      <c r="B292">
        <v>1047.033282483585</v>
      </c>
      <c r="C292">
        <v>0.0002957500675544456</v>
      </c>
    </row>
    <row r="293" spans="1:3">
      <c r="A293" s="2">
        <v>44499</v>
      </c>
      <c r="B293">
        <v>1046.898929868786</v>
      </c>
      <c r="C293">
        <v>-0.0001283174250970021</v>
      </c>
    </row>
    <row r="294" spans="1:3">
      <c r="A294" s="2">
        <v>44500</v>
      </c>
      <c r="B294">
        <v>1047.100199099102</v>
      </c>
      <c r="C294">
        <v>0.0001922527806397234</v>
      </c>
    </row>
    <row r="295" spans="1:3">
      <c r="A295" s="2">
        <v>44501</v>
      </c>
      <c r="B295">
        <v>1047.301034084303</v>
      </c>
      <c r="C295">
        <v>0.000191801114519885</v>
      </c>
    </row>
    <row r="296" spans="1:3">
      <c r="A296" s="2">
        <v>44502</v>
      </c>
      <c r="B296">
        <v>1047.634096683717</v>
      </c>
      <c r="C296">
        <v>0.0003180199279619877</v>
      </c>
    </row>
    <row r="297" spans="1:3">
      <c r="A297" s="2">
        <v>44503</v>
      </c>
      <c r="B297">
        <v>1047.940842156032</v>
      </c>
      <c r="C297">
        <v>0.0002927982902485304</v>
      </c>
    </row>
    <row r="298" spans="1:3">
      <c r="A298" s="2">
        <v>44504</v>
      </c>
      <c r="B298">
        <v>1048.134740130881</v>
      </c>
      <c r="C298">
        <v>0.0001850275960717518</v>
      </c>
    </row>
    <row r="299" spans="1:3">
      <c r="A299" s="2">
        <v>44505</v>
      </c>
      <c r="B299">
        <v>1048.23718512317</v>
      </c>
      <c r="C299">
        <v>9.77402888824308E-05</v>
      </c>
    </row>
    <row r="300" spans="1:3">
      <c r="A300" s="2">
        <v>44506</v>
      </c>
      <c r="B300">
        <v>1049.045618060613</v>
      </c>
      <c r="C300">
        <v>0.0007712309283782748</v>
      </c>
    </row>
    <row r="301" spans="1:3">
      <c r="A301" s="2">
        <v>44507</v>
      </c>
      <c r="B301">
        <v>1048.874314862113</v>
      </c>
      <c r="C301">
        <v>-0.0001632943272924514</v>
      </c>
    </row>
    <row r="302" spans="1:3">
      <c r="A302" s="2">
        <v>44508</v>
      </c>
      <c r="B302">
        <v>1049.029389559759</v>
      </c>
      <c r="C302">
        <v>0.0001478486940222901</v>
      </c>
    </row>
    <row r="303" spans="1:3">
      <c r="A303" s="2">
        <v>44509</v>
      </c>
      <c r="B303">
        <v>1049.085825334448</v>
      </c>
      <c r="C303">
        <v>5.379808730898716E-05</v>
      </c>
    </row>
    <row r="304" spans="1:3">
      <c r="A304" s="2">
        <v>44510</v>
      </c>
      <c r="B304">
        <v>1049.12916424036</v>
      </c>
      <c r="C304">
        <v>4.131111570226942E-05</v>
      </c>
    </row>
    <row r="305" spans="1:3">
      <c r="A305" s="2">
        <v>44511</v>
      </c>
      <c r="B305">
        <v>1049.566876113573</v>
      </c>
      <c r="C305">
        <v>0.0004172144747593975</v>
      </c>
    </row>
    <row r="306" spans="1:3">
      <c r="A306" s="2">
        <v>44512</v>
      </c>
      <c r="B306">
        <v>1049.816047013653</v>
      </c>
      <c r="C306">
        <v>0.0002374035478356351</v>
      </c>
    </row>
    <row r="307" spans="1:3">
      <c r="A307" s="2">
        <v>44513</v>
      </c>
      <c r="B307">
        <v>1050.100812149276</v>
      </c>
      <c r="C307">
        <v>0.0002712524126802229</v>
      </c>
    </row>
    <row r="308" spans="1:3">
      <c r="A308" s="2">
        <v>44514</v>
      </c>
      <c r="B308">
        <v>1050.158055899565</v>
      </c>
      <c r="C308">
        <v>5.451262357536457E-05</v>
      </c>
    </row>
    <row r="309" spans="1:3">
      <c r="A309" s="2">
        <v>44515</v>
      </c>
      <c r="B309">
        <v>1050.158755029919</v>
      </c>
      <c r="C309">
        <v>6.657382196628703E-07</v>
      </c>
    </row>
    <row r="310" spans="1:3">
      <c r="A310" s="2">
        <v>44516</v>
      </c>
      <c r="B310">
        <v>1050.336254143614</v>
      </c>
      <c r="C310">
        <v>0.0001690212197389407</v>
      </c>
    </row>
    <row r="311" spans="1:3">
      <c r="A311" s="2">
        <v>44517</v>
      </c>
      <c r="B311">
        <v>1049.661745869137</v>
      </c>
      <c r="C311">
        <v>-0.0006421831787829513</v>
      </c>
    </row>
    <row r="312" spans="1:3">
      <c r="A312" s="2">
        <v>44518</v>
      </c>
      <c r="B312">
        <v>1050.908476761615</v>
      </c>
      <c r="C312">
        <v>0.00118774538310551</v>
      </c>
    </row>
    <row r="313" spans="1:3">
      <c r="A313" s="2">
        <v>44519</v>
      </c>
      <c r="B313">
        <v>1050.953426832538</v>
      </c>
      <c r="C313">
        <v>4.277258383234006E-05</v>
      </c>
    </row>
    <row r="314" spans="1:3">
      <c r="A314" s="2">
        <v>44520</v>
      </c>
      <c r="B314">
        <v>1051.150137968776</v>
      </c>
      <c r="C314">
        <v>0.0001871739805165973</v>
      </c>
    </row>
    <row r="315" spans="1:3">
      <c r="A315" s="2">
        <v>44521</v>
      </c>
      <c r="B315">
        <v>1056.144616342507</v>
      </c>
      <c r="C315">
        <v>0.004751441486163577</v>
      </c>
    </row>
    <row r="316" spans="1:3">
      <c r="A316" s="2">
        <v>44522</v>
      </c>
      <c r="B316">
        <v>1055.525998278777</v>
      </c>
      <c r="C316">
        <v>-0.0005857323458902108</v>
      </c>
    </row>
    <row r="317" spans="1:3">
      <c r="A317" s="2">
        <v>44523</v>
      </c>
      <c r="B317">
        <v>1054.190653110089</v>
      </c>
      <c r="C317">
        <v>-0.00126509926886309</v>
      </c>
    </row>
    <row r="318" spans="1:3">
      <c r="A318" s="2">
        <v>44524</v>
      </c>
      <c r="B318">
        <v>1054.070059969331</v>
      </c>
      <c r="C318">
        <v>-0.0001143940523491427</v>
      </c>
    </row>
    <row r="319" spans="1:3">
      <c r="A319" s="2">
        <v>44525</v>
      </c>
      <c r="B319">
        <v>1054.154501697916</v>
      </c>
      <c r="C319">
        <v>8.01101670486748E-05</v>
      </c>
    </row>
    <row r="320" spans="1:3">
      <c r="A320" s="2">
        <v>44526</v>
      </c>
      <c r="B320">
        <v>1054.658158945432</v>
      </c>
      <c r="C320">
        <v>0.0004777831396671761</v>
      </c>
    </row>
    <row r="321" spans="1:3">
      <c r="A321" s="2">
        <v>44527</v>
      </c>
      <c r="B321">
        <v>1054.698806917207</v>
      </c>
      <c r="C321">
        <v>3.854137137260238E-05</v>
      </c>
    </row>
    <row r="322" spans="1:3">
      <c r="A322" s="2">
        <v>44528</v>
      </c>
      <c r="B322">
        <v>1054.96074333843</v>
      </c>
      <c r="C322">
        <v>0.0002483518702260934</v>
      </c>
    </row>
    <row r="323" spans="1:3">
      <c r="A323" s="2">
        <v>44529</v>
      </c>
      <c r="B323">
        <v>1055.06756997815</v>
      </c>
      <c r="C323">
        <v>0.000101261246349571</v>
      </c>
    </row>
    <row r="324" spans="1:3">
      <c r="A324" s="2">
        <v>44530</v>
      </c>
      <c r="B324">
        <v>1055.285856245</v>
      </c>
      <c r="C324">
        <v>0.0002068931631118431</v>
      </c>
    </row>
    <row r="325" spans="1:3">
      <c r="A325" s="2">
        <v>44531</v>
      </c>
      <c r="B325">
        <v>1055.201983384552</v>
      </c>
      <c r="C325">
        <v>-7.947880657244166E-05</v>
      </c>
    </row>
    <row r="326" spans="1:3">
      <c r="A326" s="2">
        <v>44532</v>
      </c>
      <c r="B326">
        <v>1056.220584004955</v>
      </c>
      <c r="C326">
        <v>0.0009653134058140722</v>
      </c>
    </row>
    <row r="327" spans="1:3">
      <c r="A327" s="2">
        <v>44533</v>
      </c>
      <c r="B327">
        <v>1055.760953737647</v>
      </c>
      <c r="C327">
        <v>-0.0004351650349074809</v>
      </c>
    </row>
    <row r="328" spans="1:3">
      <c r="A328" s="2">
        <v>44534</v>
      </c>
      <c r="B328">
        <v>1055.589415388917</v>
      </c>
      <c r="C328">
        <v>-0.000162478398279986</v>
      </c>
    </row>
    <row r="329" spans="1:3">
      <c r="A329" s="2">
        <v>44535</v>
      </c>
      <c r="B329">
        <v>1056.143576668072</v>
      </c>
      <c r="C329">
        <v>0.0005249780559333228</v>
      </c>
    </row>
    <row r="330" spans="1:3">
      <c r="A330" s="2">
        <v>44536</v>
      </c>
      <c r="B330">
        <v>1056.292995765558</v>
      </c>
      <c r="C330">
        <v>0.0001414761219846739</v>
      </c>
    </row>
    <row r="331" spans="1:3">
      <c r="A331" s="2">
        <v>44537</v>
      </c>
      <c r="B331">
        <v>1056.484114089314</v>
      </c>
      <c r="C331">
        <v>0.0001809330597879466</v>
      </c>
    </row>
    <row r="332" spans="1:3">
      <c r="A332" s="2">
        <v>44538</v>
      </c>
      <c r="B332">
        <v>1056.431587296398</v>
      </c>
      <c r="C332">
        <v>-4.971848815860103E-05</v>
      </c>
    </row>
    <row r="333" spans="1:3">
      <c r="A333" s="2">
        <v>44539</v>
      </c>
      <c r="B333">
        <v>1056.66162245237</v>
      </c>
      <c r="C333">
        <v>0.0002177473285902565</v>
      </c>
    </row>
    <row r="334" spans="1:3">
      <c r="A334" s="2">
        <v>44540</v>
      </c>
      <c r="B334">
        <v>1056.78775158751</v>
      </c>
      <c r="C334">
        <v>0.0001193656819356015</v>
      </c>
    </row>
    <row r="335" spans="1:3">
      <c r="A335" s="2">
        <v>44541</v>
      </c>
      <c r="B335">
        <v>1056.931199676081</v>
      </c>
      <c r="C335">
        <v>0.0001357397342618416</v>
      </c>
    </row>
    <row r="336" spans="1:3">
      <c r="A336" s="2">
        <v>44542</v>
      </c>
      <c r="B336">
        <v>1057.106392802363</v>
      </c>
      <c r="C336">
        <v>0.0001657564147370394</v>
      </c>
    </row>
    <row r="337" spans="1:3">
      <c r="A337" s="2">
        <v>44543</v>
      </c>
      <c r="B337">
        <v>1057.320105898672</v>
      </c>
      <c r="C337">
        <v>0.0002021680104900003</v>
      </c>
    </row>
    <row r="338" spans="1:3">
      <c r="A338" s="2">
        <v>44544</v>
      </c>
      <c r="B338">
        <v>1056.991771015178</v>
      </c>
      <c r="C338">
        <v>-0.0003105349852543515</v>
      </c>
    </row>
    <row r="339" spans="1:3">
      <c r="A339" s="2">
        <v>44545</v>
      </c>
      <c r="B339">
        <v>1057.408648818898</v>
      </c>
      <c r="C339">
        <v>0.0003944002357936238</v>
      </c>
    </row>
    <row r="340" spans="1:3">
      <c r="A340" s="2">
        <v>44546</v>
      </c>
      <c r="B340">
        <v>1057.547341821734</v>
      </c>
      <c r="C340">
        <v>0.0001311631061371443</v>
      </c>
    </row>
    <row r="341" spans="1:3">
      <c r="A341" s="2">
        <v>44547</v>
      </c>
      <c r="B341">
        <v>1057.878209504871</v>
      </c>
      <c r="C341">
        <v>0.0003128632355759997</v>
      </c>
    </row>
    <row r="342" spans="1:3">
      <c r="A342" s="2">
        <v>44548</v>
      </c>
      <c r="B342">
        <v>1058.14533559393</v>
      </c>
      <c r="C342">
        <v>0.0002525111933104895</v>
      </c>
    </row>
    <row r="343" spans="1:3">
      <c r="A343" s="2">
        <v>44549</v>
      </c>
      <c r="B343">
        <v>1058.343098153829</v>
      </c>
      <c r="C343">
        <v>0.0001868954606205619</v>
      </c>
    </row>
    <row r="344" spans="1:3">
      <c r="A344" s="2">
        <v>44550</v>
      </c>
      <c r="B344">
        <v>1058.626499910072</v>
      </c>
      <c r="C344">
        <v>0.0002677787163132272</v>
      </c>
    </row>
    <row r="345" spans="1:3">
      <c r="A345" s="2">
        <v>44551</v>
      </c>
      <c r="B345">
        <v>1058.649235455051</v>
      </c>
      <c r="C345">
        <v>2.147645555861111E-05</v>
      </c>
    </row>
    <row r="346" spans="1:3">
      <c r="A346" s="2">
        <v>44552</v>
      </c>
      <c r="B346">
        <v>1058.770481911707</v>
      </c>
      <c r="C346">
        <v>0.0001145293951909654</v>
      </c>
    </row>
    <row r="347" spans="1:3">
      <c r="A347" s="2">
        <v>44553</v>
      </c>
      <c r="B347">
        <v>1058.985829827524</v>
      </c>
      <c r="C347">
        <v>0.0002033943328574317</v>
      </c>
    </row>
    <row r="348" spans="1:3">
      <c r="A348" s="2">
        <v>44554</v>
      </c>
      <c r="B348">
        <v>1059.339898689011</v>
      </c>
      <c r="C348">
        <v>0.0003343471192096548</v>
      </c>
    </row>
    <row r="349" spans="1:3">
      <c r="A349" s="2">
        <v>44555</v>
      </c>
      <c r="B349">
        <v>1059.544990655669</v>
      </c>
      <c r="C349">
        <v>0.0001936035515246459</v>
      </c>
    </row>
    <row r="350" spans="1:3">
      <c r="A350" s="2">
        <v>44556</v>
      </c>
      <c r="B350">
        <v>1059.690312759409</v>
      </c>
      <c r="C350">
        <v>0.0001371551987143782</v>
      </c>
    </row>
    <row r="351" spans="1:3">
      <c r="A351" s="2">
        <v>44557</v>
      </c>
      <c r="B351">
        <v>1059.816717666035</v>
      </c>
      <c r="C351">
        <v>0.0001192847618818327</v>
      </c>
    </row>
    <row r="352" spans="1:3">
      <c r="A352" s="2">
        <v>44558</v>
      </c>
      <c r="B352">
        <v>1059.94395675171</v>
      </c>
      <c r="C352">
        <v>0.0001200576321866986</v>
      </c>
    </row>
    <row r="353" spans="1:3">
      <c r="A353" s="2">
        <v>44559</v>
      </c>
      <c r="B353">
        <v>1059.935062832082</v>
      </c>
      <c r="C353">
        <v>-8.39093385207601E-06</v>
      </c>
    </row>
    <row r="354" spans="1:3">
      <c r="A354" s="2">
        <v>44560</v>
      </c>
      <c r="B354">
        <v>1060.093326365581</v>
      </c>
      <c r="C354">
        <v>0.0001493143675015407</v>
      </c>
    </row>
    <row r="355" spans="1:3">
      <c r="A355" s="2">
        <v>44561</v>
      </c>
      <c r="B355">
        <v>1060.382649546663</v>
      </c>
      <c r="C355">
        <v>0.0002729223681405823</v>
      </c>
    </row>
    <row r="356" spans="1:3">
      <c r="A356" s="2">
        <v>44562</v>
      </c>
      <c r="B356">
        <v>1060.629658828429</v>
      </c>
      <c r="C356">
        <v>0.0002329435339891717</v>
      </c>
    </row>
    <row r="357" spans="1:3">
      <c r="A357" s="2">
        <v>44563</v>
      </c>
      <c r="B357">
        <v>1060.918545657032</v>
      </c>
      <c r="C357">
        <v>0.0002723729495948124</v>
      </c>
    </row>
    <row r="358" spans="1:3">
      <c r="A358" s="2">
        <v>44564</v>
      </c>
      <c r="B358">
        <v>1061.044102156413</v>
      </c>
      <c r="C358">
        <v>0.0001183469738514908</v>
      </c>
    </row>
    <row r="359" spans="1:3">
      <c r="A359" s="2">
        <v>44565</v>
      </c>
      <c r="B359">
        <v>1061.050492583652</v>
      </c>
      <c r="C359">
        <v>6.022772498948115E-06</v>
      </c>
    </row>
    <row r="360" spans="1:3">
      <c r="A360" s="2">
        <v>44566</v>
      </c>
      <c r="B360">
        <v>1061.17070181165</v>
      </c>
      <c r="C360">
        <v>0.0001132926555693636</v>
      </c>
    </row>
    <row r="361" spans="1:3">
      <c r="A361" s="2">
        <v>44567</v>
      </c>
      <c r="B361">
        <v>1061.412090272882</v>
      </c>
      <c r="C361">
        <v>0.0002274737333214372</v>
      </c>
    </row>
    <row r="362" spans="1:3">
      <c r="A362" s="2">
        <v>44568</v>
      </c>
      <c r="B362">
        <v>1061.270485801865</v>
      </c>
      <c r="C362">
        <v>-0.0001334113981880103</v>
      </c>
    </row>
    <row r="363" spans="1:3">
      <c r="A363" s="2">
        <v>44569</v>
      </c>
      <c r="B363">
        <v>1061.621315773735</v>
      </c>
      <c r="C363">
        <v>0.0003305754532543226</v>
      </c>
    </row>
    <row r="364" spans="1:3">
      <c r="A364" s="2">
        <v>44570</v>
      </c>
      <c r="B364">
        <v>1061.734592148095</v>
      </c>
      <c r="C364">
        <v>0.0001067012998676731</v>
      </c>
    </row>
    <row r="365" spans="1:3">
      <c r="A365" s="2">
        <v>44571</v>
      </c>
      <c r="B365">
        <v>1061.920540401241</v>
      </c>
      <c r="C365">
        <v>0.0001751362859616634</v>
      </c>
    </row>
    <row r="366" spans="1:3">
      <c r="A366" s="2">
        <v>44572</v>
      </c>
      <c r="B366">
        <v>1062.26559786367</v>
      </c>
      <c r="C366">
        <v>0.0003249371768425657</v>
      </c>
    </row>
    <row r="367" spans="1:3">
      <c r="A367" s="2">
        <v>44573</v>
      </c>
      <c r="B367">
        <v>1062.610480435114</v>
      </c>
      <c r="C367">
        <v>0.0003246669873688823</v>
      </c>
    </row>
    <row r="368" spans="1:3">
      <c r="A368" s="2">
        <v>44574</v>
      </c>
      <c r="B368">
        <v>1062.86906583851</v>
      </c>
      <c r="C368">
        <v>0.0002433491934785703</v>
      </c>
    </row>
    <row r="369" spans="1:3">
      <c r="A369" s="2">
        <v>44575</v>
      </c>
      <c r="B369">
        <v>1062.950233715253</v>
      </c>
      <c r="C369">
        <v>7.636676929623221E-05</v>
      </c>
    </row>
    <row r="370" spans="1:3">
      <c r="A370" s="2">
        <v>44576</v>
      </c>
      <c r="B370">
        <v>1063.10784247952</v>
      </c>
      <c r="C370">
        <v>0.0001482748291201652</v>
      </c>
    </row>
    <row r="371" spans="1:3">
      <c r="A371" s="2">
        <v>44577</v>
      </c>
      <c r="B371">
        <v>1063.29965705079</v>
      </c>
      <c r="C371">
        <v>0.0001804281405946018</v>
      </c>
    </row>
    <row r="372" spans="1:3">
      <c r="A372" s="2">
        <v>44578</v>
      </c>
      <c r="B372">
        <v>1063.494487362294</v>
      </c>
      <c r="C372">
        <v>0.0001832318013188505</v>
      </c>
    </row>
    <row r="373" spans="1:3">
      <c r="A373" s="2">
        <v>44579</v>
      </c>
      <c r="B373">
        <v>1063.627745846153</v>
      </c>
      <c r="C373">
        <v>0.0001253024678948833</v>
      </c>
    </row>
    <row r="374" spans="1:3">
      <c r="A374" s="2">
        <v>44580</v>
      </c>
      <c r="B374">
        <v>1063.742001400793</v>
      </c>
      <c r="C374">
        <v>0.0001074206225688545</v>
      </c>
    </row>
    <row r="375" spans="1:3">
      <c r="A375" s="2">
        <v>44581</v>
      </c>
      <c r="B375">
        <v>1064.146179914817</v>
      </c>
      <c r="C375">
        <v>0.0003799591569122462</v>
      </c>
    </row>
    <row r="376" spans="1:3">
      <c r="A376" s="2">
        <v>44582</v>
      </c>
      <c r="B376">
        <v>1063.992474753072</v>
      </c>
      <c r="C376">
        <v>-0.0001444398942990199</v>
      </c>
    </row>
    <row r="377" spans="1:3">
      <c r="A377" s="2">
        <v>44583</v>
      </c>
      <c r="B377">
        <v>1064.407273379011</v>
      </c>
      <c r="C377">
        <v>0.0003898510899111862</v>
      </c>
    </row>
    <row r="378" spans="1:3">
      <c r="A378" s="2">
        <v>44584</v>
      </c>
      <c r="B378">
        <v>1064.609014968104</v>
      </c>
      <c r="C378">
        <v>0.0001895342075710627</v>
      </c>
    </row>
    <row r="379" spans="1:3">
      <c r="A379" s="2">
        <v>44585</v>
      </c>
      <c r="B379">
        <v>1065.004060318497</v>
      </c>
      <c r="C379">
        <v>0.0003710708296087439</v>
      </c>
    </row>
    <row r="380" spans="1:3">
      <c r="A380" s="2">
        <v>44586</v>
      </c>
      <c r="B380">
        <v>1065.28300985732</v>
      </c>
      <c r="C380">
        <v>0.0002619234510143897</v>
      </c>
    </row>
    <row r="381" spans="1:3">
      <c r="A381" s="2">
        <v>44587</v>
      </c>
      <c r="B381">
        <v>1065.480864976198</v>
      </c>
      <c r="C381">
        <v>0.0001857300989940303</v>
      </c>
    </row>
    <row r="382" spans="1:3">
      <c r="A382" s="2">
        <v>44588</v>
      </c>
      <c r="B382">
        <v>1065.26222766328</v>
      </c>
      <c r="C382">
        <v>-0.0002052006001279638</v>
      </c>
    </row>
    <row r="383" spans="1:3">
      <c r="A383" s="2">
        <v>44589</v>
      </c>
      <c r="B383">
        <v>1065.136949196197</v>
      </c>
      <c r="C383">
        <v>-0.0001176034067755793</v>
      </c>
    </row>
    <row r="384" spans="1:3">
      <c r="A384" s="2">
        <v>44590</v>
      </c>
      <c r="B384">
        <v>1065.210284920801</v>
      </c>
      <c r="C384">
        <v>6.885098170616999E-05</v>
      </c>
    </row>
    <row r="385" spans="1:3">
      <c r="A385" s="2">
        <v>44591</v>
      </c>
      <c r="B385">
        <v>1065.287780089659</v>
      </c>
      <c r="C385">
        <v>7.275105202686483E-05</v>
      </c>
    </row>
    <row r="386" spans="1:3">
      <c r="A386" s="2">
        <v>44592</v>
      </c>
      <c r="B386">
        <v>1065.524384669056</v>
      </c>
      <c r="C386">
        <v>0.0002221039082768161</v>
      </c>
    </row>
    <row r="387" spans="1:3">
      <c r="A387" s="2">
        <v>44593</v>
      </c>
      <c r="B387">
        <v>1065.819839238058</v>
      </c>
      <c r="C387">
        <v>0.0002772856006421076</v>
      </c>
    </row>
    <row r="388" spans="1:3">
      <c r="A388" s="2">
        <v>44594</v>
      </c>
      <c r="B388">
        <v>1066.00203968345</v>
      </c>
      <c r="C388">
        <v>0.0001709486337975186</v>
      </c>
    </row>
    <row r="389" spans="1:3">
      <c r="A389" s="2">
        <v>44595</v>
      </c>
      <c r="B389">
        <v>1066.339619458217</v>
      </c>
      <c r="C389">
        <v>0.0003166783572641219</v>
      </c>
    </row>
    <row r="390" spans="1:3">
      <c r="A390" s="2">
        <v>44596</v>
      </c>
      <c r="B390">
        <v>1066.495235615486</v>
      </c>
      <c r="C390">
        <v>0.000145934892064048</v>
      </c>
    </row>
    <row r="391" spans="1:3">
      <c r="A391" s="2">
        <v>44597</v>
      </c>
      <c r="B391">
        <v>1066.803161086169</v>
      </c>
      <c r="C391">
        <v>0.00028872653191514</v>
      </c>
    </row>
    <row r="392" spans="1:3">
      <c r="A392" s="2">
        <v>44598</v>
      </c>
      <c r="B392">
        <v>1066.803004788128</v>
      </c>
      <c r="C392">
        <v>-1.465106662656979E-07</v>
      </c>
    </row>
    <row r="393" spans="1:3">
      <c r="A393" s="2">
        <v>44599</v>
      </c>
      <c r="B393">
        <v>1067.17413677654</v>
      </c>
      <c r="C393">
        <v>0.0003478917726578157</v>
      </c>
    </row>
    <row r="394" spans="1:3">
      <c r="A394" s="2">
        <v>44600</v>
      </c>
      <c r="B394">
        <v>1067.192229796179</v>
      </c>
      <c r="C394">
        <v>1.695413992530703E-05</v>
      </c>
    </row>
    <row r="395" spans="1:3">
      <c r="A395" s="2">
        <v>44601</v>
      </c>
      <c r="B395">
        <v>1067.481683236361</v>
      </c>
      <c r="C395">
        <v>0.0002712289614748009</v>
      </c>
    </row>
    <row r="396" spans="1:3">
      <c r="A396" s="2">
        <v>44602</v>
      </c>
      <c r="B396">
        <v>1067.62913841275</v>
      </c>
      <c r="C396">
        <v>0.0001381336829515689</v>
      </c>
    </row>
    <row r="397" spans="1:3">
      <c r="A397" s="2">
        <v>44603</v>
      </c>
      <c r="B397">
        <v>1067.62337747134</v>
      </c>
      <c r="C397">
        <v>-5.3960136554565E-06</v>
      </c>
    </row>
    <row r="398" spans="1:3">
      <c r="A398" s="2">
        <v>44604</v>
      </c>
      <c r="B398">
        <v>1068.118228303581</v>
      </c>
      <c r="C398">
        <v>0.0004635069282699078</v>
      </c>
    </row>
    <row r="399" spans="1:3">
      <c r="A399" s="2">
        <v>44605</v>
      </c>
      <c r="B399">
        <v>1068.526330025731</v>
      </c>
      <c r="C399">
        <v>0.0003820754213677002</v>
      </c>
    </row>
    <row r="400" spans="1:3">
      <c r="A400" s="2">
        <v>44606</v>
      </c>
      <c r="B400">
        <v>1068.543516399387</v>
      </c>
      <c r="C400">
        <v>1.608418358345354E-05</v>
      </c>
    </row>
    <row r="401" spans="1:3">
      <c r="A401" s="2">
        <v>44607</v>
      </c>
      <c r="B401">
        <v>1068.827957795098</v>
      </c>
      <c r="C401">
        <v>0.0002661954252172194</v>
      </c>
    </row>
    <row r="402" spans="1:3">
      <c r="A402" s="2">
        <v>44608</v>
      </c>
      <c r="B402">
        <v>1069.260240836398</v>
      </c>
      <c r="C402">
        <v>0.0004044458588003952</v>
      </c>
    </row>
    <row r="403" spans="1:3">
      <c r="A403" s="2">
        <v>44609</v>
      </c>
      <c r="B403">
        <v>1069.32396536152</v>
      </c>
      <c r="C403">
        <v>5.959683404355154E-05</v>
      </c>
    </row>
    <row r="404" spans="1:3">
      <c r="A404" s="2">
        <v>44610</v>
      </c>
      <c r="B404">
        <v>1069.703178834017</v>
      </c>
      <c r="C404">
        <v>0.000354629172057086</v>
      </c>
    </row>
    <row r="405" spans="1:3">
      <c r="A405" s="2">
        <v>44611</v>
      </c>
      <c r="B405">
        <v>1069.851131369966</v>
      </c>
      <c r="C405">
        <v>0.000138311766175514</v>
      </c>
    </row>
    <row r="406" spans="1:3">
      <c r="A406" s="2">
        <v>44612</v>
      </c>
      <c r="B406">
        <v>1069.904387104858</v>
      </c>
      <c r="C406">
        <v>4.977864053357095E-05</v>
      </c>
    </row>
    <row r="407" spans="1:3">
      <c r="A407" s="2">
        <v>44613</v>
      </c>
      <c r="B407">
        <v>1070.203639302582</v>
      </c>
      <c r="C407">
        <v>0.0002796999445280335</v>
      </c>
    </row>
    <row r="408" spans="1:3">
      <c r="A408" s="2">
        <v>44614</v>
      </c>
      <c r="B408">
        <v>1070.580868454643</v>
      </c>
      <c r="C408">
        <v>0.0003524835257586734</v>
      </c>
    </row>
    <row r="409" spans="1:3">
      <c r="A409" s="2">
        <v>44615</v>
      </c>
      <c r="B409">
        <v>1070.894861346844</v>
      </c>
      <c r="C409">
        <v>0.0002932920823197627</v>
      </c>
    </row>
    <row r="410" spans="1:3">
      <c r="A410" s="2">
        <v>44616</v>
      </c>
      <c r="B410">
        <v>1070.786926636217</v>
      </c>
      <c r="C410">
        <v>-0.0001007892693506429</v>
      </c>
    </row>
    <row r="411" spans="1:3">
      <c r="A411" s="2">
        <v>44617</v>
      </c>
      <c r="B411">
        <v>1070.992818280146</v>
      </c>
      <c r="C411">
        <v>0.0001922806851741843</v>
      </c>
    </row>
    <row r="412" spans="1:3">
      <c r="A412" s="2">
        <v>44618</v>
      </c>
      <c r="B412">
        <v>1070.45697065931</v>
      </c>
      <c r="C412">
        <v>-0.0005003279309540032</v>
      </c>
    </row>
    <row r="413" spans="1:3">
      <c r="A413" s="2">
        <v>44619</v>
      </c>
      <c r="B413">
        <v>1071.052783969518</v>
      </c>
      <c r="C413">
        <v>0.0005565971604086783</v>
      </c>
    </row>
    <row r="414" spans="1:3">
      <c r="A414" s="2">
        <v>44620</v>
      </c>
      <c r="B414">
        <v>1071.334334478251</v>
      </c>
      <c r="C414">
        <v>0.0002628726734543729</v>
      </c>
    </row>
    <row r="415" spans="1:3">
      <c r="A415" s="2">
        <v>44621</v>
      </c>
      <c r="B415">
        <v>1071.431699748293</v>
      </c>
      <c r="C415">
        <v>9.088224554032465E-05</v>
      </c>
    </row>
    <row r="416" spans="1:3">
      <c r="A416" s="2">
        <v>44622</v>
      </c>
      <c r="B416">
        <v>1072.081263847756</v>
      </c>
      <c r="C416">
        <v>0.0006062580560344255</v>
      </c>
    </row>
    <row r="417" spans="1:3">
      <c r="A417" s="2">
        <v>44623</v>
      </c>
      <c r="B417">
        <v>1072.039467078377</v>
      </c>
      <c r="C417">
        <v>-3.898656826517577E-05</v>
      </c>
    </row>
    <row r="418" spans="1:3">
      <c r="A418" s="2">
        <v>44624</v>
      </c>
      <c r="B418">
        <v>1072.222857460363</v>
      </c>
      <c r="C418">
        <v>0.0001710668194758735</v>
      </c>
    </row>
    <row r="419" spans="1:3">
      <c r="A419" s="2">
        <v>44625</v>
      </c>
      <c r="B419">
        <v>1072.806398805358</v>
      </c>
      <c r="C419">
        <v>0.0005442351288589276</v>
      </c>
    </row>
    <row r="420" spans="1:3">
      <c r="A420" s="2">
        <v>44626</v>
      </c>
      <c r="B420">
        <v>1072.876075452542</v>
      </c>
      <c r="C420">
        <v>6.49480160277438E-05</v>
      </c>
    </row>
    <row r="421" spans="1:3">
      <c r="A421" s="2">
        <v>44627</v>
      </c>
      <c r="B421">
        <v>1073.295062019595</v>
      </c>
      <c r="C421">
        <v>0.0003905265264454449</v>
      </c>
    </row>
    <row r="422" spans="1:3">
      <c r="A422" s="2">
        <v>44628</v>
      </c>
      <c r="B422">
        <v>1073.576832457046</v>
      </c>
      <c r="C422">
        <v>0.000262528401947959</v>
      </c>
    </row>
    <row r="423" spans="1:3">
      <c r="A423" s="2">
        <v>44629</v>
      </c>
      <c r="B423">
        <v>1074.252947103428</v>
      </c>
      <c r="C423">
        <v>0.0006297776050503412</v>
      </c>
    </row>
    <row r="424" spans="1:3">
      <c r="A424" s="2">
        <v>44630</v>
      </c>
      <c r="B424">
        <v>1073.842780981224</v>
      </c>
      <c r="C424">
        <v>-0.0003818152170863565</v>
      </c>
    </row>
    <row r="425" spans="1:3">
      <c r="A425" s="2">
        <v>44631</v>
      </c>
      <c r="B425">
        <v>1074.170208717133</v>
      </c>
      <c r="C425">
        <v>0.0003049121730929194</v>
      </c>
    </row>
    <row r="426" spans="1:3">
      <c r="A426" s="2">
        <v>44632</v>
      </c>
      <c r="B426">
        <v>1074.109148956611</v>
      </c>
      <c r="C426">
        <v>-5.684365478320075E-05</v>
      </c>
    </row>
    <row r="427" spans="1:3">
      <c r="A427" s="2">
        <v>44633</v>
      </c>
      <c r="B427">
        <v>1074.386921421942</v>
      </c>
      <c r="C427">
        <v>0.0002586072985242271</v>
      </c>
    </row>
    <row r="428" spans="1:3">
      <c r="A428" s="2">
        <v>44634</v>
      </c>
      <c r="B428">
        <v>1074.482597570838</v>
      </c>
      <c r="C428">
        <v>8.905185551721928E-05</v>
      </c>
    </row>
    <row r="429" spans="1:3">
      <c r="A429" s="2">
        <v>44635</v>
      </c>
      <c r="B429">
        <v>1074.372840599437</v>
      </c>
      <c r="C429">
        <v>-0.0001021486729049226</v>
      </c>
    </row>
    <row r="430" spans="1:3">
      <c r="A430" s="2">
        <v>44636</v>
      </c>
      <c r="B430">
        <v>1074.348335417897</v>
      </c>
      <c r="C430">
        <v>-2.280882447358579E-05</v>
      </c>
    </row>
    <row r="431" spans="1:3">
      <c r="A431" s="2">
        <v>44637</v>
      </c>
      <c r="B431">
        <v>1074.598876360533</v>
      </c>
      <c r="C431">
        <v>0.000233202709379432</v>
      </c>
    </row>
    <row r="432" spans="1:3">
      <c r="A432" s="2">
        <v>44638</v>
      </c>
      <c r="B432">
        <v>1074.96987142701</v>
      </c>
      <c r="C432">
        <v>0.0003452405121926461</v>
      </c>
    </row>
    <row r="433" spans="1:3">
      <c r="A433" s="2">
        <v>44639</v>
      </c>
      <c r="B433">
        <v>1074.94744072422</v>
      </c>
      <c r="C433">
        <v>-2.086635484954691E-05</v>
      </c>
    </row>
    <row r="434" spans="1:3">
      <c r="A434" s="2">
        <v>44640</v>
      </c>
      <c r="B434">
        <v>1075.016940913862</v>
      </c>
      <c r="C434">
        <v>6.465450031201136E-05</v>
      </c>
    </row>
    <row r="435" spans="1:3">
      <c r="A435" s="2">
        <v>44641</v>
      </c>
      <c r="B435">
        <v>1075.206647173809</v>
      </c>
      <c r="C435">
        <v>0.0001764681585261219</v>
      </c>
    </row>
    <row r="436" spans="1:3">
      <c r="A436" s="2">
        <v>44642</v>
      </c>
      <c r="B436">
        <v>1075.529068185989</v>
      </c>
      <c r="C436">
        <v>0.0002998688791844284</v>
      </c>
    </row>
    <row r="437" spans="1:3">
      <c r="A437" s="2">
        <v>44643</v>
      </c>
      <c r="B437">
        <v>1075.597679479081</v>
      </c>
      <c r="C437">
        <v>6.379306252335404E-05</v>
      </c>
    </row>
    <row r="438" spans="1:3">
      <c r="A438" s="2">
        <v>44644</v>
      </c>
      <c r="B438">
        <v>1076.114286492396</v>
      </c>
      <c r="C438">
        <v>0.0004802976272362258</v>
      </c>
    </row>
    <row r="439" spans="1:3">
      <c r="A439" s="2">
        <v>44645</v>
      </c>
      <c r="B439">
        <v>1076.21699467655</v>
      </c>
      <c r="C439">
        <v>9.544356528246034E-05</v>
      </c>
    </row>
    <row r="440" spans="1:3">
      <c r="A440" s="2">
        <v>44646</v>
      </c>
      <c r="B440">
        <v>1076.365454428884</v>
      </c>
      <c r="C440">
        <v>0.000137945928254446</v>
      </c>
    </row>
    <row r="441" spans="1:3">
      <c r="A441" s="2">
        <v>44647</v>
      </c>
      <c r="B441">
        <v>1076.580755778196</v>
      </c>
      <c r="C441">
        <v>0.0002000262535610808</v>
      </c>
    </row>
    <row r="442" spans="1:3">
      <c r="A442" s="2">
        <v>44648</v>
      </c>
      <c r="B442">
        <v>1076.746403801769</v>
      </c>
      <c r="C442">
        <v>0.0001538649308787665</v>
      </c>
    </row>
    <row r="443" spans="1:3">
      <c r="A443" s="2">
        <v>44649</v>
      </c>
      <c r="B443">
        <v>1076.52238538185</v>
      </c>
      <c r="C443">
        <v>-0.0002080512357671704</v>
      </c>
    </row>
    <row r="444" spans="1:3">
      <c r="A444" s="2">
        <v>44650</v>
      </c>
      <c r="B444">
        <v>1076.736286986976</v>
      </c>
      <c r="C444">
        <v>0.0001986968483236318</v>
      </c>
    </row>
    <row r="445" spans="1:3">
      <c r="A445" s="2">
        <v>44651</v>
      </c>
      <c r="B445">
        <v>1076.83999955491</v>
      </c>
      <c r="C445">
        <v>9.632123407321558E-05</v>
      </c>
    </row>
    <row r="446" spans="1:3">
      <c r="A446" s="2">
        <v>44652</v>
      </c>
      <c r="B446">
        <v>1077.089303420933</v>
      </c>
      <c r="C446">
        <v>0.0002315143067923575</v>
      </c>
    </row>
    <row r="447" spans="1:3">
      <c r="A447" s="2">
        <v>44653</v>
      </c>
      <c r="B447">
        <v>1077.298626936725</v>
      </c>
      <c r="C447">
        <v>0.0001943418388126172</v>
      </c>
    </row>
    <row r="448" spans="1:3">
      <c r="A448" s="2">
        <v>44654</v>
      </c>
      <c r="B448">
        <v>1077.527519210088</v>
      </c>
      <c r="C448">
        <v>0.0002124687321043428</v>
      </c>
    </row>
    <row r="449" spans="1:3">
      <c r="A449" s="2">
        <v>44655</v>
      </c>
      <c r="B449">
        <v>1077.664475402566</v>
      </c>
      <c r="C449">
        <v>0.0001271022688853485</v>
      </c>
    </row>
    <row r="450" spans="1:3">
      <c r="A450" s="2">
        <v>44656</v>
      </c>
      <c r="B450">
        <v>1077.79376656303</v>
      </c>
      <c r="C450">
        <v>0.0001199734828556398</v>
      </c>
    </row>
    <row r="451" spans="1:3">
      <c r="A451" s="2">
        <v>44657</v>
      </c>
      <c r="B451">
        <v>1077.799559067543</v>
      </c>
      <c r="C451">
        <v>5.374408994507363E-06</v>
      </c>
    </row>
    <row r="452" spans="1:3">
      <c r="A452" s="2">
        <v>44658</v>
      </c>
      <c r="B452">
        <v>1077.914997707831</v>
      </c>
      <c r="C452">
        <v>0.0001071058522119639</v>
      </c>
    </row>
    <row r="453" spans="1:3">
      <c r="A453" s="2">
        <v>44659</v>
      </c>
      <c r="B453">
        <v>1078.230853693738</v>
      </c>
      <c r="C453">
        <v>0.0002930249477726132</v>
      </c>
    </row>
    <row r="454" spans="1:3">
      <c r="A454" s="2">
        <v>44660</v>
      </c>
      <c r="B454">
        <v>1078.576304456004</v>
      </c>
      <c r="C454">
        <v>0.0003203866417691437</v>
      </c>
    </row>
    <row r="455" spans="1:3">
      <c r="A455" s="2">
        <v>44661</v>
      </c>
      <c r="B455">
        <v>1078.810209328965</v>
      </c>
      <c r="C455">
        <v>0.000216864464752442</v>
      </c>
    </row>
    <row r="456" spans="1:3">
      <c r="A456" s="2">
        <v>44662</v>
      </c>
      <c r="B456">
        <v>1078.869849309839</v>
      </c>
      <c r="C456">
        <v>5.528310759239652E-05</v>
      </c>
    </row>
    <row r="457" spans="1:3">
      <c r="A457" s="2">
        <v>44663</v>
      </c>
      <c r="B457">
        <v>1079.089581886075</v>
      </c>
      <c r="C457">
        <v>0.0002036692158715603</v>
      </c>
    </row>
    <row r="458" spans="1:3">
      <c r="A458" s="2">
        <v>44664</v>
      </c>
      <c r="B458">
        <v>1079.332291841562</v>
      </c>
      <c r="C458">
        <v>0.000224921044147619</v>
      </c>
    </row>
    <row r="459" spans="1:3">
      <c r="A459" s="2">
        <v>44665</v>
      </c>
      <c r="B459">
        <v>1079.596495749262</v>
      </c>
      <c r="C459">
        <v>0.0002447845855226838</v>
      </c>
    </row>
    <row r="460" spans="1:3">
      <c r="A460" s="2">
        <v>44666</v>
      </c>
      <c r="B460">
        <v>1079.69754505091</v>
      </c>
      <c r="C460">
        <v>9.359913823914212E-05</v>
      </c>
    </row>
    <row r="461" spans="1:3">
      <c r="A461" s="2">
        <v>44667</v>
      </c>
      <c r="B461">
        <v>1080.079035783318</v>
      </c>
      <c r="C461">
        <v>0.0003533311103249837</v>
      </c>
    </row>
    <row r="462" spans="1:3">
      <c r="A462" s="2">
        <v>44668</v>
      </c>
      <c r="B462">
        <v>1080.142820318628</v>
      </c>
      <c r="C462">
        <v>5.905543316431228E-05</v>
      </c>
    </row>
    <row r="463" spans="1:3">
      <c r="A463" s="2">
        <v>44669</v>
      </c>
      <c r="B463">
        <v>1080.262237430116</v>
      </c>
      <c r="C463">
        <v>0.0001105567793833195</v>
      </c>
    </row>
    <row r="464" spans="1:3">
      <c r="A464" s="2">
        <v>44670</v>
      </c>
      <c r="B464">
        <v>1080.471278418377</v>
      </c>
      <c r="C464">
        <v>0.000193509484102794</v>
      </c>
    </row>
    <row r="465" spans="1:3">
      <c r="A465" s="2">
        <v>44671</v>
      </c>
      <c r="B465">
        <v>1080.502493245377</v>
      </c>
      <c r="C465">
        <v>2.889001089023679E-05</v>
      </c>
    </row>
    <row r="466" spans="1:3">
      <c r="A466" s="2">
        <v>44672</v>
      </c>
      <c r="B466">
        <v>1080.701877736284</v>
      </c>
      <c r="C466">
        <v>0.0001845294130771169</v>
      </c>
    </row>
    <row r="467" spans="1:3">
      <c r="A467" s="2">
        <v>44673</v>
      </c>
      <c r="B467">
        <v>1080.83988676702</v>
      </c>
      <c r="C467">
        <v>0.0001277031469815171</v>
      </c>
    </row>
    <row r="468" spans="1:3">
      <c r="A468" s="2">
        <v>44674</v>
      </c>
      <c r="B468">
        <v>1080.975063713476</v>
      </c>
      <c r="C468">
        <v>0.0001250665784182647</v>
      </c>
    </row>
    <row r="469" spans="1:3">
      <c r="A469" s="2">
        <v>44675</v>
      </c>
      <c r="B469">
        <v>1080.961139266605</v>
      </c>
      <c r="C469">
        <v>-1.288137658139732E-05</v>
      </c>
    </row>
    <row r="470" spans="1:3">
      <c r="A470" s="2">
        <v>44676</v>
      </c>
      <c r="B470">
        <v>1081.243653911547</v>
      </c>
      <c r="C470">
        <v>0.0002613550429146905</v>
      </c>
    </row>
    <row r="471" spans="1:3">
      <c r="A471" s="2">
        <v>44677</v>
      </c>
      <c r="B471">
        <v>1081.155653451781</v>
      </c>
      <c r="C471">
        <v>-8.138818613923071E-05</v>
      </c>
    </row>
    <row r="472" spans="1:3">
      <c r="A472" s="2">
        <v>44678</v>
      </c>
      <c r="B472">
        <v>1081.267436159558</v>
      </c>
      <c r="C472">
        <v>0.0001033918727799676</v>
      </c>
    </row>
    <row r="473" spans="1:3">
      <c r="A473" s="2">
        <v>44679</v>
      </c>
      <c r="B473">
        <v>1081.455125613105</v>
      </c>
      <c r="C473">
        <v>0.0001735828225934988</v>
      </c>
    </row>
    <row r="474" spans="1:3">
      <c r="A474" s="2">
        <v>44680</v>
      </c>
      <c r="B474">
        <v>1081.621352228506</v>
      </c>
      <c r="C474">
        <v>0.000153706438172474</v>
      </c>
    </row>
    <row r="475" spans="1:3">
      <c r="A475" s="2">
        <v>44681</v>
      </c>
      <c r="B475">
        <v>1081.937952345178</v>
      </c>
      <c r="C475">
        <v>0.0002927088264477185</v>
      </c>
    </row>
    <row r="476" spans="1:3">
      <c r="A476" s="2">
        <v>44682</v>
      </c>
      <c r="B476">
        <v>1082.145374739744</v>
      </c>
      <c r="C476">
        <v>0.0001917137615112807</v>
      </c>
    </row>
    <row r="477" spans="1:3">
      <c r="A477" s="2">
        <v>44683</v>
      </c>
      <c r="B477">
        <v>1082.188133235205</v>
      </c>
      <c r="C477">
        <v>3.951270915991678E-05</v>
      </c>
    </row>
    <row r="478" spans="1:3">
      <c r="A478" s="2">
        <v>44684</v>
      </c>
      <c r="B478">
        <v>1082.088765318366</v>
      </c>
      <c r="C478">
        <v>-9.182129593410249E-05</v>
      </c>
    </row>
    <row r="479" spans="1:3">
      <c r="A479" s="2">
        <v>44685</v>
      </c>
      <c r="B479">
        <v>1082.185961723527</v>
      </c>
      <c r="C479">
        <v>8.982295009030139E-05</v>
      </c>
    </row>
    <row r="480" spans="1:3">
      <c r="A480" s="2">
        <v>44686</v>
      </c>
      <c r="B480">
        <v>1082.485513996402</v>
      </c>
      <c r="C480">
        <v>0.0002768029557491669</v>
      </c>
    </row>
    <row r="481" spans="1:3">
      <c r="A481" s="2">
        <v>44687</v>
      </c>
      <c r="B481">
        <v>1082.469145884932</v>
      </c>
      <c r="C481">
        <v>-1.512085959476384E-05</v>
      </c>
    </row>
    <row r="482" spans="1:3">
      <c r="A482" s="2">
        <v>44688</v>
      </c>
      <c r="B482">
        <v>1082.583470851031</v>
      </c>
      <c r="C482">
        <v>0.000105614988227698</v>
      </c>
    </row>
    <row r="483" spans="1:3">
      <c r="A483" s="2">
        <v>44689</v>
      </c>
      <c r="B483">
        <v>1082.823949761962</v>
      </c>
      <c r="C483">
        <v>0.0002221342902475332</v>
      </c>
    </row>
    <row r="484" spans="1:3">
      <c r="A484" s="2">
        <v>44690</v>
      </c>
      <c r="B484">
        <v>1082.954133036752</v>
      </c>
      <c r="C484">
        <v>0.0001202257068826373</v>
      </c>
    </row>
    <row r="485" spans="1:3">
      <c r="A485" s="2">
        <v>44691</v>
      </c>
      <c r="B485">
        <v>1082.882105144315</v>
      </c>
      <c r="C485">
        <v>-6.651056608930617E-05</v>
      </c>
    </row>
    <row r="486" spans="1:3">
      <c r="A486" s="2">
        <v>44692</v>
      </c>
      <c r="B486">
        <v>1082.963432719672</v>
      </c>
      <c r="C486">
        <v>7.510288975232093E-05</v>
      </c>
    </row>
    <row r="487" spans="1:3">
      <c r="A487" s="2">
        <v>44693</v>
      </c>
      <c r="B487">
        <v>1081.911316473297</v>
      </c>
      <c r="C487">
        <v>-0.0009715159483575375</v>
      </c>
    </row>
    <row r="488" spans="1:3">
      <c r="A488" s="2">
        <v>44694</v>
      </c>
      <c r="B488">
        <v>1082.457806889562</v>
      </c>
      <c r="C488">
        <v>0.000505115722466698</v>
      </c>
    </row>
    <row r="489" spans="1:3">
      <c r="A489" s="2">
        <v>44695</v>
      </c>
      <c r="B489">
        <v>1082.89791713647</v>
      </c>
      <c r="C489">
        <v>0.0004065842050440249</v>
      </c>
    </row>
    <row r="490" spans="1:3">
      <c r="A490" s="2">
        <v>44696</v>
      </c>
      <c r="B490">
        <v>1083.168935584481</v>
      </c>
      <c r="C490">
        <v>0.0002502714648555671</v>
      </c>
    </row>
    <row r="491" spans="1:3">
      <c r="A491" s="2">
        <v>44697</v>
      </c>
      <c r="B491">
        <v>1083.423412660627</v>
      </c>
      <c r="C491">
        <v>0.0002349375686336863</v>
      </c>
    </row>
    <row r="492" spans="1:3">
      <c r="A492" s="2">
        <v>44698</v>
      </c>
      <c r="B492">
        <v>1083.047890061521</v>
      </c>
      <c r="C492">
        <v>-0.0003466074248696938</v>
      </c>
    </row>
    <row r="493" spans="1:3">
      <c r="A493" s="2">
        <v>44699</v>
      </c>
      <c r="B493">
        <v>1083.88248119015</v>
      </c>
      <c r="C493">
        <v>0.0007705948520717598</v>
      </c>
    </row>
    <row r="494" spans="1:3">
      <c r="A494" s="2">
        <v>44700</v>
      </c>
      <c r="B494">
        <v>1083.874684537198</v>
      </c>
      <c r="C494">
        <v>-7.193264110139097E-06</v>
      </c>
    </row>
    <row r="495" spans="1:3">
      <c r="A495" s="2">
        <v>44701</v>
      </c>
      <c r="B495">
        <v>1084.630828852683</v>
      </c>
      <c r="C495">
        <v>0.0006976307559094508</v>
      </c>
    </row>
    <row r="496" spans="1:3">
      <c r="A496" s="2">
        <v>44702</v>
      </c>
      <c r="B496">
        <v>1084.66101141437</v>
      </c>
      <c r="C496">
        <v>2.782749750807056E-05</v>
      </c>
    </row>
    <row r="497" spans="1:3">
      <c r="A497" s="2">
        <v>44703</v>
      </c>
      <c r="B497">
        <v>1084.771477434302</v>
      </c>
      <c r="C497">
        <v>0.0001018438191930926</v>
      </c>
    </row>
    <row r="498" spans="1:3">
      <c r="A498" s="2">
        <v>44704</v>
      </c>
      <c r="B498">
        <v>1085.038049389542</v>
      </c>
      <c r="C498">
        <v>0.0002457401957782768</v>
      </c>
    </row>
    <row r="499" spans="1:3">
      <c r="A499" s="2">
        <v>44705</v>
      </c>
      <c r="B499">
        <v>1085.015929807374</v>
      </c>
      <c r="C499">
        <v>-2.038599676801311E-05</v>
      </c>
    </row>
    <row r="500" spans="1:3">
      <c r="A500" s="2">
        <v>44706</v>
      </c>
      <c r="B500">
        <v>1085.518398429481</v>
      </c>
      <c r="C500">
        <v>0.0004630979217019604</v>
      </c>
    </row>
    <row r="501" spans="1:3">
      <c r="A501" s="2">
        <v>44707</v>
      </c>
      <c r="B501">
        <v>1085.593199768618</v>
      </c>
      <c r="C501">
        <v>6.890840288442668E-05</v>
      </c>
    </row>
    <row r="502" spans="1:3">
      <c r="A502" s="2">
        <v>44708</v>
      </c>
      <c r="B502">
        <v>1085.72604285747</v>
      </c>
      <c r="C502">
        <v>0.0001223691239773395</v>
      </c>
    </row>
    <row r="503" spans="1:3">
      <c r="A503" s="2">
        <v>44709</v>
      </c>
      <c r="B503">
        <v>1085.700891617106</v>
      </c>
      <c r="C503">
        <v>-2.316536526825175E-05</v>
      </c>
    </row>
    <row r="504" spans="1:3">
      <c r="A504" s="2">
        <v>44710</v>
      </c>
      <c r="B504">
        <v>1086.305946789535</v>
      </c>
      <c r="C504">
        <v>0.0005572945339740176</v>
      </c>
    </row>
    <row r="505" spans="1:3">
      <c r="A505" s="2">
        <v>44711</v>
      </c>
      <c r="B505">
        <v>1086.332561667147</v>
      </c>
      <c r="C505">
        <v>2.450035157308683E-05</v>
      </c>
    </row>
    <row r="506" spans="1:3">
      <c r="A506" s="2">
        <v>44712</v>
      </c>
      <c r="B506">
        <v>1086.550176957101</v>
      </c>
      <c r="C506">
        <v>0.0002003210597127936</v>
      </c>
    </row>
    <row r="507" spans="1:3">
      <c r="A507" s="2">
        <v>44713</v>
      </c>
      <c r="B507">
        <v>1086.475300673243</v>
      </c>
      <c r="C507">
        <v>-6.891194299707415E-05</v>
      </c>
    </row>
    <row r="508" spans="1:3">
      <c r="A508" s="2">
        <v>44714</v>
      </c>
      <c r="B508">
        <v>1086.891077301676</v>
      </c>
      <c r="C508">
        <v>0.0003826839212779376</v>
      </c>
    </row>
    <row r="509" spans="1:3">
      <c r="A509" s="2">
        <v>44715</v>
      </c>
      <c r="B509">
        <v>1087.203939397552</v>
      </c>
      <c r="C509">
        <v>0.000287850459360417</v>
      </c>
    </row>
    <row r="510" spans="1:3">
      <c r="A510" s="2">
        <v>44716</v>
      </c>
      <c r="B510">
        <v>1087.152534480773</v>
      </c>
      <c r="C510">
        <v>-4.728176096135961E-05</v>
      </c>
    </row>
    <row r="511" spans="1:3">
      <c r="A511" s="2">
        <v>44717</v>
      </c>
      <c r="B511">
        <v>1087.44128565208</v>
      </c>
      <c r="C511">
        <v>0.0002656031809233905</v>
      </c>
    </row>
    <row r="512" spans="1:3">
      <c r="A512" s="2">
        <v>44718</v>
      </c>
      <c r="B512">
        <v>1087.506220484446</v>
      </c>
      <c r="C512">
        <v>5.971341462029933E-05</v>
      </c>
    </row>
    <row r="513" spans="1:3">
      <c r="A513" s="2">
        <v>44719</v>
      </c>
      <c r="B513">
        <v>1087.650197870618</v>
      </c>
      <c r="C513">
        <v>0.0001323922414977474</v>
      </c>
    </row>
    <row r="514" spans="1:3">
      <c r="A514" s="2">
        <v>44720</v>
      </c>
      <c r="B514">
        <v>1087.825469239394</v>
      </c>
      <c r="C514">
        <v>0.0001611468182682874</v>
      </c>
    </row>
    <row r="515" spans="1:3">
      <c r="A515" s="2">
        <v>44721</v>
      </c>
      <c r="B515">
        <v>1088.004113154699</v>
      </c>
      <c r="C515">
        <v>0.0001642211185128861</v>
      </c>
    </row>
    <row r="516" spans="1:3">
      <c r="A516" s="2">
        <v>44722</v>
      </c>
      <c r="B516">
        <v>1088.250664242906</v>
      </c>
      <c r="C516">
        <v>0.0002266085993842815</v>
      </c>
    </row>
    <row r="517" spans="1:3">
      <c r="A517" s="2">
        <v>44723</v>
      </c>
      <c r="B517">
        <v>1088.375352564661</v>
      </c>
      <c r="C517">
        <v>0.000114576839557623</v>
      </c>
    </row>
    <row r="518" spans="1:3">
      <c r="A518" s="2">
        <v>44724</v>
      </c>
      <c r="B518">
        <v>1088.651289350478</v>
      </c>
      <c r="C518">
        <v>0.000253530902888377</v>
      </c>
    </row>
    <row r="519" spans="1:3">
      <c r="A519" s="2">
        <v>44725</v>
      </c>
      <c r="B519">
        <v>1088.477975427637</v>
      </c>
      <c r="C519">
        <v>-0.0001592005856574374</v>
      </c>
    </row>
    <row r="520" spans="1:3">
      <c r="A520" s="2">
        <v>44726</v>
      </c>
      <c r="B520">
        <v>1088.561622900092</v>
      </c>
      <c r="C520">
        <v>7.684810748909143E-05</v>
      </c>
    </row>
    <row r="521" spans="1:3">
      <c r="A521" s="2">
        <v>44727</v>
      </c>
      <c r="B521">
        <v>1088.547459365789</v>
      </c>
      <c r="C521">
        <v>-1.301123795427461E-05</v>
      </c>
    </row>
    <row r="522" spans="1:3">
      <c r="A522" s="2">
        <v>44728</v>
      </c>
      <c r="B522">
        <v>1093.780353108856</v>
      </c>
      <c r="C522">
        <v>0.004807226086509964</v>
      </c>
    </row>
    <row r="523" spans="1:3">
      <c r="A523" s="2">
        <v>44729</v>
      </c>
      <c r="B523">
        <v>1089.304768616525</v>
      </c>
      <c r="C523">
        <v>-0.004091849409810999</v>
      </c>
    </row>
    <row r="524" spans="1:3">
      <c r="A524" s="2">
        <v>44730</v>
      </c>
      <c r="B524">
        <v>1089.38312102012</v>
      </c>
      <c r="C524">
        <v>7.192881721707067E-05</v>
      </c>
    </row>
    <row r="525" spans="1:3">
      <c r="A525" s="2">
        <v>44731</v>
      </c>
      <c r="B525">
        <v>1089.330929346517</v>
      </c>
      <c r="C525">
        <v>-4.790938338938844E-05</v>
      </c>
    </row>
    <row r="526" spans="1:3">
      <c r="A526" s="2">
        <v>44732</v>
      </c>
      <c r="B526">
        <v>1089.714376556773</v>
      </c>
      <c r="C526">
        <v>0.0003520024998149296</v>
      </c>
    </row>
    <row r="527" spans="1:3">
      <c r="A527" s="2">
        <v>44733</v>
      </c>
      <c r="B527">
        <v>1089.549001529814</v>
      </c>
      <c r="C527">
        <v>-0.0001517599753811938</v>
      </c>
    </row>
    <row r="528" spans="1:3">
      <c r="A528" s="2">
        <v>44734</v>
      </c>
      <c r="B528">
        <v>1090.248917257959</v>
      </c>
      <c r="C528">
        <v>0.0006423903166921097</v>
      </c>
    </row>
    <row r="529" spans="1:3">
      <c r="A529" s="2">
        <v>44735</v>
      </c>
      <c r="B529">
        <v>1090.12989521842</v>
      </c>
      <c r="C529">
        <v>-0.0001091696012303078</v>
      </c>
    </row>
    <row r="530" spans="1:3">
      <c r="A530" s="2">
        <v>44736</v>
      </c>
      <c r="B530">
        <v>1090.463860122415</v>
      </c>
      <c r="C530">
        <v>0.0003063533120781781</v>
      </c>
    </row>
    <row r="531" spans="1:3">
      <c r="A531" s="2">
        <v>44737</v>
      </c>
      <c r="B531">
        <v>1090.477368027382</v>
      </c>
      <c r="C531">
        <v>1.238730182651082E-05</v>
      </c>
    </row>
    <row r="532" spans="1:3">
      <c r="A532" s="2">
        <v>44738</v>
      </c>
      <c r="B532">
        <v>1090.92656646686</v>
      </c>
      <c r="C532">
        <v>0.0004119282551378056</v>
      </c>
    </row>
    <row r="533" spans="1:3">
      <c r="A533" s="2">
        <v>44739</v>
      </c>
      <c r="B533">
        <v>1091.149745810489</v>
      </c>
      <c r="C533">
        <v>0.0002045777878076915</v>
      </c>
    </row>
    <row r="534" spans="1:3">
      <c r="A534" s="2">
        <v>44740</v>
      </c>
      <c r="B534">
        <v>1091.180837920937</v>
      </c>
      <c r="C534">
        <v>2.849481527844588E-05</v>
      </c>
    </row>
    <row r="535" spans="1:3">
      <c r="A535" s="2">
        <v>44741</v>
      </c>
      <c r="B535">
        <v>1091.386784802767</v>
      </c>
      <c r="C535">
        <v>0.0001887376268652208</v>
      </c>
    </row>
    <row r="536" spans="1:3">
      <c r="A536" s="2">
        <v>44742</v>
      </c>
      <c r="B536">
        <v>1091.339439464781</v>
      </c>
      <c r="C536">
        <v>-4.338089726341199E-05</v>
      </c>
    </row>
    <row r="537" spans="1:3">
      <c r="A537" s="2">
        <v>44743</v>
      </c>
      <c r="B537">
        <v>1091.930057985878</v>
      </c>
      <c r="C537">
        <v>0.0005411868202869208</v>
      </c>
    </row>
    <row r="538" spans="1:3">
      <c r="A538" s="2">
        <v>44744</v>
      </c>
      <c r="B538">
        <v>1091.591784013237</v>
      </c>
      <c r="C538">
        <v>-0.0003097945423953252</v>
      </c>
    </row>
    <row r="539" spans="1:3">
      <c r="A539" s="2">
        <v>44745</v>
      </c>
      <c r="B539">
        <v>1091.635750657038</v>
      </c>
      <c r="C539">
        <v>4.027755104463182E-05</v>
      </c>
    </row>
    <row r="540" spans="1:3">
      <c r="A540" s="2">
        <v>44746</v>
      </c>
      <c r="B540">
        <v>1091.790528001737</v>
      </c>
      <c r="C540">
        <v>0.0001417847891167501</v>
      </c>
    </row>
    <row r="541" spans="1:3">
      <c r="A541" s="2">
        <v>44747</v>
      </c>
      <c r="B541">
        <v>1092.141892648675</v>
      </c>
      <c r="C541">
        <v>0.0003218242308637986</v>
      </c>
    </row>
    <row r="542" spans="1:3">
      <c r="A542" s="2">
        <v>44748</v>
      </c>
      <c r="B542">
        <v>1092.185593128623</v>
      </c>
      <c r="C542">
        <v>4.001355523652883E-05</v>
      </c>
    </row>
    <row r="543" spans="1:3">
      <c r="A543" s="2">
        <v>44749</v>
      </c>
      <c r="B543">
        <v>1092.243030026586</v>
      </c>
      <c r="C543">
        <v>5.258895404258723E-05</v>
      </c>
    </row>
    <row r="544" spans="1:3">
      <c r="A544" s="2">
        <v>44750</v>
      </c>
      <c r="B544">
        <v>1092.547453126739</v>
      </c>
      <c r="C544">
        <v>0.0002787137036210918</v>
      </c>
    </row>
    <row r="545" spans="1:3">
      <c r="A545" s="2">
        <v>44751</v>
      </c>
      <c r="B545">
        <v>1092.426771786638</v>
      </c>
      <c r="C545">
        <v>-0.0001104586713881472</v>
      </c>
    </row>
    <row r="546" spans="1:3">
      <c r="A546" s="2">
        <v>44752</v>
      </c>
      <c r="B546">
        <v>1092.81153143936</v>
      </c>
      <c r="C546">
        <v>0.0003522063562142463</v>
      </c>
    </row>
    <row r="547" spans="1:3">
      <c r="A547" s="2">
        <v>44753</v>
      </c>
      <c r="B547">
        <v>1093.052730868059</v>
      </c>
      <c r="C547">
        <v>0.0002207145713239989</v>
      </c>
    </row>
    <row r="548" spans="1:3">
      <c r="A548" s="2">
        <v>44754</v>
      </c>
      <c r="B548">
        <v>1092.887421205605</v>
      </c>
      <c r="C548">
        <v>-0.0001512366766814877</v>
      </c>
    </row>
    <row r="549" spans="1:3">
      <c r="A549" s="2">
        <v>44755</v>
      </c>
      <c r="B549">
        <v>1092.981258214311</v>
      </c>
      <c r="C549">
        <v>8.586155068224244E-05</v>
      </c>
    </row>
    <row r="550" spans="1:3">
      <c r="A550" s="2">
        <v>44756</v>
      </c>
      <c r="B550">
        <v>1093.398115926662</v>
      </c>
      <c r="C550">
        <v>0.0003813951147084715</v>
      </c>
    </row>
    <row r="551" spans="1:3">
      <c r="A551" s="2">
        <v>44757</v>
      </c>
      <c r="B551">
        <v>1093.41002590172</v>
      </c>
      <c r="C551">
        <v>1.089262445685968E-05</v>
      </c>
    </row>
    <row r="552" spans="1:3">
      <c r="A552" s="2">
        <v>44758</v>
      </c>
      <c r="B552">
        <v>1093.713102044826</v>
      </c>
      <c r="C552">
        <v>0.0002771843461519818</v>
      </c>
    </row>
    <row r="553" spans="1:3">
      <c r="A553" s="2">
        <v>44759</v>
      </c>
      <c r="B553">
        <v>1093.827924214211</v>
      </c>
      <c r="C553">
        <v>0.0001049838108098111</v>
      </c>
    </row>
    <row r="554" spans="1:3">
      <c r="A554" s="2">
        <v>44760</v>
      </c>
      <c r="B554">
        <v>1094.130910411483</v>
      </c>
      <c r="C554">
        <v>0.000276996217197345</v>
      </c>
    </row>
    <row r="555" spans="1:3">
      <c r="A555" s="2">
        <v>44761</v>
      </c>
      <c r="B555">
        <v>1094.530646494929</v>
      </c>
      <c r="C555">
        <v>0.0003653457549201988</v>
      </c>
    </row>
    <row r="556" spans="1:3">
      <c r="A556" s="2">
        <v>44762</v>
      </c>
      <c r="B556">
        <v>1094.391494418011</v>
      </c>
      <c r="C556">
        <v>-0.000127134016177699</v>
      </c>
    </row>
    <row r="557" spans="1:3">
      <c r="A557" s="2">
        <v>44763</v>
      </c>
      <c r="B557">
        <v>1094.376981824417</v>
      </c>
      <c r="C557">
        <v>-1.326087937203457E-05</v>
      </c>
    </row>
    <row r="558" spans="1:3">
      <c r="A558" s="2">
        <v>44764</v>
      </c>
      <c r="B558">
        <v>1094.961268732008</v>
      </c>
      <c r="C558">
        <v>0.0005338991200425358</v>
      </c>
    </row>
    <row r="559" spans="1:3">
      <c r="A559" s="2">
        <v>44765</v>
      </c>
      <c r="B559">
        <v>1095.323698595754</v>
      </c>
      <c r="C559">
        <v>0.0003309978846697259</v>
      </c>
    </row>
    <row r="560" spans="1:3">
      <c r="A560" s="2">
        <v>44766</v>
      </c>
      <c r="B560">
        <v>1095.466798305411</v>
      </c>
      <c r="C560">
        <v>0.0001306460454024716</v>
      </c>
    </row>
    <row r="561" spans="1:3">
      <c r="A561" s="2">
        <v>44767</v>
      </c>
      <c r="B561">
        <v>1095.770269512243</v>
      </c>
      <c r="C561">
        <v>0.0002770245591212639</v>
      </c>
    </row>
    <row r="562" spans="1:3">
      <c r="A562" s="2">
        <v>44768</v>
      </c>
      <c r="B562">
        <v>1095.316392689552</v>
      </c>
      <c r="C562">
        <v>-0.0004142080099450718</v>
      </c>
    </row>
    <row r="563" spans="1:3">
      <c r="A563" s="2">
        <v>44769</v>
      </c>
      <c r="B563">
        <v>1095.910620501236</v>
      </c>
      <c r="C563">
        <v>0.0005425170440711558</v>
      </c>
    </row>
    <row r="564" spans="1:3">
      <c r="A564" s="2">
        <v>44770</v>
      </c>
      <c r="B564">
        <v>1096.240223692965</v>
      </c>
      <c r="C564">
        <v>0.0003007573661233387</v>
      </c>
    </row>
    <row r="565" spans="1:3">
      <c r="A565" s="2">
        <v>44771</v>
      </c>
      <c r="B565">
        <v>1096.700971296647</v>
      </c>
      <c r="C565">
        <v>0.0004202980274983226</v>
      </c>
    </row>
    <row r="566" spans="1:3">
      <c r="A566" s="2">
        <v>44772</v>
      </c>
      <c r="B566">
        <v>1096.831596653714</v>
      </c>
      <c r="C566">
        <v>0.0001191075420605703</v>
      </c>
    </row>
    <row r="567" spans="1:3">
      <c r="A567" s="2">
        <v>44773</v>
      </c>
      <c r="B567">
        <v>1097.359264548388</v>
      </c>
      <c r="C567">
        <v>0.0004810837837672111</v>
      </c>
    </row>
    <row r="568" spans="1:3">
      <c r="A568" s="2">
        <v>44774</v>
      </c>
      <c r="B568">
        <v>1097.377821898154</v>
      </c>
      <c r="C568">
        <v>1.691091547328938E-05</v>
      </c>
    </row>
    <row r="569" spans="1:3">
      <c r="A569" s="2">
        <v>44775</v>
      </c>
      <c r="B569">
        <v>1097.619385087432</v>
      </c>
      <c r="C569">
        <v>0.0002201276392297391</v>
      </c>
    </row>
    <row r="570" spans="1:3">
      <c r="A570" s="2">
        <v>44776</v>
      </c>
      <c r="B570">
        <v>1097.552850842071</v>
      </c>
      <c r="C570">
        <v>-6.061686433778135E-05</v>
      </c>
    </row>
    <row r="571" spans="1:3">
      <c r="A571" s="2">
        <v>44777</v>
      </c>
      <c r="B571">
        <v>1097.714815721949</v>
      </c>
      <c r="C571">
        <v>0.0001475690940559993</v>
      </c>
    </row>
    <row r="572" spans="1:3">
      <c r="A572" s="2">
        <v>44778</v>
      </c>
      <c r="B572">
        <v>1098.343295149725</v>
      </c>
      <c r="C572">
        <v>0.0005725343402269711</v>
      </c>
    </row>
    <row r="573" spans="1:3">
      <c r="A573" s="2">
        <v>44779</v>
      </c>
      <c r="B573">
        <v>1098.1773721835</v>
      </c>
      <c r="C573">
        <v>-0.0001510665808748257</v>
      </c>
    </row>
    <row r="574" spans="1:3">
      <c r="A574" s="2">
        <v>44780</v>
      </c>
      <c r="B574">
        <v>1098.460453042026</v>
      </c>
      <c r="C574">
        <v>0.0002577733485467082</v>
      </c>
    </row>
    <row r="575" spans="1:3">
      <c r="A575" s="2">
        <v>44781</v>
      </c>
      <c r="B575">
        <v>1098.624780918852</v>
      </c>
      <c r="C575">
        <v>0.0001495983550166002</v>
      </c>
    </row>
    <row r="576" spans="1:3">
      <c r="A576" s="2">
        <v>44782</v>
      </c>
      <c r="B576">
        <v>1098.989031957236</v>
      </c>
      <c r="C576">
        <v>0.0003315518134221485</v>
      </c>
    </row>
    <row r="577" spans="1:3">
      <c r="A577" s="2">
        <v>44783</v>
      </c>
      <c r="B577">
        <v>1099.577990410635</v>
      </c>
      <c r="C577">
        <v>0.0005359093096222178</v>
      </c>
    </row>
    <row r="578" spans="1:3">
      <c r="A578" s="2">
        <v>44784</v>
      </c>
      <c r="B578">
        <v>1099.548887866918</v>
      </c>
      <c r="C578">
        <v>-2.646701186304057E-05</v>
      </c>
    </row>
    <row r="579" spans="1:3">
      <c r="A579" s="2">
        <v>44785</v>
      </c>
      <c r="B579">
        <v>1099.582059498732</v>
      </c>
      <c r="C579">
        <v>3.016840104175245E-05</v>
      </c>
    </row>
    <row r="580" spans="1:3">
      <c r="A580" s="2">
        <v>44786</v>
      </c>
      <c r="B580">
        <v>1099.936726861379</v>
      </c>
      <c r="C580">
        <v>0.0003225474257084748</v>
      </c>
    </row>
    <row r="581" spans="1:3">
      <c r="A581" s="2">
        <v>44787</v>
      </c>
      <c r="B581">
        <v>1100.165698681583</v>
      </c>
      <c r="C581">
        <v>0.0002081681742347463</v>
      </c>
    </row>
    <row r="582" spans="1:3">
      <c r="A582" s="2">
        <v>44788</v>
      </c>
      <c r="B582">
        <v>1100.145306050449</v>
      </c>
      <c r="C582">
        <v>-1.853596340861685E-05</v>
      </c>
    </row>
    <row r="583" spans="1:3">
      <c r="A583" s="2">
        <v>44789</v>
      </c>
      <c r="B583">
        <v>1100.122937702653</v>
      </c>
      <c r="C583">
        <v>-2.033217582564362E-05</v>
      </c>
    </row>
    <row r="584" spans="1:3">
      <c r="A584" s="2">
        <v>44790</v>
      </c>
      <c r="B584">
        <v>1100.200757237953</v>
      </c>
      <c r="C584">
        <v>7.07371264001555E-05</v>
      </c>
    </row>
    <row r="585" spans="1:3">
      <c r="A585" s="2">
        <v>44791</v>
      </c>
      <c r="B585">
        <v>1100.160394134194</v>
      </c>
      <c r="C585">
        <v>-3.668703506420901E-05</v>
      </c>
    </row>
    <row r="586" spans="1:3">
      <c r="A586" s="2">
        <v>44792</v>
      </c>
      <c r="B586">
        <v>1100.260288204858</v>
      </c>
      <c r="C586">
        <v>9.079955177093701E-05</v>
      </c>
    </row>
    <row r="587" spans="1:3">
      <c r="A587" s="2">
        <v>44793</v>
      </c>
      <c r="B587">
        <v>1100.374883232406</v>
      </c>
      <c r="C587">
        <v>0.0001041526525833447</v>
      </c>
    </row>
    <row r="588" spans="1:3">
      <c r="A588" s="2">
        <v>44794</v>
      </c>
      <c r="B588">
        <v>1100.41230558595</v>
      </c>
      <c r="C588">
        <v>3.400873112768821E-05</v>
      </c>
    </row>
    <row r="589" spans="1:3">
      <c r="A589" s="2">
        <v>44795</v>
      </c>
      <c r="B589">
        <v>1100.710628615889</v>
      </c>
      <c r="C589">
        <v>0.000271101139477592</v>
      </c>
    </row>
    <row r="590" spans="1:3">
      <c r="A590" s="2">
        <v>44796</v>
      </c>
      <c r="B590">
        <v>1100.764955890982</v>
      </c>
      <c r="C590">
        <v>4.935654629001363E-05</v>
      </c>
    </row>
    <row r="591" spans="1:3">
      <c r="A591" s="2">
        <v>44797</v>
      </c>
      <c r="B591">
        <v>1101.079889439311</v>
      </c>
      <c r="C591">
        <v>0.0002861042647146483</v>
      </c>
    </row>
    <row r="592" spans="1:3">
      <c r="A592" s="2">
        <v>44798</v>
      </c>
      <c r="B592">
        <v>1101.419060654495</v>
      </c>
      <c r="C592">
        <v>0.000308035064882084</v>
      </c>
    </row>
    <row r="593" spans="1:3">
      <c r="A593" s="2">
        <v>44799</v>
      </c>
      <c r="B593">
        <v>1101.514401228643</v>
      </c>
      <c r="C593">
        <v>8.656158001407732E-05</v>
      </c>
    </row>
    <row r="594" spans="1:3">
      <c r="A594" s="2">
        <v>44800</v>
      </c>
      <c r="B594">
        <v>1101.447277309587</v>
      </c>
      <c r="C594">
        <v>-6.093784972871497E-05</v>
      </c>
    </row>
    <row r="595" spans="1:3">
      <c r="A595" s="2">
        <v>44801</v>
      </c>
      <c r="B595">
        <v>1101.685343252531</v>
      </c>
      <c r="C595">
        <v>0.0002161392087018932</v>
      </c>
    </row>
    <row r="596" spans="1:3">
      <c r="A596" s="2">
        <v>44802</v>
      </c>
      <c r="B596">
        <v>1101.693730153504</v>
      </c>
      <c r="C596">
        <v>7.6127916410762E-06</v>
      </c>
    </row>
    <row r="597" spans="1:3">
      <c r="A597" s="2">
        <v>44803</v>
      </c>
      <c r="B597">
        <v>1101.891845570495</v>
      </c>
      <c r="C597">
        <v>0.0001798280334806002</v>
      </c>
    </row>
    <row r="598" spans="1:3">
      <c r="A598" s="2">
        <v>44804</v>
      </c>
      <c r="B598">
        <v>1101.972772798766</v>
      </c>
      <c r="C598">
        <v>7.344389433172616E-05</v>
      </c>
    </row>
    <row r="599" spans="1:3">
      <c r="A599" s="2">
        <v>44805</v>
      </c>
      <c r="B599">
        <v>1103.38866088908</v>
      </c>
      <c r="C599">
        <v>0.001284866672992324</v>
      </c>
    </row>
    <row r="600" spans="1:3">
      <c r="A600" s="2">
        <v>44806</v>
      </c>
      <c r="B600">
        <v>1101.941896706957</v>
      </c>
      <c r="C600">
        <v>-0.0013112008790791</v>
      </c>
    </row>
    <row r="601" spans="1:3">
      <c r="A601" s="2">
        <v>44807</v>
      </c>
      <c r="B601">
        <v>1102.312186310546</v>
      </c>
      <c r="C601">
        <v>0.0003360336917004325</v>
      </c>
    </row>
    <row r="602" spans="1:3">
      <c r="A602" s="2">
        <v>44808</v>
      </c>
      <c r="B602">
        <v>1102.440196909197</v>
      </c>
      <c r="C602">
        <v>0.0001161291694316002</v>
      </c>
    </row>
    <row r="603" spans="1:3">
      <c r="A603" s="2">
        <v>44809</v>
      </c>
      <c r="B603">
        <v>1102.749711809787</v>
      </c>
      <c r="C603">
        <v>0.0002807543678624569</v>
      </c>
    </row>
    <row r="604" spans="1:3">
      <c r="A604" s="2">
        <v>44810</v>
      </c>
      <c r="B604">
        <v>1102.800527240684</v>
      </c>
      <c r="C604">
        <v>4.60806567010863E-05</v>
      </c>
    </row>
    <row r="605" spans="1:3">
      <c r="A605" s="2">
        <v>44811</v>
      </c>
      <c r="B605">
        <v>1102.867340366351</v>
      </c>
      <c r="C605">
        <v>6.058495985183932E-05</v>
      </c>
    </row>
    <row r="606" spans="1:3">
      <c r="A606" s="2">
        <v>44812</v>
      </c>
      <c r="B606">
        <v>1103.1913625751</v>
      </c>
      <c r="C606">
        <v>0.0002937998042826795</v>
      </c>
    </row>
    <row r="607" spans="1:3">
      <c r="A607" s="2">
        <v>44813</v>
      </c>
      <c r="B607">
        <v>1103.426814494837</v>
      </c>
      <c r="C607">
        <v>0.0002134279942027639</v>
      </c>
    </row>
    <row r="608" spans="1:3">
      <c r="A608" s="2">
        <v>44814</v>
      </c>
      <c r="B608">
        <v>1103.663653451555</v>
      </c>
      <c r="C608">
        <v>0.0002146394791271433</v>
      </c>
    </row>
    <row r="609" spans="1:3">
      <c r="A609" s="2">
        <v>44815</v>
      </c>
      <c r="B609">
        <v>1103.8120097884</v>
      </c>
      <c r="C609">
        <v>0.0001344216930412312</v>
      </c>
    </row>
    <row r="610" spans="1:3">
      <c r="A610" s="2">
        <v>44816</v>
      </c>
      <c r="B610">
        <v>1104.052712991341</v>
      </c>
      <c r="C610">
        <v>0.0002180653959253931</v>
      </c>
    </row>
    <row r="611" spans="1:3">
      <c r="A611" s="2">
        <v>44817</v>
      </c>
      <c r="B611">
        <v>1104.308728895921</v>
      </c>
      <c r="C611">
        <v>0.0002318873923019549</v>
      </c>
    </row>
    <row r="612" spans="1:3">
      <c r="A612" s="2">
        <v>44818</v>
      </c>
      <c r="B612">
        <v>1103.955665008292</v>
      </c>
      <c r="C612">
        <v>-0.0003197148391481663</v>
      </c>
    </row>
    <row r="613" spans="1:3">
      <c r="A613" s="2">
        <v>44819</v>
      </c>
      <c r="B613">
        <v>1104.187520298447</v>
      </c>
      <c r="C613">
        <v>0.0002100222839591659</v>
      </c>
    </row>
    <row r="614" spans="1:3">
      <c r="A614" s="2">
        <v>44820</v>
      </c>
      <c r="B614">
        <v>1103.667059793785</v>
      </c>
      <c r="C614">
        <v>-0.0004713515549609193</v>
      </c>
    </row>
    <row r="615" spans="1:3">
      <c r="A615" s="2">
        <v>44821</v>
      </c>
      <c r="B615">
        <v>1104.224940070053</v>
      </c>
      <c r="C615">
        <v>0.000505478777604651</v>
      </c>
    </row>
    <row r="616" spans="1:3">
      <c r="A616" s="2">
        <v>44822</v>
      </c>
      <c r="B616">
        <v>1104.229454445751</v>
      </c>
      <c r="C616">
        <v>4.088275436409106E-06</v>
      </c>
    </row>
    <row r="617" spans="1:3">
      <c r="A617" s="2">
        <v>44823</v>
      </c>
      <c r="B617">
        <v>1104.413986923493</v>
      </c>
      <c r="C617">
        <v>0.0001671142505743628</v>
      </c>
    </row>
    <row r="618" spans="1:3">
      <c r="A618" s="2">
        <v>44824</v>
      </c>
      <c r="B618">
        <v>1104.723128210373</v>
      </c>
      <c r="C618">
        <v>0.0002799143170411078</v>
      </c>
    </row>
    <row r="619" spans="1:3">
      <c r="A619" s="2">
        <v>44825</v>
      </c>
      <c r="B619">
        <v>1104.752441298939</v>
      </c>
      <c r="C619">
        <v>2.653433047306031E-05</v>
      </c>
    </row>
    <row r="620" spans="1:3">
      <c r="A620" s="2">
        <v>44826</v>
      </c>
      <c r="B620">
        <v>1104.929260707238</v>
      </c>
      <c r="C620">
        <v>0.0001600534216437133</v>
      </c>
    </row>
    <row r="621" spans="1:3">
      <c r="A621" s="2">
        <v>44827</v>
      </c>
      <c r="B621">
        <v>1104.964751022897</v>
      </c>
      <c r="C621">
        <v>3.211998896301971E-05</v>
      </c>
    </row>
    <row r="622" spans="1:3">
      <c r="A622" s="2">
        <v>44828</v>
      </c>
      <c r="B622">
        <v>1105.133739290219</v>
      </c>
      <c r="C622">
        <v>0.0001529354372304947</v>
      </c>
    </row>
    <row r="623" spans="1:3">
      <c r="A623" s="2">
        <v>44829</v>
      </c>
      <c r="B623">
        <v>1105.273721507303</v>
      </c>
      <c r="C623">
        <v>0.0001266654089979724</v>
      </c>
    </row>
    <row r="624" spans="1:3">
      <c r="A624" s="2">
        <v>44830</v>
      </c>
      <c r="B624">
        <v>1105.384123059467</v>
      </c>
      <c r="C624">
        <v>9.98861639569526E-05</v>
      </c>
    </row>
    <row r="625" spans="1:3">
      <c r="A625" s="2">
        <v>44831</v>
      </c>
      <c r="B625">
        <v>1105.259516358601</v>
      </c>
      <c r="C625">
        <v>-0.0001127270586459561</v>
      </c>
    </row>
    <row r="626" spans="1:3">
      <c r="A626" s="2">
        <v>44832</v>
      </c>
      <c r="B626">
        <v>1105.536710058695</v>
      </c>
      <c r="C626">
        <v>0.0002507951263854835</v>
      </c>
    </row>
    <row r="627" spans="1:3">
      <c r="A627" s="2">
        <v>44833</v>
      </c>
      <c r="B627">
        <v>1106.042142982821</v>
      </c>
      <c r="C627">
        <v>0.0004571833024882288</v>
      </c>
    </row>
    <row r="628" spans="1:3">
      <c r="A628" s="2">
        <v>44834</v>
      </c>
      <c r="B628">
        <v>1106.300986684451</v>
      </c>
      <c r="C628">
        <v>0.0002340269792358018</v>
      </c>
    </row>
    <row r="629" spans="1:3">
      <c r="A629" s="2">
        <v>44835</v>
      </c>
      <c r="B629">
        <v>1106.409383354309</v>
      </c>
      <c r="C629">
        <v>9.798117434800524E-05</v>
      </c>
    </row>
    <row r="630" spans="1:3">
      <c r="A630" s="2">
        <v>44836</v>
      </c>
      <c r="B630">
        <v>1106.696380723889</v>
      </c>
      <c r="C630">
        <v>0.000259395278002561</v>
      </c>
    </row>
    <row r="631" spans="1:3">
      <c r="A631" s="2">
        <v>44837</v>
      </c>
      <c r="B631">
        <v>1106.714219215646</v>
      </c>
      <c r="C631">
        <v>1.611868627060531E-05</v>
      </c>
    </row>
    <row r="632" spans="1:3">
      <c r="A632" s="2">
        <v>44838</v>
      </c>
      <c r="B632">
        <v>1107.706363358096</v>
      </c>
      <c r="C632">
        <v>0.0008964772704851409</v>
      </c>
    </row>
    <row r="633" spans="1:3">
      <c r="A633" s="2">
        <v>44839</v>
      </c>
      <c r="B633">
        <v>1107.8739822674</v>
      </c>
      <c r="C633">
        <v>0.0001513207063255084</v>
      </c>
    </row>
    <row r="634" spans="1:3">
      <c r="A634" s="2">
        <v>44840</v>
      </c>
      <c r="B634">
        <v>1107.972036185755</v>
      </c>
      <c r="C634">
        <v>8.850638242630104E-05</v>
      </c>
    </row>
    <row r="635" spans="1:3">
      <c r="A635" s="2">
        <v>44841</v>
      </c>
      <c r="B635">
        <v>1108.051832974352</v>
      </c>
      <c r="C635">
        <v>7.202057993449529E-05</v>
      </c>
    </row>
    <row r="636" spans="1:3">
      <c r="A636" s="2">
        <v>44842</v>
      </c>
      <c r="B636">
        <v>1108.137970486785</v>
      </c>
      <c r="C636">
        <v>7.773780058806246E-05</v>
      </c>
    </row>
    <row r="637" spans="1:3">
      <c r="A637" s="2">
        <v>44843</v>
      </c>
      <c r="B637">
        <v>1108.547923551151</v>
      </c>
      <c r="C637">
        <v>0.0003699476737413221</v>
      </c>
    </row>
    <row r="638" spans="1:3">
      <c r="A638" s="2">
        <v>44844</v>
      </c>
      <c r="B638">
        <v>1108.675162091713</v>
      </c>
      <c r="C638">
        <v>0.00011477946767946</v>
      </c>
    </row>
    <row r="639" spans="1:3">
      <c r="A639" s="2">
        <v>44845</v>
      </c>
      <c r="B639">
        <v>1108.231981731645</v>
      </c>
      <c r="C639">
        <v>-0.000399738692830609</v>
      </c>
    </row>
    <row r="640" spans="1:3">
      <c r="A640" s="2">
        <v>44846</v>
      </c>
      <c r="B640">
        <v>1108.483957928627</v>
      </c>
      <c r="C640">
        <v>0.0002273677363004989</v>
      </c>
    </row>
    <row r="641" spans="1:3">
      <c r="A641" s="2">
        <v>44847</v>
      </c>
      <c r="B641">
        <v>1108.665004000953</v>
      </c>
      <c r="C641">
        <v>0.0001633276431565189</v>
      </c>
    </row>
    <row r="642" spans="1:3">
      <c r="A642" s="2">
        <v>44848</v>
      </c>
      <c r="B642">
        <v>1108.9082861041</v>
      </c>
      <c r="C642">
        <v>0.000219436982559218</v>
      </c>
    </row>
    <row r="643" spans="1:3">
      <c r="A643" s="2">
        <v>44849</v>
      </c>
      <c r="B643">
        <v>1108.867168295196</v>
      </c>
      <c r="C643">
        <v>-3.707953977727385E-05</v>
      </c>
    </row>
    <row r="644" spans="1:3">
      <c r="A644" s="2">
        <v>44850</v>
      </c>
      <c r="B644">
        <v>1108.887694482317</v>
      </c>
      <c r="C644">
        <v>1.851095217553222E-05</v>
      </c>
    </row>
    <row r="645" spans="1:3">
      <c r="A645" s="2">
        <v>44851</v>
      </c>
      <c r="B645">
        <v>1109.249204930627</v>
      </c>
      <c r="C645">
        <v>0.0003260117774850357</v>
      </c>
    </row>
    <row r="646" spans="1:3">
      <c r="A646" s="2">
        <v>44852</v>
      </c>
      <c r="B646">
        <v>1109.565431060898</v>
      </c>
      <c r="C646">
        <v>0.0002850812323018648</v>
      </c>
    </row>
    <row r="647" spans="1:3">
      <c r="A647" s="2">
        <v>44853</v>
      </c>
      <c r="B647">
        <v>1109.678120075358</v>
      </c>
      <c r="C647">
        <v>0.0001015613962953577</v>
      </c>
    </row>
    <row r="648" spans="1:3">
      <c r="A648" s="2">
        <v>44854</v>
      </c>
      <c r="B648">
        <v>1109.567047672484</v>
      </c>
      <c r="C648">
        <v>-0.0001000942533372351</v>
      </c>
    </row>
    <row r="649" spans="1:3">
      <c r="A649" s="2">
        <v>44855</v>
      </c>
      <c r="B649">
        <v>1109.560136785506</v>
      </c>
      <c r="C649">
        <v>-6.228453695245051E-06</v>
      </c>
    </row>
    <row r="650" spans="1:3">
      <c r="A650" s="2">
        <v>44856</v>
      </c>
      <c r="B650">
        <v>1110.034210862474</v>
      </c>
      <c r="C650">
        <v>0.0004272630759258877</v>
      </c>
    </row>
    <row r="651" spans="1:3">
      <c r="A651" s="2">
        <v>44857</v>
      </c>
      <c r="B651">
        <v>1110.572146686918</v>
      </c>
      <c r="C651">
        <v>0.0004846119328398846</v>
      </c>
    </row>
    <row r="652" spans="1:3">
      <c r="A652" s="2">
        <v>44858</v>
      </c>
      <c r="B652">
        <v>1110.690934779366</v>
      </c>
      <c r="C652">
        <v>0.0001069611666404402</v>
      </c>
    </row>
    <row r="653" spans="1:3">
      <c r="A653" s="2">
        <v>44859</v>
      </c>
      <c r="B653">
        <v>1110.746647944255</v>
      </c>
      <c r="C653">
        <v>5.016081714925846E-05</v>
      </c>
    </row>
    <row r="654" spans="1:3">
      <c r="A654" s="2">
        <v>44860</v>
      </c>
      <c r="B654">
        <v>1111.019809867208</v>
      </c>
      <c r="C654">
        <v>0.0002459263986605009</v>
      </c>
    </row>
    <row r="655" spans="1:3">
      <c r="A655" s="2">
        <v>44861</v>
      </c>
      <c r="B655">
        <v>1111.362531534148</v>
      </c>
      <c r="C655">
        <v>0.0003084748479695865</v>
      </c>
    </row>
    <row r="656" spans="1:3">
      <c r="A656" s="2">
        <v>44862</v>
      </c>
      <c r="B656">
        <v>1111.366613295937</v>
      </c>
      <c r="C656">
        <v>3.672754545380741E-06</v>
      </c>
    </row>
    <row r="657" spans="1:3">
      <c r="A657" s="2">
        <v>44863</v>
      </c>
      <c r="B657">
        <v>1111.328906237834</v>
      </c>
      <c r="C657">
        <v>-3.392855035622144E-05</v>
      </c>
    </row>
    <row r="658" spans="1:3">
      <c r="A658" s="2">
        <v>44864</v>
      </c>
      <c r="B658">
        <v>1111.553344571179</v>
      </c>
      <c r="C658">
        <v>0.0002019549136935694</v>
      </c>
    </row>
    <row r="659" spans="1:3">
      <c r="A659" s="2">
        <v>44865</v>
      </c>
      <c r="B659">
        <v>1111.71411594167</v>
      </c>
      <c r="C659">
        <v>0.000144636666586484</v>
      </c>
    </row>
    <row r="660" spans="1:3">
      <c r="A660" s="2">
        <v>44866</v>
      </c>
      <c r="B660">
        <v>1111.714266346581</v>
      </c>
      <c r="C660">
        <v>1.352909961838122E-07</v>
      </c>
    </row>
    <row r="661" spans="1:3">
      <c r="A661" s="2">
        <v>44867</v>
      </c>
      <c r="B661">
        <v>1111.985979219794</v>
      </c>
      <c r="C661">
        <v>0.0002444089110291703</v>
      </c>
    </row>
    <row r="662" spans="1:3">
      <c r="A662" s="2">
        <v>44868</v>
      </c>
      <c r="B662">
        <v>1112.009602620699</v>
      </c>
      <c r="C662">
        <v>2.124433342398646E-05</v>
      </c>
    </row>
    <row r="663" spans="1:3">
      <c r="A663" s="2">
        <v>44869</v>
      </c>
      <c r="B663">
        <v>1112.229931253102</v>
      </c>
      <c r="C663">
        <v>0.0001981355483651193</v>
      </c>
    </row>
    <row r="664" spans="1:3">
      <c r="A664" s="2">
        <v>44870</v>
      </c>
      <c r="B664">
        <v>1113.013830522709</v>
      </c>
      <c r="C664">
        <v>0.0007047996530029632</v>
      </c>
    </row>
    <row r="665" spans="1:3">
      <c r="A665" s="2">
        <v>44871</v>
      </c>
      <c r="B665">
        <v>1113.14167594515</v>
      </c>
      <c r="C665">
        <v>0.000114864181320895</v>
      </c>
    </row>
    <row r="666" spans="1:3">
      <c r="A666" s="2">
        <v>44872</v>
      </c>
      <c r="B666">
        <v>1113.332216931565</v>
      </c>
      <c r="C666">
        <v>0.0001711740657381888</v>
      </c>
    </row>
    <row r="667" spans="1:3">
      <c r="A667" s="2">
        <v>44873</v>
      </c>
      <c r="B667">
        <v>1113.395560786309</v>
      </c>
      <c r="C667">
        <v>5.689573496647782E-05</v>
      </c>
    </row>
    <row r="668" spans="1:3">
      <c r="A668" s="2">
        <v>44874</v>
      </c>
      <c r="B668">
        <v>1114.223621136376</v>
      </c>
      <c r="C668">
        <v>0.0007437252125221949</v>
      </c>
    </row>
    <row r="669" spans="1:3">
      <c r="A669" s="2">
        <v>44875</v>
      </c>
      <c r="B669">
        <v>1113.285664331886</v>
      </c>
      <c r="C669">
        <v>-0.0008418030157474332</v>
      </c>
    </row>
    <row r="670" spans="1:3">
      <c r="A670" s="2">
        <v>44876</v>
      </c>
      <c r="B670">
        <v>1113.805642315323</v>
      </c>
      <c r="C670">
        <v>0.0004670660910275348</v>
      </c>
    </row>
    <row r="671" spans="1:3">
      <c r="A671" s="2">
        <v>44877</v>
      </c>
      <c r="B671">
        <v>1114.303075736783</v>
      </c>
      <c r="C671">
        <v>0.0004466070224125041</v>
      </c>
    </row>
    <row r="672" spans="1:3">
      <c r="A672" s="2">
        <v>44878</v>
      </c>
      <c r="B672">
        <v>1114.222304296285</v>
      </c>
      <c r="C672">
        <v>-7.24860608004585E-05</v>
      </c>
    </row>
    <row r="673" spans="1:3">
      <c r="A673" s="2">
        <v>44879</v>
      </c>
      <c r="B673">
        <v>1114.482738007093</v>
      </c>
      <c r="C673">
        <v>0.0002337358620476682</v>
      </c>
    </row>
    <row r="674" spans="1:3">
      <c r="A674" s="2">
        <v>44880</v>
      </c>
      <c r="B674">
        <v>1114.908828008444</v>
      </c>
      <c r="C674">
        <v>0.0003823208622437679</v>
      </c>
    </row>
    <row r="675" spans="1:3">
      <c r="A675" s="2">
        <v>44881</v>
      </c>
      <c r="B675">
        <v>1115.357719538642</v>
      </c>
      <c r="C675">
        <v>0.0004026262228098432</v>
      </c>
    </row>
    <row r="676" spans="1:3">
      <c r="A676" s="2">
        <v>44882</v>
      </c>
      <c r="B676">
        <v>1115.689185670865</v>
      </c>
      <c r="C676">
        <v>0.0002971836984819731</v>
      </c>
    </row>
    <row r="677" spans="1:3">
      <c r="A677" s="2">
        <v>44883</v>
      </c>
      <c r="B677">
        <v>1115.567486381592</v>
      </c>
      <c r="C677">
        <v>-0.0001090799219318761</v>
      </c>
    </row>
    <row r="678" spans="1:3">
      <c r="A678" s="2">
        <v>44884</v>
      </c>
      <c r="B678">
        <v>1115.577474891275</v>
      </c>
      <c r="C678">
        <v>8.953747581585958E-06</v>
      </c>
    </row>
    <row r="679" spans="1:3">
      <c r="A679" s="2">
        <v>44885</v>
      </c>
      <c r="B679">
        <v>1115.921552606504</v>
      </c>
      <c r="C679">
        <v>0.0003084301386260258</v>
      </c>
    </row>
    <row r="680" spans="1:3">
      <c r="A680" s="2">
        <v>44886</v>
      </c>
      <c r="B680">
        <v>1115.779550250686</v>
      </c>
      <c r="C680">
        <v>-0.0001272511992316261</v>
      </c>
    </row>
    <row r="681" spans="1:3">
      <c r="A681" s="2">
        <v>44887</v>
      </c>
      <c r="B681">
        <v>1116.185434996831</v>
      </c>
      <c r="C681">
        <v>0.000363767866200515</v>
      </c>
    </row>
    <row r="682" spans="1:3">
      <c r="A682" s="2">
        <v>44888</v>
      </c>
      <c r="B682">
        <v>1116.545214368961</v>
      </c>
      <c r="C682">
        <v>0.000322329391558851</v>
      </c>
    </row>
    <row r="683" spans="1:3">
      <c r="A683" s="2">
        <v>44889</v>
      </c>
      <c r="B683">
        <v>1116.876803570004</v>
      </c>
      <c r="C683">
        <v>0.0002969778534505085</v>
      </c>
    </row>
    <row r="684" spans="1:3">
      <c r="A684" s="2">
        <v>44890</v>
      </c>
      <c r="B684">
        <v>1116.588200321271</v>
      </c>
      <c r="C684">
        <v>-0.0002584020438157753</v>
      </c>
    </row>
    <row r="685" spans="1:3">
      <c r="A685" s="2">
        <v>44891</v>
      </c>
      <c r="B685">
        <v>1117.441513438776</v>
      </c>
      <c r="C685">
        <v>0.0007642147008708466</v>
      </c>
    </row>
    <row r="686" spans="1:3">
      <c r="A686" s="2">
        <v>44892</v>
      </c>
      <c r="B686">
        <v>1117.307391993323</v>
      </c>
      <c r="C686">
        <v>-0.0001200254723312533</v>
      </c>
    </row>
    <row r="687" spans="1:3">
      <c r="A687" s="2">
        <v>44893</v>
      </c>
      <c r="B687">
        <v>1117.69094193583</v>
      </c>
      <c r="C687">
        <v>0.0003432805915859483</v>
      </c>
    </row>
    <row r="688" spans="1:3">
      <c r="A688" s="2">
        <v>44894</v>
      </c>
      <c r="B688">
        <v>1117.677935961764</v>
      </c>
      <c r="C688">
        <v>-1.163646727209144E-05</v>
      </c>
    </row>
    <row r="689" spans="1:3">
      <c r="A689" s="2">
        <v>44895</v>
      </c>
      <c r="B689">
        <v>1117.946686051641</v>
      </c>
      <c r="C689">
        <v>0.0002404539637317349</v>
      </c>
    </row>
    <row r="690" spans="1:3">
      <c r="A690" s="2">
        <v>44896</v>
      </c>
      <c r="B690">
        <v>1118.572151587953</v>
      </c>
      <c r="C690">
        <v>0.0005594770699854923</v>
      </c>
    </row>
    <row r="691" spans="1:3">
      <c r="A691" s="2">
        <v>44897</v>
      </c>
      <c r="B691">
        <v>1118.929871790771</v>
      </c>
      <c r="C691">
        <v>0.0003198007408908854</v>
      </c>
    </row>
    <row r="692" spans="1:3">
      <c r="A692" s="2">
        <v>44898</v>
      </c>
      <c r="B692">
        <v>1119.029227954381</v>
      </c>
      <c r="C692">
        <v>8.879570213893295E-05</v>
      </c>
    </row>
    <row r="693" spans="1:3">
      <c r="A693" s="2">
        <v>44899</v>
      </c>
      <c r="B693">
        <v>1119.292176312756</v>
      </c>
      <c r="C693">
        <v>0.0002349789905449207</v>
      </c>
    </row>
    <row r="694" spans="1:3">
      <c r="A694" s="2">
        <v>44900</v>
      </c>
      <c r="B694">
        <v>1119.45205398429</v>
      </c>
      <c r="C694">
        <v>0.000142838192669803</v>
      </c>
    </row>
    <row r="695" spans="1:3">
      <c r="A695" s="2">
        <v>44901</v>
      </c>
      <c r="B695">
        <v>1119.297503391429</v>
      </c>
      <c r="C695">
        <v>-0.000138059144481506</v>
      </c>
    </row>
    <row r="696" spans="1:3">
      <c r="A696" s="2">
        <v>44902</v>
      </c>
      <c r="B696">
        <v>1119.539891169558</v>
      </c>
      <c r="C696">
        <v>0.0002165534876967801</v>
      </c>
    </row>
    <row r="697" spans="1:3">
      <c r="A697" s="2">
        <v>44903</v>
      </c>
      <c r="B697">
        <v>1119.761345272168</v>
      </c>
      <c r="C697">
        <v>0.0001978081391800224</v>
      </c>
    </row>
    <row r="698" spans="1:3">
      <c r="A698" s="2">
        <v>44904</v>
      </c>
      <c r="B698">
        <v>1120.017911450881</v>
      </c>
      <c r="C698">
        <v>0.0002291257684463588</v>
      </c>
    </row>
    <row r="699" spans="1:3">
      <c r="A699" s="2">
        <v>44905</v>
      </c>
      <c r="B699">
        <v>1120.195544086801</v>
      </c>
      <c r="C699">
        <v>0.0001585980314284807</v>
      </c>
    </row>
    <row r="700" spans="1:3">
      <c r="A700" s="2">
        <v>44906</v>
      </c>
      <c r="B700">
        <v>1120.381513118848</v>
      </c>
      <c r="C700">
        <v>0.0001660147936033418</v>
      </c>
    </row>
    <row r="701" spans="1:3">
      <c r="A701" s="2">
        <v>44907</v>
      </c>
      <c r="B701">
        <v>1120.546737909978</v>
      </c>
      <c r="C701">
        <v>0.0001474719005936098</v>
      </c>
    </row>
    <row r="702" spans="1:3">
      <c r="A702" s="2">
        <v>44908</v>
      </c>
      <c r="B702">
        <v>1120.619814424109</v>
      </c>
      <c r="C702">
        <v>6.521505231260605E-05</v>
      </c>
    </row>
    <row r="703" spans="1:3">
      <c r="A703" s="2">
        <v>44909</v>
      </c>
      <c r="B703">
        <v>1120.848677281362</v>
      </c>
      <c r="C703">
        <v>0.0002042288154344707</v>
      </c>
    </row>
    <row r="704" spans="1:3">
      <c r="A704" s="2">
        <v>44910</v>
      </c>
      <c r="B704">
        <v>1121.170248950765</v>
      </c>
      <c r="C704">
        <v>0.0002869001640641855</v>
      </c>
    </row>
    <row r="705" spans="1:3">
      <c r="A705" s="2">
        <v>44911</v>
      </c>
      <c r="B705">
        <v>1121.035127846009</v>
      </c>
      <c r="C705">
        <v>-0.0001205179185606031</v>
      </c>
    </row>
    <row r="706" spans="1:3">
      <c r="A706" s="2">
        <v>44912</v>
      </c>
      <c r="B706">
        <v>1121.337504305779</v>
      </c>
      <c r="C706">
        <v>0.0002697296920131098</v>
      </c>
    </row>
    <row r="707" spans="1:3">
      <c r="A707" s="2">
        <v>44913</v>
      </c>
      <c r="B707">
        <v>1121.646581822479</v>
      </c>
      <c r="C707">
        <v>0.0002756329075885855</v>
      </c>
    </row>
    <row r="708" spans="1:3">
      <c r="A708" s="2">
        <v>44914</v>
      </c>
      <c r="B708">
        <v>1121.835692549942</v>
      </c>
      <c r="C708">
        <v>0.000168600992975998</v>
      </c>
    </row>
    <row r="709" spans="1:3">
      <c r="A709" s="2">
        <v>44915</v>
      </c>
      <c r="B709">
        <v>1121.769192449199</v>
      </c>
      <c r="C709">
        <v>-5.927793275350979E-05</v>
      </c>
    </row>
    <row r="710" spans="1:3">
      <c r="A710" s="2">
        <v>44916</v>
      </c>
      <c r="B710">
        <v>1122.425967000625</v>
      </c>
      <c r="C710">
        <v>0.0005854810025511803</v>
      </c>
    </row>
    <row r="711" spans="1:3">
      <c r="A711" s="2">
        <v>44917</v>
      </c>
      <c r="B711">
        <v>1122.380342657922</v>
      </c>
      <c r="C711">
        <v>-4.064797505076712E-05</v>
      </c>
    </row>
    <row r="712" spans="1:3">
      <c r="A712" s="2">
        <v>44918</v>
      </c>
      <c r="B712">
        <v>1122.345253882958</v>
      </c>
      <c r="C712">
        <v>-3.12628203026355E-05</v>
      </c>
    </row>
    <row r="713" spans="1:3">
      <c r="A713" s="2">
        <v>44919</v>
      </c>
      <c r="B713">
        <v>1122.729823182198</v>
      </c>
      <c r="C713">
        <v>0.0003426479489345713</v>
      </c>
    </row>
    <row r="714" spans="1:3">
      <c r="A714" s="2">
        <v>44920</v>
      </c>
      <c r="B714">
        <v>1122.867913735946</v>
      </c>
      <c r="C714">
        <v>0.0001229953555137442</v>
      </c>
    </row>
    <row r="715" spans="1:3">
      <c r="A715" s="2">
        <v>44921</v>
      </c>
      <c r="B715">
        <v>1123.091267819762</v>
      </c>
      <c r="C715">
        <v>0.0001989139426676889</v>
      </c>
    </row>
    <row r="716" spans="1:3">
      <c r="A716" s="2">
        <v>44922</v>
      </c>
      <c r="B716">
        <v>1123.214923460653</v>
      </c>
      <c r="C716">
        <v>0.0001101029314658497</v>
      </c>
    </row>
    <row r="717" spans="1:3">
      <c r="A717" s="2">
        <v>44923</v>
      </c>
      <c r="B717">
        <v>1123.381312152188</v>
      </c>
      <c r="C717">
        <v>0.0001481361118511604</v>
      </c>
    </row>
    <row r="718" spans="1:3">
      <c r="A718" s="2">
        <v>44924</v>
      </c>
      <c r="B718">
        <v>1123.534626061784</v>
      </c>
      <c r="C718">
        <v>0.0001364753961439202</v>
      </c>
    </row>
    <row r="719" spans="1:3">
      <c r="A719" s="2">
        <v>44925</v>
      </c>
      <c r="B719">
        <v>1123.829997742877</v>
      </c>
      <c r="C719">
        <v>0.0002628950405634267</v>
      </c>
    </row>
    <row r="720" spans="1:3">
      <c r="A720" s="2">
        <v>44926</v>
      </c>
      <c r="B720">
        <v>1124.103492309168</v>
      </c>
      <c r="C720">
        <v>0.0002433593753858876</v>
      </c>
    </row>
    <row r="721" spans="1:3">
      <c r="A721" s="2">
        <v>44927</v>
      </c>
      <c r="B721">
        <v>1124.206043017136</v>
      </c>
      <c r="C721">
        <v>9.12288847692011E-05</v>
      </c>
    </row>
    <row r="722" spans="1:3">
      <c r="A722" s="2">
        <v>44928</v>
      </c>
      <c r="B722">
        <v>1124.455787375933</v>
      </c>
      <c r="C722">
        <v>0.0002221517668825612</v>
      </c>
    </row>
    <row r="723" spans="1:3">
      <c r="A723" s="2">
        <v>44929</v>
      </c>
      <c r="B723">
        <v>1124.686753538965</v>
      </c>
      <c r="C723">
        <v>0.0002054026184266089</v>
      </c>
    </row>
    <row r="724" spans="1:3">
      <c r="A724" s="2">
        <v>44930</v>
      </c>
      <c r="B724">
        <v>1124.989028007106</v>
      </c>
      <c r="C724">
        <v>0.0002687632509144056</v>
      </c>
    </row>
    <row r="725" spans="1:3">
      <c r="A725" s="2">
        <v>44931</v>
      </c>
      <c r="B725">
        <v>1125.318108448253</v>
      </c>
      <c r="C725">
        <v>0.0002925188005875601</v>
      </c>
    </row>
    <row r="726" spans="1:3">
      <c r="A726" s="2">
        <v>44932</v>
      </c>
      <c r="B726">
        <v>1125.305376704315</v>
      </c>
      <c r="C726">
        <v>-1.13139065678336E-05</v>
      </c>
    </row>
    <row r="727" spans="1:3">
      <c r="A727" s="2">
        <v>44933</v>
      </c>
      <c r="B727">
        <v>1125.69049530094</v>
      </c>
      <c r="C727">
        <v>0.0003422347432064932</v>
      </c>
    </row>
    <row r="728" spans="1:3">
      <c r="A728" s="2">
        <v>44934</v>
      </c>
      <c r="B728">
        <v>1125.930122649245</v>
      </c>
      <c r="C728">
        <v>0.0002128714325162484</v>
      </c>
    </row>
    <row r="729" spans="1:3">
      <c r="A729" s="2">
        <v>44935</v>
      </c>
      <c r="B729">
        <v>1125.920833306309</v>
      </c>
      <c r="C729">
        <v>-8.250372513063375E-06</v>
      </c>
    </row>
    <row r="730" spans="1:3">
      <c r="A730" s="2">
        <v>44936</v>
      </c>
      <c r="B730">
        <v>1126.308673853698</v>
      </c>
      <c r="C730">
        <v>0.000344465202095412</v>
      </c>
    </row>
    <row r="731" spans="1:3">
      <c r="A731" s="2">
        <v>44937</v>
      </c>
      <c r="B731">
        <v>1126.521586080797</v>
      </c>
      <c r="C731">
        <v>0.0001890354145728246</v>
      </c>
    </row>
    <row r="732" spans="1:3">
      <c r="A732" s="2">
        <v>44938</v>
      </c>
      <c r="B732">
        <v>1126.807470147875</v>
      </c>
      <c r="C732">
        <v>0.000253775933467093</v>
      </c>
    </row>
    <row r="733" spans="1:3">
      <c r="A733" s="2">
        <v>44939</v>
      </c>
      <c r="B733">
        <v>1127.051213486424</v>
      </c>
      <c r="C733">
        <v>0.0002163132078962793</v>
      </c>
    </row>
    <row r="734" spans="1:3">
      <c r="A734" s="2">
        <v>44940</v>
      </c>
      <c r="B734">
        <v>1127.411024911086</v>
      </c>
      <c r="C734">
        <v>0.0003192502881468329</v>
      </c>
    </row>
    <row r="735" spans="1:3">
      <c r="A735" s="2">
        <v>44941</v>
      </c>
      <c r="B735">
        <v>1127.483204605493</v>
      </c>
      <c r="C735">
        <v>6.402251957049465E-05</v>
      </c>
    </row>
    <row r="736" spans="1:3">
      <c r="A736" s="2">
        <v>44942</v>
      </c>
      <c r="B736">
        <v>1127.780078659941</v>
      </c>
      <c r="C736">
        <v>0.0002633068530291105</v>
      </c>
    </row>
    <row r="737" spans="1:3">
      <c r="A737" s="2">
        <v>44943</v>
      </c>
      <c r="B737">
        <v>1127.824212289182</v>
      </c>
      <c r="C737">
        <v>3.913318746850969E-05</v>
      </c>
    </row>
    <row r="738" spans="1:3">
      <c r="A738" s="2">
        <v>44944</v>
      </c>
      <c r="B738">
        <v>1128.111826453631</v>
      </c>
      <c r="C738">
        <v>0.0002550168380097695</v>
      </c>
    </row>
    <row r="739" spans="1:3">
      <c r="A739" s="2">
        <v>44945</v>
      </c>
      <c r="B739">
        <v>1128.254869790616</v>
      </c>
      <c r="C739">
        <v>0.0001267988985056423</v>
      </c>
    </row>
    <row r="740" spans="1:3">
      <c r="A740" s="2">
        <v>44946</v>
      </c>
      <c r="B740">
        <v>1128.945490528378</v>
      </c>
      <c r="C740">
        <v>0.0006121141208896841</v>
      </c>
    </row>
    <row r="741" spans="1:3">
      <c r="A741" s="2">
        <v>44947</v>
      </c>
      <c r="B741">
        <v>1128.671643620817</v>
      </c>
      <c r="C741">
        <v>-0.0002425687598367476</v>
      </c>
    </row>
    <row r="742" spans="1:3">
      <c r="A742" s="2">
        <v>44948</v>
      </c>
      <c r="B742">
        <v>1128.961850802229</v>
      </c>
      <c r="C742">
        <v>0.0002571227717580449</v>
      </c>
    </row>
    <row r="743" spans="1:3">
      <c r="A743" s="2">
        <v>44949</v>
      </c>
      <c r="B743">
        <v>1129.199298351494</v>
      </c>
      <c r="C743">
        <v>0.0002103238024346865</v>
      </c>
    </row>
    <row r="744" spans="1:3">
      <c r="A744" s="2">
        <v>44950</v>
      </c>
      <c r="B744">
        <v>1129.361917365173</v>
      </c>
      <c r="C744">
        <v>0.0001440126768734729</v>
      </c>
    </row>
    <row r="745" spans="1:3">
      <c r="A745" s="2">
        <v>44951</v>
      </c>
      <c r="B745">
        <v>1129.474300002729</v>
      </c>
      <c r="C745">
        <v>9.950985226980791E-05</v>
      </c>
    </row>
    <row r="746" spans="1:3">
      <c r="A746" s="2">
        <v>44952</v>
      </c>
      <c r="B746">
        <v>1129.854097789436</v>
      </c>
      <c r="C746">
        <v>0.0003362606716292849</v>
      </c>
    </row>
    <row r="747" spans="1:3">
      <c r="A747" s="2">
        <v>44953</v>
      </c>
      <c r="B747">
        <v>1129.87194383299</v>
      </c>
      <c r="C747">
        <v>1.579499830017816E-05</v>
      </c>
    </row>
    <row r="748" spans="1:3">
      <c r="A748" s="2">
        <v>44954</v>
      </c>
      <c r="B748">
        <v>1130.126796635386</v>
      </c>
      <c r="C748">
        <v>0.0002255590147066666</v>
      </c>
    </row>
    <row r="749" spans="1:3">
      <c r="A749" s="2">
        <v>44955</v>
      </c>
      <c r="B749">
        <v>1130.210244087252</v>
      </c>
      <c r="C749">
        <v>7.383901710400487E-05</v>
      </c>
    </row>
    <row r="750" spans="1:3">
      <c r="A750" s="2">
        <v>44956</v>
      </c>
      <c r="B750">
        <v>1130.336770654884</v>
      </c>
      <c r="C750">
        <v>0.0001119495848616037</v>
      </c>
    </row>
    <row r="751" spans="1:3">
      <c r="A751" s="2">
        <v>44957</v>
      </c>
      <c r="B751">
        <v>1130.432831564039</v>
      </c>
      <c r="C751">
        <v>8.498432648407217E-05</v>
      </c>
    </row>
    <row r="752" spans="1:3">
      <c r="A752" s="2">
        <v>44958</v>
      </c>
      <c r="B752">
        <v>1130.594462862673</v>
      </c>
      <c r="C752">
        <v>0.0001429817801827937</v>
      </c>
    </row>
    <row r="753" spans="1:3">
      <c r="A753" s="2">
        <v>44959</v>
      </c>
      <c r="B753">
        <v>1131.025997871584</v>
      </c>
      <c r="C753">
        <v>0.0003816885922285351</v>
      </c>
    </row>
    <row r="754" spans="1:3">
      <c r="A754" s="2">
        <v>44960</v>
      </c>
      <c r="B754">
        <v>1131.104160106347</v>
      </c>
      <c r="C754">
        <v>6.910737234178121E-05</v>
      </c>
    </row>
    <row r="755" spans="1:3">
      <c r="A755" s="2">
        <v>44961</v>
      </c>
      <c r="B755">
        <v>1131.216088471003</v>
      </c>
      <c r="C755">
        <v>9.895495799883136E-05</v>
      </c>
    </row>
    <row r="756" spans="1:3">
      <c r="A756" s="2">
        <v>44962</v>
      </c>
      <c r="B756">
        <v>1131.044195228455</v>
      </c>
      <c r="C756">
        <v>-0.0001519543828097936</v>
      </c>
    </row>
    <row r="757" spans="1:3">
      <c r="A757" s="2">
        <v>44963</v>
      </c>
      <c r="B757">
        <v>1131.163964499197</v>
      </c>
      <c r="C757">
        <v>0.000105892653220474</v>
      </c>
    </row>
    <row r="758" spans="1:3">
      <c r="A758" s="2">
        <v>44964</v>
      </c>
      <c r="B758">
        <v>1131.297278770498</v>
      </c>
      <c r="C758">
        <v>0.0001178558330043877</v>
      </c>
    </row>
    <row r="759" spans="1:3">
      <c r="A759" s="2">
        <v>44965</v>
      </c>
      <c r="B759">
        <v>1131.410941657716</v>
      </c>
      <c r="C759">
        <v>0.0001004712813783559</v>
      </c>
    </row>
    <row r="760" spans="1:3">
      <c r="A760" s="2">
        <v>44966</v>
      </c>
      <c r="B760">
        <v>1131.596847243928</v>
      </c>
      <c r="C760">
        <v>0.0001643130531683301</v>
      </c>
    </row>
    <row r="761" spans="1:3">
      <c r="A761" s="2">
        <v>44967</v>
      </c>
      <c r="B761">
        <v>1131.656253707339</v>
      </c>
      <c r="C761">
        <v>5.249790467032334E-05</v>
      </c>
    </row>
    <row r="762" spans="1:3">
      <c r="A762" s="2">
        <v>44968</v>
      </c>
      <c r="B762">
        <v>1131.84332373158</v>
      </c>
      <c r="C762">
        <v>0.0001653064025648465</v>
      </c>
    </row>
    <row r="763" spans="1:3">
      <c r="A763" s="2">
        <v>44969</v>
      </c>
      <c r="B763">
        <v>1131.95593524346</v>
      </c>
      <c r="C763">
        <v>9.949390478292131E-05</v>
      </c>
    </row>
    <row r="764" spans="1:3">
      <c r="A764" s="2">
        <v>44970</v>
      </c>
      <c r="B764">
        <v>1132.179768904064</v>
      </c>
      <c r="C764">
        <v>0.0001977406130702075</v>
      </c>
    </row>
    <row r="765" spans="1:3">
      <c r="A765" s="2">
        <v>44971</v>
      </c>
      <c r="B765">
        <v>1132.215323407062</v>
      </c>
      <c r="C765">
        <v>3.14035844612981E-05</v>
      </c>
    </row>
    <row r="766" spans="1:3">
      <c r="A766" s="2">
        <v>44972</v>
      </c>
      <c r="B766">
        <v>1132.550877784831</v>
      </c>
      <c r="C766">
        <v>0.0002963697547915256</v>
      </c>
    </row>
    <row r="767" spans="1:3">
      <c r="A767" s="2">
        <v>44973</v>
      </c>
      <c r="B767">
        <v>1132.692428675676</v>
      </c>
      <c r="C767">
        <v>0.0001249841341537383</v>
      </c>
    </row>
    <row r="768" spans="1:3">
      <c r="A768" s="2">
        <v>44974</v>
      </c>
      <c r="B768">
        <v>1132.608545608179</v>
      </c>
      <c r="C768">
        <v>-7.405635049140269E-05</v>
      </c>
    </row>
    <row r="769" spans="1:3">
      <c r="A769" s="2">
        <v>44975</v>
      </c>
      <c r="B769">
        <v>1133.080323017751</v>
      </c>
      <c r="C769">
        <v>0.0004165405703511205</v>
      </c>
    </row>
    <row r="770" spans="1:3">
      <c r="A770" s="2">
        <v>44976</v>
      </c>
      <c r="B770">
        <v>1133.22885320376</v>
      </c>
      <c r="C770">
        <v>0.0001310853105389587</v>
      </c>
    </row>
    <row r="771" spans="1:3">
      <c r="A771" s="2">
        <v>44977</v>
      </c>
      <c r="B771">
        <v>1133.408228830066</v>
      </c>
      <c r="C771">
        <v>0.0001582872036831606</v>
      </c>
    </row>
    <row r="772" spans="1:3">
      <c r="A772" s="2">
        <v>44978</v>
      </c>
      <c r="B772">
        <v>1133.533828761328</v>
      </c>
      <c r="C772">
        <v>0.000110816145557191</v>
      </c>
    </row>
    <row r="773" spans="1:3">
      <c r="A773" s="2">
        <v>44979</v>
      </c>
      <c r="B773">
        <v>1133.672554271602</v>
      </c>
      <c r="C773">
        <v>0.0001223832114696233</v>
      </c>
    </row>
    <row r="774" spans="1:3">
      <c r="A774" s="2">
        <v>44980</v>
      </c>
      <c r="B774">
        <v>1133.780507901617</v>
      </c>
      <c r="C774">
        <v>9.522470100220559E-05</v>
      </c>
    </row>
    <row r="775" spans="1:3">
      <c r="A775" s="2">
        <v>44981</v>
      </c>
      <c r="B775">
        <v>1134.083786557288</v>
      </c>
      <c r="C775">
        <v>0.0002674932701323129</v>
      </c>
    </row>
    <row r="776" spans="1:3">
      <c r="A776" s="2">
        <v>44982</v>
      </c>
      <c r="B776">
        <v>1133.942100651057</v>
      </c>
      <c r="C776">
        <v>-0.0001249342490480254</v>
      </c>
    </row>
    <row r="777" spans="1:3">
      <c r="A777" s="2">
        <v>44983</v>
      </c>
      <c r="B777">
        <v>1134.207400185157</v>
      </c>
      <c r="C777">
        <v>0.0002339621519904522</v>
      </c>
    </row>
    <row r="778" spans="1:3">
      <c r="A778" s="2">
        <v>44984</v>
      </c>
      <c r="B778">
        <v>1134.337847543581</v>
      </c>
      <c r="C778">
        <v>0.00011501190911134</v>
      </c>
    </row>
    <row r="779" spans="1:3">
      <c r="A779" s="2">
        <v>44985</v>
      </c>
      <c r="B779">
        <v>1134.527365694158</v>
      </c>
      <c r="C779">
        <v>0.0001670738140204797</v>
      </c>
    </row>
    <row r="780" spans="1:3">
      <c r="A780" s="2">
        <v>44986</v>
      </c>
      <c r="B780">
        <v>1134.818179363846</v>
      </c>
      <c r="C780">
        <v>0.0002563302380198529</v>
      </c>
    </row>
    <row r="781" spans="1:3">
      <c r="A781" s="2">
        <v>44987</v>
      </c>
      <c r="B781">
        <v>1135.135796856017</v>
      </c>
      <c r="C781">
        <v>0.0002798840360034305</v>
      </c>
    </row>
    <row r="782" spans="1:3">
      <c r="A782" s="2">
        <v>44988</v>
      </c>
      <c r="B782">
        <v>1135.329289461151</v>
      </c>
      <c r="C782">
        <v>0.0001704576718219997</v>
      </c>
    </row>
    <row r="783" spans="1:3">
      <c r="A783" s="2">
        <v>44989</v>
      </c>
      <c r="B783">
        <v>1135.656128794699</v>
      </c>
      <c r="C783">
        <v>0.0002878806497659259</v>
      </c>
    </row>
    <row r="784" spans="1:3">
      <c r="A784" s="2">
        <v>44990</v>
      </c>
      <c r="B784">
        <v>1135.869709548293</v>
      </c>
      <c r="C784">
        <v>0.0001880681556489794</v>
      </c>
    </row>
    <row r="785" spans="1:3">
      <c r="A785" s="2">
        <v>44991</v>
      </c>
      <c r="B785">
        <v>1135.984436688515</v>
      </c>
      <c r="C785">
        <v>0.0001010037852560153</v>
      </c>
    </row>
    <row r="786" spans="1:3">
      <c r="A786" s="2">
        <v>44992</v>
      </c>
      <c r="B786">
        <v>1136.123362023646</v>
      </c>
      <c r="C786">
        <v>0.0001222951042676446</v>
      </c>
    </row>
    <row r="787" spans="1:3">
      <c r="A787" s="2">
        <v>44993</v>
      </c>
      <c r="B787">
        <v>1135.996940416726</v>
      </c>
      <c r="C787">
        <v>-0.0001112745421369965</v>
      </c>
    </row>
    <row r="788" spans="1:3">
      <c r="A788" s="2">
        <v>44994</v>
      </c>
      <c r="B788">
        <v>1136.178960961002</v>
      </c>
      <c r="C788">
        <v>0.0001602297839020661</v>
      </c>
    </row>
    <row r="789" spans="1:3">
      <c r="A789" s="2">
        <v>44995</v>
      </c>
      <c r="B789">
        <v>1136.564334759576</v>
      </c>
      <c r="C789">
        <v>0.0003391840650242006</v>
      </c>
    </row>
    <row r="790" spans="1:3">
      <c r="A790" s="2">
        <v>44996</v>
      </c>
      <c r="B790">
        <v>1137.686060707694</v>
      </c>
      <c r="C790">
        <v>0.0009869445255428211</v>
      </c>
    </row>
    <row r="791" spans="1:3">
      <c r="A791" s="2">
        <v>44997</v>
      </c>
      <c r="B791">
        <v>1124.21898028787</v>
      </c>
      <c r="C791">
        <v>-0.01183725535974955</v>
      </c>
    </row>
    <row r="792" spans="1:3">
      <c r="A792" s="2">
        <v>44998</v>
      </c>
      <c r="B792">
        <v>1134.384286709324</v>
      </c>
      <c r="C792">
        <v>0.009042105319064575</v>
      </c>
    </row>
    <row r="793" spans="1:3">
      <c r="A793" s="2">
        <v>44999</v>
      </c>
      <c r="B793">
        <v>1135.50680244417</v>
      </c>
      <c r="C793">
        <v>0.0009895374504016452</v>
      </c>
    </row>
    <row r="794" spans="1:3">
      <c r="A794" s="2">
        <v>45000</v>
      </c>
      <c r="B794">
        <v>1135.135142502787</v>
      </c>
      <c r="C794">
        <v>-0.000327307542837163</v>
      </c>
    </row>
    <row r="795" spans="1:3">
      <c r="A795" s="2">
        <v>45001</v>
      </c>
      <c r="B795">
        <v>1135.925765248773</v>
      </c>
      <c r="C795">
        <v>0.0006965009859905003</v>
      </c>
    </row>
    <row r="796" spans="1:3">
      <c r="A796" s="2">
        <v>45002</v>
      </c>
      <c r="B796">
        <v>1135.356148876077</v>
      </c>
      <c r="C796">
        <v>-0.0005014556321563113</v>
      </c>
    </row>
    <row r="797" spans="1:3">
      <c r="A797" s="2">
        <v>45003</v>
      </c>
      <c r="B797">
        <v>1136.75487004942</v>
      </c>
      <c r="C797">
        <v>0.001231966880813173</v>
      </c>
    </row>
    <row r="798" spans="1:3">
      <c r="A798" s="2">
        <v>45004</v>
      </c>
      <c r="B798">
        <v>1136.443869397478</v>
      </c>
      <c r="C798">
        <v>-0.0002735863818461581</v>
      </c>
    </row>
    <row r="799" spans="1:3">
      <c r="A799" s="2">
        <v>45005</v>
      </c>
      <c r="B799">
        <v>1136.696753984251</v>
      </c>
      <c r="C799">
        <v>0.000222522725128016</v>
      </c>
    </row>
    <row r="800" spans="1:3">
      <c r="A800" s="2">
        <v>45006</v>
      </c>
      <c r="B800">
        <v>1137.101617083887</v>
      </c>
      <c r="C800">
        <v>0.0003561751172569405</v>
      </c>
    </row>
    <row r="801" spans="1:3">
      <c r="A801" s="2">
        <v>45007</v>
      </c>
      <c r="B801">
        <v>1136.494499595005</v>
      </c>
      <c r="C801">
        <v>-0.0005339166524436223</v>
      </c>
    </row>
    <row r="802" spans="1:3">
      <c r="A802" s="2">
        <v>45008</v>
      </c>
      <c r="B802">
        <v>1137.265032770222</v>
      </c>
      <c r="C802">
        <v>0.0006779911169758623</v>
      </c>
    </row>
    <row r="803" spans="1:3">
      <c r="A803" s="2">
        <v>45009</v>
      </c>
      <c r="B803">
        <v>1137.481958292375</v>
      </c>
      <c r="C803">
        <v>0.0001907431565224549</v>
      </c>
    </row>
    <row r="804" spans="1:3">
      <c r="A804" s="2">
        <v>45010</v>
      </c>
      <c r="B804">
        <v>1137.428392563732</v>
      </c>
      <c r="C804">
        <v>-4.709149736659146E-05</v>
      </c>
    </row>
    <row r="805" spans="1:3">
      <c r="A805" s="2">
        <v>45011</v>
      </c>
      <c r="B805">
        <v>1137.423595426924</v>
      </c>
      <c r="C805">
        <v>-4.217528628114309E-06</v>
      </c>
    </row>
    <row r="806" spans="1:3">
      <c r="A806" s="2">
        <v>45012</v>
      </c>
      <c r="B806">
        <v>1137.675848091309</v>
      </c>
      <c r="C806">
        <v>0.0002217754804800798</v>
      </c>
    </row>
    <row r="807" spans="1:3">
      <c r="A807" s="2">
        <v>45013</v>
      </c>
      <c r="B807">
        <v>1137.510270765983</v>
      </c>
      <c r="C807">
        <v>-0.000145539984525267</v>
      </c>
    </row>
    <row r="808" spans="1:3">
      <c r="A808" s="2">
        <v>45014</v>
      </c>
      <c r="B808">
        <v>1137.913223021916</v>
      </c>
      <c r="C808">
        <v>0.0003542405429552975</v>
      </c>
    </row>
    <row r="809" spans="1:3">
      <c r="A809" s="2">
        <v>45015</v>
      </c>
      <c r="B809">
        <v>1137.833165042121</v>
      </c>
      <c r="C809">
        <v>-7.035508347741359E-05</v>
      </c>
    </row>
    <row r="810" spans="1:3">
      <c r="A810" s="2">
        <v>45016</v>
      </c>
      <c r="B810">
        <v>1138.159593141942</v>
      </c>
      <c r="C810">
        <v>0.0002868857314506368</v>
      </c>
    </row>
    <row r="811" spans="1:3">
      <c r="A811" s="2">
        <v>45017</v>
      </c>
      <c r="B811">
        <v>1138.235843637367</v>
      </c>
      <c r="C811">
        <v>6.699455496783635E-05</v>
      </c>
    </row>
    <row r="812" spans="1:3">
      <c r="A812" s="2">
        <v>45018</v>
      </c>
      <c r="B812">
        <v>1138.377220404322</v>
      </c>
      <c r="C812">
        <v>0.0001242069187550321</v>
      </c>
    </row>
    <row r="813" spans="1:3">
      <c r="A813" s="2">
        <v>45019</v>
      </c>
      <c r="B813">
        <v>1138.425981243854</v>
      </c>
      <c r="C813">
        <v>4.283363955148722E-05</v>
      </c>
    </row>
    <row r="814" spans="1:3">
      <c r="A814" s="2">
        <v>45020</v>
      </c>
      <c r="B814">
        <v>1138.971721655912</v>
      </c>
      <c r="C814">
        <v>0.0004793815505346188</v>
      </c>
    </row>
    <row r="815" spans="1:3">
      <c r="A815" s="2">
        <v>45021</v>
      </c>
      <c r="B815">
        <v>1139.896728900125</v>
      </c>
      <c r="C815">
        <v>0.0008121424146234624</v>
      </c>
    </row>
    <row r="816" spans="1:3">
      <c r="A816" s="2">
        <v>45022</v>
      </c>
      <c r="B816">
        <v>1140.114269350737</v>
      </c>
      <c r="C816">
        <v>0.000190842244824907</v>
      </c>
    </row>
    <row r="817" spans="1:3">
      <c r="A817" s="2">
        <v>45023</v>
      </c>
      <c r="B817">
        <v>1140.19923751826</v>
      </c>
      <c r="C817">
        <v>7.45260100736278E-05</v>
      </c>
    </row>
    <row r="818" spans="1:3">
      <c r="A818" s="2">
        <v>45024</v>
      </c>
      <c r="B818">
        <v>1140.387691307443</v>
      </c>
      <c r="C818">
        <v>0.0001652814551897919</v>
      </c>
    </row>
    <row r="819" spans="1:3">
      <c r="A819" s="2">
        <v>45025</v>
      </c>
      <c r="B819">
        <v>1140.683299015149</v>
      </c>
      <c r="C819">
        <v>0.0002592168522681515</v>
      </c>
    </row>
    <row r="820" spans="1:3">
      <c r="A820" s="2">
        <v>45026</v>
      </c>
      <c r="B820">
        <v>1140.689815292826</v>
      </c>
      <c r="C820">
        <v>5.712608997177071E-06</v>
      </c>
    </row>
    <row r="821" spans="1:3">
      <c r="A821" s="2">
        <v>45027</v>
      </c>
      <c r="B821">
        <v>1140.432836773178</v>
      </c>
      <c r="C821">
        <v>-0.0002252834348152044</v>
      </c>
    </row>
    <row r="822" spans="1:3">
      <c r="A822" s="2">
        <v>45028</v>
      </c>
      <c r="B822">
        <v>1141.097919106918</v>
      </c>
      <c r="C822">
        <v>0.0005831841317560649</v>
      </c>
    </row>
    <row r="823" spans="1:3">
      <c r="A823" s="2">
        <v>45029</v>
      </c>
      <c r="B823">
        <v>1141.370643882405</v>
      </c>
      <c r="C823">
        <v>0.0002390020794191816</v>
      </c>
    </row>
    <row r="824" spans="1:3">
      <c r="A824" s="2">
        <v>45030</v>
      </c>
      <c r="B824">
        <v>1142.333950063301</v>
      </c>
      <c r="C824">
        <v>0.0008439906756487758</v>
      </c>
    </row>
    <row r="825" spans="1:3">
      <c r="A825" s="2">
        <v>45031</v>
      </c>
      <c r="B825">
        <v>1141.849630432292</v>
      </c>
      <c r="C825">
        <v>-0.0004239737696518642</v>
      </c>
    </row>
    <row r="826" spans="1:3">
      <c r="A826" s="2">
        <v>45032</v>
      </c>
      <c r="B826">
        <v>1141.890462032168</v>
      </c>
      <c r="C826">
        <v>3.575917422726782E-05</v>
      </c>
    </row>
    <row r="827" spans="1:3">
      <c r="A827" s="2">
        <v>45033</v>
      </c>
      <c r="B827">
        <v>1142.19309310103</v>
      </c>
      <c r="C827">
        <v>0.0002650263566641442</v>
      </c>
    </row>
    <row r="828" spans="1:3">
      <c r="A828" s="2">
        <v>45034</v>
      </c>
      <c r="B828">
        <v>1142.152849048957</v>
      </c>
      <c r="C828">
        <v>-3.5234018062269E-05</v>
      </c>
    </row>
    <row r="829" spans="1:3">
      <c r="A829" s="2">
        <v>45035</v>
      </c>
      <c r="B829">
        <v>1142.303236375599</v>
      </c>
      <c r="C829">
        <v>0.0001316700534146342</v>
      </c>
    </row>
    <row r="830" spans="1:3">
      <c r="A830" s="2">
        <v>45036</v>
      </c>
      <c r="B830">
        <v>1142.26908863105</v>
      </c>
      <c r="C830">
        <v>-2.989376503681473E-05</v>
      </c>
    </row>
    <row r="831" spans="1:3">
      <c r="A831" s="2">
        <v>45037</v>
      </c>
      <c r="B831">
        <v>1142.523628652189</v>
      </c>
      <c r="C831">
        <v>0.0002228371787980077</v>
      </c>
    </row>
    <row r="832" spans="1:3">
      <c r="A832" s="2">
        <v>45038</v>
      </c>
      <c r="B832">
        <v>1142.256187007455</v>
      </c>
      <c r="C832">
        <v>-0.0002340797494483349</v>
      </c>
    </row>
    <row r="833" spans="1:3">
      <c r="A833" s="2">
        <v>45039</v>
      </c>
      <c r="B833">
        <v>1142.499629243933</v>
      </c>
      <c r="C833">
        <v>0.0002131240252822852</v>
      </c>
    </row>
    <row r="834" spans="1:3">
      <c r="A834" s="2">
        <v>45040</v>
      </c>
      <c r="B834">
        <v>1142.431450644663</v>
      </c>
      <c r="C834">
        <v>-5.967494214065283E-05</v>
      </c>
    </row>
    <row r="835" spans="1:3">
      <c r="A835" s="2">
        <v>45041</v>
      </c>
      <c r="B835">
        <v>1142.960581590775</v>
      </c>
      <c r="C835">
        <v>0.0004631620967840977</v>
      </c>
    </row>
    <row r="836" spans="1:3">
      <c r="A836" s="2">
        <v>45042</v>
      </c>
      <c r="B836">
        <v>1143.604180382824</v>
      </c>
      <c r="C836">
        <v>0.0005630979776689582</v>
      </c>
    </row>
    <row r="837" spans="1:3">
      <c r="A837" s="2">
        <v>45043</v>
      </c>
      <c r="B837">
        <v>1143.614389409071</v>
      </c>
      <c r="C837">
        <v>8.927062721264534E-06</v>
      </c>
    </row>
    <row r="838" spans="1:3">
      <c r="A838" s="2">
        <v>45044</v>
      </c>
      <c r="B838">
        <v>1143.58988099506</v>
      </c>
      <c r="C838">
        <v>-2.143066250070991E-05</v>
      </c>
    </row>
    <row r="839" spans="1:3">
      <c r="A839" s="2">
        <v>45045</v>
      </c>
      <c r="B839">
        <v>1144.156069903579</v>
      </c>
      <c r="C839">
        <v>0.0004950978650020144</v>
      </c>
    </row>
    <row r="840" spans="1:3">
      <c r="A840" s="2">
        <v>45046</v>
      </c>
      <c r="B840">
        <v>1144.412388007948</v>
      </c>
      <c r="C840">
        <v>0.0002240237246575738</v>
      </c>
    </row>
    <row r="841" spans="1:3">
      <c r="A841" s="2">
        <v>45047</v>
      </c>
      <c r="B841">
        <v>1144.487714986511</v>
      </c>
      <c r="C841">
        <v>6.582153369838473E-05</v>
      </c>
    </row>
    <row r="842" spans="1:3">
      <c r="A842" s="2">
        <v>45048</v>
      </c>
      <c r="B842">
        <v>1144.458282579178</v>
      </c>
      <c r="C842">
        <v>-2.571666514794568E-05</v>
      </c>
    </row>
    <row r="843" spans="1:3">
      <c r="A843" s="2">
        <v>45049</v>
      </c>
      <c r="B843">
        <v>1145.395677337112</v>
      </c>
      <c r="C843">
        <v>0.0008190728943142656</v>
      </c>
    </row>
    <row r="844" spans="1:3">
      <c r="A844" s="2">
        <v>45050</v>
      </c>
      <c r="B844">
        <v>1146.037095753881</v>
      </c>
      <c r="C844">
        <v>0.0005599972389103147</v>
      </c>
    </row>
    <row r="845" spans="1:3">
      <c r="A845" s="2">
        <v>45051</v>
      </c>
      <c r="B845">
        <v>1146.579235686306</v>
      </c>
      <c r="C845">
        <v>0.0004730561815442513</v>
      </c>
    </row>
    <row r="846" spans="1:3">
      <c r="A846" s="2">
        <v>45052</v>
      </c>
      <c r="B846">
        <v>1146.491416406679</v>
      </c>
      <c r="C846">
        <v>-7.659242108537523E-05</v>
      </c>
    </row>
    <row r="847" spans="1:3">
      <c r="A847" s="2">
        <v>45053</v>
      </c>
      <c r="B847">
        <v>1147.396374414756</v>
      </c>
      <c r="C847">
        <v>0.0007893282017874537</v>
      </c>
    </row>
    <row r="848" spans="1:3">
      <c r="A848" s="2">
        <v>45054</v>
      </c>
      <c r="B848">
        <v>1147.003499521742</v>
      </c>
      <c r="C848">
        <v>-0.0003424055555466543</v>
      </c>
    </row>
    <row r="849" spans="1:3">
      <c r="A849" s="2">
        <v>45055</v>
      </c>
      <c r="B849">
        <v>1147.884579796587</v>
      </c>
      <c r="C849">
        <v>0.000768158314435663</v>
      </c>
    </row>
    <row r="850" spans="1:3">
      <c r="A850" s="2">
        <v>45056</v>
      </c>
      <c r="B850">
        <v>1147.169467268547</v>
      </c>
      <c r="C850">
        <v>-0.0006229829554527111</v>
      </c>
    </row>
    <row r="851" spans="1:3">
      <c r="A851" s="2">
        <v>45057</v>
      </c>
      <c r="B851">
        <v>1147.466247300932</v>
      </c>
      <c r="C851">
        <v>0.0002587063558199265</v>
      </c>
    </row>
    <row r="852" spans="1:3">
      <c r="A852" s="2">
        <v>45058</v>
      </c>
      <c r="B852">
        <v>1146.89406801622</v>
      </c>
      <c r="C852">
        <v>-0.0004986458521611947</v>
      </c>
    </row>
    <row r="853" spans="1:3">
      <c r="A853" s="2">
        <v>45059</v>
      </c>
      <c r="B853">
        <v>1147.00992630734</v>
      </c>
      <c r="C853">
        <v>0.0001010191737411681</v>
      </c>
    </row>
    <row r="854" spans="1:3">
      <c r="A854" s="2">
        <v>45060</v>
      </c>
      <c r="B854">
        <v>1147.283999696179</v>
      </c>
      <c r="C854">
        <v>0.0002389459607567979</v>
      </c>
    </row>
    <row r="855" spans="1:3">
      <c r="A855" s="2">
        <v>45061</v>
      </c>
      <c r="B855">
        <v>1147.250556230379</v>
      </c>
      <c r="C855">
        <v>-2.915011959414571E-05</v>
      </c>
    </row>
    <row r="856" spans="1:3">
      <c r="A856" s="2">
        <v>45062</v>
      </c>
      <c r="B856">
        <v>1147.37809967654</v>
      </c>
      <c r="C856">
        <v>0.0001111731395275761</v>
      </c>
    </row>
    <row r="857" spans="1:3">
      <c r="A857" s="2">
        <v>45063</v>
      </c>
      <c r="B857">
        <v>1147.164634769557</v>
      </c>
      <c r="C857">
        <v>-0.0001860458266048637</v>
      </c>
    </row>
    <row r="858" spans="1:3">
      <c r="A858" s="2">
        <v>45064</v>
      </c>
      <c r="B858">
        <v>1146.825945404687</v>
      </c>
      <c r="C858">
        <v>-0.0002952404167675393</v>
      </c>
    </row>
    <row r="859" spans="1:3">
      <c r="A859" s="2">
        <v>45065</v>
      </c>
      <c r="B859">
        <v>1146.917867384154</v>
      </c>
      <c r="C859">
        <v>8.015338320110921E-05</v>
      </c>
    </row>
    <row r="860" spans="1:3">
      <c r="A860" s="2">
        <v>45066</v>
      </c>
      <c r="B860">
        <v>1147.596075768668</v>
      </c>
      <c r="C860">
        <v>0.0005913312572776164</v>
      </c>
    </row>
    <row r="861" spans="1:3">
      <c r="A861" s="2">
        <v>45067</v>
      </c>
      <c r="B861">
        <v>1147.699155389879</v>
      </c>
      <c r="C861">
        <v>8.98222147907024E-05</v>
      </c>
    </row>
    <row r="862" spans="1:3">
      <c r="A862" s="2">
        <v>45068</v>
      </c>
      <c r="B862">
        <v>1147.766465253641</v>
      </c>
      <c r="C862">
        <v>5.864765469776323E-05</v>
      </c>
    </row>
    <row r="863" spans="1:3">
      <c r="A863" s="2">
        <v>45069</v>
      </c>
      <c r="B863">
        <v>1147.563972012095</v>
      </c>
      <c r="C863">
        <v>-0.0001764237305028615</v>
      </c>
    </row>
    <row r="864" spans="1:3">
      <c r="A864" s="2">
        <v>45070</v>
      </c>
      <c r="B864">
        <v>1147.99100320938</v>
      </c>
      <c r="C864">
        <v>0.0003721197316226554</v>
      </c>
    </row>
    <row r="865" spans="1:3">
      <c r="A865" s="2">
        <v>45071</v>
      </c>
      <c r="B865">
        <v>1142.031554129414</v>
      </c>
      <c r="C865">
        <v>-0.005191198418198484</v>
      </c>
    </row>
    <row r="866" spans="1:3">
      <c r="A866" s="2">
        <v>45072</v>
      </c>
      <c r="B866">
        <v>1147.897761910304</v>
      </c>
      <c r="C866">
        <v>0.005136642468134056</v>
      </c>
    </row>
    <row r="867" spans="1:3">
      <c r="A867" s="2">
        <v>45073</v>
      </c>
      <c r="B867">
        <v>1148.342296550578</v>
      </c>
      <c r="C867">
        <v>0.0003872597848213477</v>
      </c>
    </row>
    <row r="868" spans="1:3">
      <c r="A868" s="2">
        <v>45074</v>
      </c>
      <c r="B868">
        <v>1148.556323434575</v>
      </c>
      <c r="C868">
        <v>0.000186378995739922</v>
      </c>
    </row>
    <row r="869" spans="1:3">
      <c r="A869" s="2">
        <v>45075</v>
      </c>
      <c r="B869">
        <v>1148.716537794247</v>
      </c>
      <c r="C869">
        <v>0.0001394919486343849</v>
      </c>
    </row>
    <row r="870" spans="1:3">
      <c r="A870" s="2">
        <v>45076</v>
      </c>
      <c r="B870">
        <v>1148.613943581683</v>
      </c>
      <c r="C870">
        <v>-8.931203581463709E-05</v>
      </c>
    </row>
    <row r="871" spans="1:3">
      <c r="A871" s="2">
        <v>45077</v>
      </c>
      <c r="B871">
        <v>1149.274964950361</v>
      </c>
      <c r="C871">
        <v>0.0005754948147471683</v>
      </c>
    </row>
    <row r="872" spans="1:3">
      <c r="A872" s="2">
        <v>45078</v>
      </c>
      <c r="B872">
        <v>1148.894312558437</v>
      </c>
      <c r="C872">
        <v>-0.0003312108968983596</v>
      </c>
    </row>
    <row r="873" spans="1:3">
      <c r="A873" s="2">
        <v>45079</v>
      </c>
      <c r="B873">
        <v>1150.00354457867</v>
      </c>
      <c r="C873">
        <v>0.0009654778582404155</v>
      </c>
    </row>
    <row r="874" spans="1:3">
      <c r="A874" s="2">
        <v>45080</v>
      </c>
      <c r="B874">
        <v>1149.700151011588</v>
      </c>
      <c r="C874">
        <v>-0.0002638196799586989</v>
      </c>
    </row>
    <row r="875" spans="1:3">
      <c r="A875" s="2">
        <v>45081</v>
      </c>
      <c r="B875">
        <v>1149.635864098974</v>
      </c>
      <c r="C875">
        <v>-5.591624264578154E-05</v>
      </c>
    </row>
    <row r="876" spans="1:3">
      <c r="A876" s="2">
        <v>45082</v>
      </c>
      <c r="B876">
        <v>1149.69734961001</v>
      </c>
      <c r="C876">
        <v>5.348259649529119E-05</v>
      </c>
    </row>
    <row r="877" spans="1:3">
      <c r="A877" s="2">
        <v>45083</v>
      </c>
      <c r="B877">
        <v>1149.46443109038</v>
      </c>
      <c r="C877">
        <v>-0.0002025911599342622</v>
      </c>
    </row>
    <row r="878" spans="1:3">
      <c r="A878" s="2">
        <v>45084</v>
      </c>
      <c r="B878">
        <v>1150.001181368117</v>
      </c>
      <c r="C878">
        <v>0.000466956839393351</v>
      </c>
    </row>
    <row r="879" spans="1:3">
      <c r="A879" s="2">
        <v>45085</v>
      </c>
      <c r="B879">
        <v>1149.70474102009</v>
      </c>
      <c r="C879">
        <v>-0.0002577739508700105</v>
      </c>
    </row>
    <row r="880" spans="1:3">
      <c r="A880" s="2">
        <v>45086</v>
      </c>
      <c r="B880">
        <v>1150.130085098933</v>
      </c>
      <c r="C880">
        <v>0.0003699594023289787</v>
      </c>
    </row>
    <row r="881" spans="1:3">
      <c r="A881" s="2">
        <v>45087</v>
      </c>
      <c r="B881">
        <v>1150.129180058539</v>
      </c>
      <c r="C881">
        <v>-7.869026342754992E-07</v>
      </c>
    </row>
    <row r="882" spans="1:3">
      <c r="A882" s="2">
        <v>45088</v>
      </c>
      <c r="B882">
        <v>1150.369543927293</v>
      </c>
      <c r="C882">
        <v>0.000208988583997094</v>
      </c>
    </row>
    <row r="883" spans="1:3">
      <c r="A883" s="2">
        <v>45089</v>
      </c>
      <c r="B883">
        <v>1150.623779618662</v>
      </c>
      <c r="C883">
        <v>0.0002210034964078567</v>
      </c>
    </row>
    <row r="884" spans="1:3">
      <c r="A884" s="2">
        <v>45090</v>
      </c>
      <c r="B884">
        <v>1150.946519430031</v>
      </c>
      <c r="C884">
        <v>0.0002804911710376778</v>
      </c>
    </row>
    <row r="885" spans="1:3">
      <c r="A885" s="2">
        <v>45091</v>
      </c>
      <c r="B885">
        <v>1150.463743308914</v>
      </c>
      <c r="C885">
        <v>-0.0004194600817393201</v>
      </c>
    </row>
    <row r="886" spans="1:3">
      <c r="A886" s="2">
        <v>45092</v>
      </c>
      <c r="B886">
        <v>1150.731480658902</v>
      </c>
      <c r="C886">
        <v>0.0002327212409298784</v>
      </c>
    </row>
    <row r="887" spans="1:3">
      <c r="A887" s="2">
        <v>45093</v>
      </c>
      <c r="B887">
        <v>1151.098689735571</v>
      </c>
      <c r="C887">
        <v>0.0003191092647076843</v>
      </c>
    </row>
    <row r="888" spans="1:3">
      <c r="A888" s="2">
        <v>45094</v>
      </c>
      <c r="B888">
        <v>1151.734092021572</v>
      </c>
      <c r="C888">
        <v>0.0005519963593627608</v>
      </c>
    </row>
    <row r="889" spans="1:3">
      <c r="A889" s="2">
        <v>45095</v>
      </c>
      <c r="B889">
        <v>1151.64096819421</v>
      </c>
      <c r="C889">
        <v>-8.085531895463127E-05</v>
      </c>
    </row>
    <row r="890" spans="1:3">
      <c r="A890" s="2">
        <v>45096</v>
      </c>
      <c r="B890">
        <v>1151.949833289076</v>
      </c>
      <c r="C890">
        <v>0.0002681956472512237</v>
      </c>
    </row>
    <row r="891" spans="1:3">
      <c r="A891" s="2">
        <v>45097</v>
      </c>
      <c r="B891">
        <v>1152.077361151654</v>
      </c>
      <c r="C891">
        <v>0.0001107060905713997</v>
      </c>
    </row>
    <row r="892" spans="1:3">
      <c r="A892" s="2">
        <v>45098</v>
      </c>
      <c r="B892">
        <v>1152.572745182173</v>
      </c>
      <c r="C892">
        <v>0.0004299919842389865</v>
      </c>
    </row>
    <row r="893" spans="1:3">
      <c r="A893" s="2">
        <v>45099</v>
      </c>
      <c r="B893">
        <v>1152.386831958247</v>
      </c>
      <c r="C893">
        <v>-0.000161302811213182</v>
      </c>
    </row>
    <row r="894" spans="1:3">
      <c r="A894" s="2">
        <v>45100</v>
      </c>
      <c r="B894">
        <v>1151.978218572213</v>
      </c>
      <c r="C894">
        <v>-0.0003545800548062639</v>
      </c>
    </row>
    <row r="895" spans="1:3">
      <c r="A895" s="2">
        <v>45101</v>
      </c>
      <c r="B895">
        <v>1152.407903885132</v>
      </c>
      <c r="C895">
        <v>0.0003729977754709513</v>
      </c>
    </row>
    <row r="896" spans="1:3">
      <c r="A896" s="2">
        <v>45102</v>
      </c>
      <c r="B896">
        <v>1152.661467418689</v>
      </c>
      <c r="C896">
        <v>0.0002200293252960783</v>
      </c>
    </row>
    <row r="897" spans="1:3">
      <c r="A897" s="2">
        <v>45103</v>
      </c>
      <c r="B897">
        <v>1152.592755500656</v>
      </c>
      <c r="C897">
        <v>-5.961153380773521E-05</v>
      </c>
    </row>
    <row r="898" spans="1:3">
      <c r="A898" s="2">
        <v>45104</v>
      </c>
      <c r="B898">
        <v>1152.695452581609</v>
      </c>
      <c r="C898">
        <v>8.91009252517172E-05</v>
      </c>
    </row>
    <row r="899" spans="1:3">
      <c r="A899" s="2">
        <v>45105</v>
      </c>
      <c r="B899">
        <v>1152.839807054935</v>
      </c>
      <c r="C899">
        <v>0.0001252321009879154</v>
      </c>
    </row>
    <row r="900" spans="1:3">
      <c r="A900" s="2">
        <v>45106</v>
      </c>
      <c r="B900">
        <v>1152.466005877131</v>
      </c>
      <c r="C900">
        <v>-0.0003242438155904859</v>
      </c>
    </row>
    <row r="901" spans="1:3">
      <c r="A901" s="2">
        <v>45107</v>
      </c>
      <c r="B901">
        <v>1152.817672912868</v>
      </c>
      <c r="C901">
        <v>0.0003051430879035255</v>
      </c>
    </row>
    <row r="902" spans="1:3">
      <c r="A902" s="2">
        <v>45108</v>
      </c>
      <c r="B902">
        <v>1153.328307194732</v>
      </c>
      <c r="C902">
        <v>0.0004429445296183498</v>
      </c>
    </row>
    <row r="903" spans="1:3">
      <c r="A903" s="2">
        <v>45109</v>
      </c>
      <c r="B903">
        <v>1153.399686475007</v>
      </c>
      <c r="C903">
        <v>6.188981908272773E-05</v>
      </c>
    </row>
    <row r="904" spans="1:3">
      <c r="A904" s="2">
        <v>45110</v>
      </c>
      <c r="B904">
        <v>1153.634188627013</v>
      </c>
      <c r="C904">
        <v>0.0002033138683454894</v>
      </c>
    </row>
    <row r="905" spans="1:3">
      <c r="A905" s="2">
        <v>45111</v>
      </c>
      <c r="B905">
        <v>1153.623933504269</v>
      </c>
      <c r="C905">
        <v>-8.889406057033256E-06</v>
      </c>
    </row>
    <row r="906" spans="1:3">
      <c r="A906" s="2">
        <v>45112</v>
      </c>
      <c r="B906">
        <v>1154.121349896633</v>
      </c>
      <c r="C906">
        <v>0.0004311772475567022</v>
      </c>
    </row>
    <row r="907" spans="1:3">
      <c r="A907" s="2">
        <v>45113</v>
      </c>
      <c r="B907">
        <v>1153.741167153361</v>
      </c>
      <c r="C907">
        <v>-0.0003294131447318938</v>
      </c>
    </row>
    <row r="908" spans="1:3">
      <c r="A908" s="2">
        <v>45114</v>
      </c>
      <c r="B908">
        <v>1154.271382270265</v>
      </c>
      <c r="C908">
        <v>0.000459561582786927</v>
      </c>
    </row>
    <row r="909" spans="1:3">
      <c r="A909" s="2">
        <v>45115</v>
      </c>
      <c r="B909">
        <v>1155.004734831075</v>
      </c>
      <c r="C909">
        <v>0.0006353380774009043</v>
      </c>
    </row>
    <row r="910" spans="1:3">
      <c r="A910" s="2">
        <v>45116</v>
      </c>
      <c r="B910">
        <v>1155.221578833157</v>
      </c>
      <c r="C910">
        <v>0.000187742955108483</v>
      </c>
    </row>
    <row r="911" spans="1:3">
      <c r="A911" s="2">
        <v>45117</v>
      </c>
      <c r="B911">
        <v>1155.432648793404</v>
      </c>
      <c r="C911">
        <v>0.0001827095027608916</v>
      </c>
    </row>
    <row r="912" spans="1:3">
      <c r="A912" s="2">
        <v>45118</v>
      </c>
      <c r="B912">
        <v>1155.519387222088</v>
      </c>
      <c r="C912">
        <v>7.507008632146039E-05</v>
      </c>
    </row>
    <row r="913" spans="1:3">
      <c r="A913" s="2">
        <v>45119</v>
      </c>
      <c r="B913">
        <v>1155.908696232356</v>
      </c>
      <c r="C913">
        <v>0.0003369125733185818</v>
      </c>
    </row>
    <row r="914" spans="1:3">
      <c r="A914" s="2">
        <v>45120</v>
      </c>
      <c r="B914">
        <v>1156.765037779016</v>
      </c>
      <c r="C914">
        <v>0.0007408383979208288</v>
      </c>
    </row>
    <row r="915" spans="1:3">
      <c r="A915" s="2">
        <v>45121</v>
      </c>
      <c r="B915">
        <v>1157.122558375298</v>
      </c>
      <c r="C915">
        <v>0.000309069330941103</v>
      </c>
    </row>
    <row r="916" spans="1:3">
      <c r="A916" s="2">
        <v>45122</v>
      </c>
      <c r="B916">
        <v>1157.122412725778</v>
      </c>
      <c r="C916">
        <v>-1.258721635810645E-07</v>
      </c>
    </row>
    <row r="917" spans="1:3">
      <c r="A917" s="2">
        <v>45123</v>
      </c>
      <c r="B917">
        <v>1157.09306889731</v>
      </c>
      <c r="C917">
        <v>-2.535931215663645E-05</v>
      </c>
    </row>
    <row r="918" spans="1:3">
      <c r="A918" s="2">
        <v>45124</v>
      </c>
      <c r="B918">
        <v>1157.348121402945</v>
      </c>
      <c r="C918">
        <v>0.0002204252298194653</v>
      </c>
    </row>
    <row r="919" spans="1:3">
      <c r="A919" s="2">
        <v>45125</v>
      </c>
      <c r="B919">
        <v>1157.308238271986</v>
      </c>
      <c r="C919">
        <v>-3.446079033708749E-05</v>
      </c>
    </row>
    <row r="920" spans="1:3">
      <c r="A920" s="2">
        <v>45126</v>
      </c>
      <c r="B920">
        <v>1157.748389798913</v>
      </c>
      <c r="C920">
        <v>0.0003803235061941024</v>
      </c>
    </row>
    <row r="921" spans="1:3">
      <c r="A921" s="2">
        <v>45127</v>
      </c>
      <c r="B921">
        <v>1157.956160957548</v>
      </c>
      <c r="C921">
        <v>0.0001794614101522374</v>
      </c>
    </row>
    <row r="922" spans="1:3">
      <c r="A922" s="2">
        <v>45128</v>
      </c>
      <c r="B922">
        <v>1157.986256198844</v>
      </c>
      <c r="C922">
        <v>2.598996603797588E-05</v>
      </c>
    </row>
    <row r="923" spans="1:3">
      <c r="A923" s="2">
        <v>45129</v>
      </c>
      <c r="B923">
        <v>1158.133512913513</v>
      </c>
      <c r="C923">
        <v>0.0001271662024313613</v>
      </c>
    </row>
    <row r="924" spans="1:3">
      <c r="A924" s="2">
        <v>45130</v>
      </c>
      <c r="B924">
        <v>1158.304848529957</v>
      </c>
      <c r="C924">
        <v>0.0001479411609575099</v>
      </c>
    </row>
    <row r="925" spans="1:3">
      <c r="A925" s="2">
        <v>45131</v>
      </c>
      <c r="B925">
        <v>1158.416813676398</v>
      </c>
      <c r="C925">
        <v>9.666293513577173E-05</v>
      </c>
    </row>
    <row r="926" spans="1:3">
      <c r="A926" s="2">
        <v>45132</v>
      </c>
      <c r="B926">
        <v>1158.733977108571</v>
      </c>
      <c r="C926">
        <v>0.0002737904253711232</v>
      </c>
    </row>
    <row r="927" spans="1:3">
      <c r="A927" s="2">
        <v>45133</v>
      </c>
      <c r="B927">
        <v>1159.027336829922</v>
      </c>
      <c r="C927">
        <v>0.0002531726238688137</v>
      </c>
    </row>
    <row r="928" spans="1:3">
      <c r="A928" s="2">
        <v>45134</v>
      </c>
      <c r="B928">
        <v>1159.43902820436</v>
      </c>
      <c r="C928">
        <v>0.0003552041969645536</v>
      </c>
    </row>
    <row r="929" spans="1:3">
      <c r="A929" s="2">
        <v>45135</v>
      </c>
      <c r="B929">
        <v>1159.003533685079</v>
      </c>
      <c r="C929">
        <v>-0.0003756079523696831</v>
      </c>
    </row>
    <row r="930" spans="1:3">
      <c r="A930" s="2">
        <v>45136</v>
      </c>
      <c r="B930">
        <v>1159.5103574005</v>
      </c>
      <c r="C930">
        <v>0.0004372926403506394</v>
      </c>
    </row>
    <row r="931" spans="1:3">
      <c r="A931" s="2">
        <v>45137</v>
      </c>
      <c r="B931">
        <v>1159.835493324028</v>
      </c>
      <c r="C931">
        <v>0.0002804079510394519</v>
      </c>
    </row>
    <row r="932" spans="1:3">
      <c r="A932" s="2">
        <v>45138</v>
      </c>
      <c r="B932">
        <v>1160.00323154762</v>
      </c>
      <c r="C932">
        <v>0.0001446224266785645</v>
      </c>
    </row>
    <row r="933" spans="1:3">
      <c r="A933" s="2">
        <v>45139</v>
      </c>
      <c r="B933">
        <v>1160.074395383685</v>
      </c>
      <c r="C933">
        <v>6.134796363466144E-05</v>
      </c>
    </row>
    <row r="934" spans="1:3">
      <c r="A934" s="2">
        <v>45140</v>
      </c>
      <c r="B934">
        <v>1159.927775114261</v>
      </c>
      <c r="C934">
        <v>-0.0001263886781809331</v>
      </c>
    </row>
    <row r="935" spans="1:3">
      <c r="A935" s="2">
        <v>45141</v>
      </c>
      <c r="B935">
        <v>1159.766952059444</v>
      </c>
      <c r="C935">
        <v>-0.0001386491971892001</v>
      </c>
    </row>
    <row r="936" spans="1:3">
      <c r="A936" s="2">
        <v>45142</v>
      </c>
      <c r="B936">
        <v>1160.299859314724</v>
      </c>
      <c r="C936">
        <v>0.0004594951204068831</v>
      </c>
    </row>
    <row r="937" spans="1:3">
      <c r="A937" s="2">
        <v>45143</v>
      </c>
      <c r="B937">
        <v>1159.997273570831</v>
      </c>
      <c r="C937">
        <v>-0.0002607823671307852</v>
      </c>
    </row>
    <row r="938" spans="1:3">
      <c r="A938" s="2">
        <v>45144</v>
      </c>
      <c r="B938">
        <v>1160.378500128556</v>
      </c>
      <c r="C938">
        <v>0.0003286443566814512</v>
      </c>
    </row>
    <row r="939" spans="1:3">
      <c r="A939" s="2">
        <v>45145</v>
      </c>
      <c r="B939">
        <v>1160.134010432867</v>
      </c>
      <c r="C939">
        <v>-0.0002106982296392612</v>
      </c>
    </row>
    <row r="940" spans="1:3">
      <c r="A940" s="2">
        <v>45146</v>
      </c>
      <c r="B940">
        <v>1161.477186800847</v>
      </c>
      <c r="C940">
        <v>0.001157776908444541</v>
      </c>
    </row>
    <row r="941" spans="1:3">
      <c r="A941" s="2">
        <v>45147</v>
      </c>
      <c r="B941">
        <v>1161.100337746385</v>
      </c>
      <c r="C941">
        <v>-0.0003244566994039522</v>
      </c>
    </row>
    <row r="942" spans="1:3">
      <c r="A942" s="2">
        <v>45148</v>
      </c>
      <c r="B942">
        <v>1160.881698575739</v>
      </c>
      <c r="C942">
        <v>-0.0001883034252404547</v>
      </c>
    </row>
    <row r="943" spans="1:3">
      <c r="A943" s="2">
        <v>45149</v>
      </c>
      <c r="B943">
        <v>1160.781573369113</v>
      </c>
      <c r="C943">
        <v>-8.624927651912362E-05</v>
      </c>
    </row>
    <row r="944" spans="1:3">
      <c r="A944" s="2">
        <v>45150</v>
      </c>
      <c r="B944">
        <v>1160.876023630015</v>
      </c>
      <c r="C944">
        <v>8.13678155033859E-05</v>
      </c>
    </row>
    <row r="945" spans="1:3">
      <c r="A945" s="2">
        <v>45151</v>
      </c>
      <c r="B945">
        <v>1161.252974134307</v>
      </c>
      <c r="C945">
        <v>0.000324712111043679</v>
      </c>
    </row>
    <row r="946" spans="1:3">
      <c r="A946" s="2">
        <v>45152</v>
      </c>
      <c r="B946">
        <v>1161.134014456962</v>
      </c>
      <c r="C946">
        <v>-0.0001024407945509065</v>
      </c>
    </row>
    <row r="947" spans="1:3">
      <c r="A947" s="2">
        <v>45153</v>
      </c>
      <c r="B947">
        <v>1161.484704447001</v>
      </c>
      <c r="C947">
        <v>0.0003020236989637048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30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16</v>
      </c>
      <c r="H4" s="1" t="s">
        <v>13</v>
      </c>
      <c r="I4" s="1" t="s">
        <v>11</v>
      </c>
      <c r="J4" s="1" t="s">
        <v>14</v>
      </c>
      <c r="K4" s="1" t="s">
        <v>15</v>
      </c>
      <c r="L4" s="1" t="s">
        <v>12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44211</v>
      </c>
      <c r="B5">
        <v>1000.159653587453</v>
      </c>
      <c r="F5" s="2">
        <v>44213</v>
      </c>
      <c r="G5">
        <v>0.3</v>
      </c>
      <c r="H5">
        <v>0.01365618035009094</v>
      </c>
      <c r="I5">
        <v>0.06768233279486317</v>
      </c>
      <c r="J5">
        <v>0.2187844374256556</v>
      </c>
      <c r="K5">
        <v>0.2440107799538759</v>
      </c>
      <c r="L5">
        <v>0.1005779279895971</v>
      </c>
      <c r="M5">
        <v>0.05528834148591728</v>
      </c>
      <c r="S5" s="2">
        <v>44213</v>
      </c>
      <c r="T5">
        <v>0.01105389678215917</v>
      </c>
      <c r="U5">
        <v>0.05478497658279546</v>
      </c>
      <c r="V5">
        <v>0.1770934863810474</v>
      </c>
      <c r="W5">
        <v>0.1975127675672747</v>
      </c>
      <c r="X5">
        <v>0.08141207907766393</v>
      </c>
      <c r="Y5">
        <v>0.4333900439840128</v>
      </c>
      <c r="Z5">
        <v>0.04475274962504638</v>
      </c>
      <c r="AF5" s="2">
        <v>44213</v>
      </c>
      <c r="AG5">
        <v>67.42261520853263</v>
      </c>
      <c r="AH5">
        <v>298.613195770916</v>
      </c>
      <c r="AJ5">
        <v>0.1178475768857046</v>
      </c>
      <c r="AK5">
        <v>100.1854478933347</v>
      </c>
      <c r="AL5">
        <v>55.07896136302369</v>
      </c>
      <c r="AM5">
        <v>13.59766185041745</v>
      </c>
      <c r="AN5">
        <v>0.1318971016698437</v>
      </c>
    </row>
    <row r="6" spans="1:40">
      <c r="A6" s="2">
        <v>44212</v>
      </c>
      <c r="B6">
        <v>994.887199952831</v>
      </c>
      <c r="C6">
        <v>-0.005271612002853976</v>
      </c>
      <c r="F6" s="2">
        <v>44220</v>
      </c>
      <c r="G6">
        <v>0.3</v>
      </c>
      <c r="H6">
        <v>0.201444869538987</v>
      </c>
      <c r="I6">
        <v>0</v>
      </c>
      <c r="J6">
        <v>0.3</v>
      </c>
      <c r="K6">
        <v>0</v>
      </c>
      <c r="L6">
        <v>0</v>
      </c>
      <c r="M6">
        <v>0.198555130461013</v>
      </c>
      <c r="S6" s="2">
        <v>44220</v>
      </c>
      <c r="T6">
        <v>0</v>
      </c>
      <c r="U6">
        <v>0.005013824731030412</v>
      </c>
      <c r="V6">
        <v>0.04775633958756367</v>
      </c>
      <c r="W6">
        <v>0.03672656189240426</v>
      </c>
      <c r="X6">
        <v>0.01916913953789119</v>
      </c>
      <c r="Y6">
        <v>0.8913341342511105</v>
      </c>
      <c r="Z6">
        <v>0</v>
      </c>
      <c r="AF6" s="2">
        <v>44220</v>
      </c>
      <c r="AG6">
        <v>0</v>
      </c>
      <c r="AH6">
        <v>299.7393505043011</v>
      </c>
      <c r="AJ6">
        <v>0.1609116734017813</v>
      </c>
      <c r="AK6">
        <v>0</v>
      </c>
      <c r="AL6">
        <v>198.7700354576381</v>
      </c>
      <c r="AM6">
        <v>201.6187425178109</v>
      </c>
      <c r="AN6">
        <v>0</v>
      </c>
    </row>
    <row r="7" spans="1:40">
      <c r="A7" s="2">
        <v>44213</v>
      </c>
      <c r="B7">
        <v>995.7410525062786</v>
      </c>
      <c r="C7">
        <v>0.0008582405658532632</v>
      </c>
      <c r="F7" s="2">
        <v>44227</v>
      </c>
      <c r="G7">
        <v>0.3</v>
      </c>
      <c r="H7">
        <v>0</v>
      </c>
      <c r="I7">
        <v>0</v>
      </c>
      <c r="J7">
        <v>0.2734089699186938</v>
      </c>
      <c r="K7">
        <v>0.3</v>
      </c>
      <c r="L7">
        <v>0.1265910300813062</v>
      </c>
      <c r="M7">
        <v>0</v>
      </c>
      <c r="S7" s="2">
        <v>44227</v>
      </c>
      <c r="T7">
        <v>0</v>
      </c>
      <c r="U7">
        <v>0</v>
      </c>
      <c r="V7">
        <v>0.1041608806206659</v>
      </c>
      <c r="W7">
        <v>0.1224098536375446</v>
      </c>
      <c r="X7">
        <v>0.04822750759006648</v>
      </c>
      <c r="Y7">
        <v>0.7252017581517229</v>
      </c>
      <c r="Z7">
        <v>0</v>
      </c>
      <c r="AF7" s="2">
        <v>44227</v>
      </c>
      <c r="AG7">
        <v>0</v>
      </c>
      <c r="AH7">
        <v>300.6399381165842</v>
      </c>
      <c r="AJ7">
        <v>0.1465873965101403</v>
      </c>
      <c r="AK7">
        <v>126.9590111292009</v>
      </c>
      <c r="AL7">
        <v>0</v>
      </c>
      <c r="AM7">
        <v>0</v>
      </c>
      <c r="AN7">
        <v>0.1620631488341705</v>
      </c>
    </row>
    <row r="8" spans="1:40">
      <c r="A8" s="2">
        <v>44214</v>
      </c>
      <c r="B8">
        <v>994.4746984069267</v>
      </c>
      <c r="C8">
        <v>-0.001271770503148861</v>
      </c>
      <c r="F8" s="2">
        <v>44234</v>
      </c>
      <c r="G8">
        <v>0.3</v>
      </c>
      <c r="H8">
        <v>0.04985822744479889</v>
      </c>
      <c r="I8">
        <v>0.04527302648840473</v>
      </c>
      <c r="J8">
        <v>0.3</v>
      </c>
      <c r="K8">
        <v>0.3</v>
      </c>
      <c r="L8">
        <v>0</v>
      </c>
      <c r="M8">
        <v>0.00486874606679649</v>
      </c>
      <c r="S8" s="2">
        <v>44234</v>
      </c>
      <c r="T8">
        <v>0</v>
      </c>
      <c r="U8">
        <v>0</v>
      </c>
      <c r="V8">
        <v>0.2029236427375583</v>
      </c>
      <c r="W8">
        <v>0.2352949264680418</v>
      </c>
      <c r="X8">
        <v>0.02138587799191102</v>
      </c>
      <c r="Y8">
        <v>0.5403955528024889</v>
      </c>
      <c r="Z8">
        <v>0</v>
      </c>
      <c r="AF8" s="2">
        <v>44234</v>
      </c>
      <c r="AG8">
        <v>44.92414484816322</v>
      </c>
      <c r="AH8">
        <v>297.4718906016996</v>
      </c>
      <c r="AJ8">
        <v>0.1620658557409874</v>
      </c>
      <c r="AK8">
        <v>0</v>
      </c>
      <c r="AL8">
        <v>4.83384626839728</v>
      </c>
      <c r="AM8">
        <v>49.42039542037128</v>
      </c>
      <c r="AN8">
        <v>0.1640291010149</v>
      </c>
    </row>
    <row r="9" spans="1:40">
      <c r="A9" s="2">
        <v>44215</v>
      </c>
      <c r="B9">
        <v>997.6317705288648</v>
      </c>
      <c r="C9">
        <v>0.003174612815183275</v>
      </c>
      <c r="F9" s="2">
        <v>44241</v>
      </c>
      <c r="G9">
        <v>0.3</v>
      </c>
      <c r="H9">
        <v>0</v>
      </c>
      <c r="I9">
        <v>0.05459619550492065</v>
      </c>
      <c r="J9">
        <v>0.2285262569053924</v>
      </c>
      <c r="K9">
        <v>0.3</v>
      </c>
      <c r="L9">
        <v>0.116877547589687</v>
      </c>
      <c r="M9">
        <v>0</v>
      </c>
      <c r="S9" s="2">
        <v>44241</v>
      </c>
      <c r="T9">
        <v>0</v>
      </c>
      <c r="U9">
        <v>0.03391411358968471</v>
      </c>
      <c r="V9">
        <v>0.1419561448052993</v>
      </c>
      <c r="W9">
        <v>0.2240941316297614</v>
      </c>
      <c r="X9">
        <v>0.07260209962218295</v>
      </c>
      <c r="Y9">
        <v>0.5274335103530715</v>
      </c>
      <c r="Z9">
        <v>0</v>
      </c>
      <c r="AF9" s="2">
        <v>44241</v>
      </c>
      <c r="AG9">
        <v>54.45819778015634</v>
      </c>
      <c r="AH9">
        <v>298.8167999442993</v>
      </c>
      <c r="AJ9">
        <v>0.1231593554108222</v>
      </c>
      <c r="AK9">
        <v>116.6148959040603</v>
      </c>
      <c r="AL9">
        <v>0</v>
      </c>
      <c r="AM9">
        <v>0</v>
      </c>
      <c r="AN9">
        <v>0.1640166854832401</v>
      </c>
    </row>
    <row r="10" spans="1:40">
      <c r="A10" s="2">
        <v>44216</v>
      </c>
      <c r="B10">
        <v>998.2807172942821</v>
      </c>
      <c r="C10">
        <v>0.0006504872685373364</v>
      </c>
      <c r="F10" s="2">
        <v>44248</v>
      </c>
      <c r="G10">
        <v>0.3</v>
      </c>
      <c r="H10">
        <v>0</v>
      </c>
      <c r="I10">
        <v>0.1126957929230591</v>
      </c>
      <c r="J10">
        <v>0.2873042070769409</v>
      </c>
      <c r="K10">
        <v>0.3</v>
      </c>
      <c r="L10">
        <v>0</v>
      </c>
      <c r="M10">
        <v>0</v>
      </c>
      <c r="S10" s="2">
        <v>44248</v>
      </c>
      <c r="T10">
        <v>0</v>
      </c>
      <c r="U10">
        <v>0.07767938327938723</v>
      </c>
      <c r="V10">
        <v>0.1980341327785594</v>
      </c>
      <c r="W10">
        <v>0.3098099757632158</v>
      </c>
      <c r="X10">
        <v>0</v>
      </c>
      <c r="Y10">
        <v>0.4144765081788375</v>
      </c>
      <c r="Z10">
        <v>0</v>
      </c>
      <c r="AF10" s="2">
        <v>44248</v>
      </c>
      <c r="AG10">
        <v>111.4388552168614</v>
      </c>
      <c r="AH10">
        <v>296.3751915379167</v>
      </c>
      <c r="AJ10">
        <v>0.1560417614312253</v>
      </c>
      <c r="AK10">
        <v>0</v>
      </c>
      <c r="AL10">
        <v>0</v>
      </c>
      <c r="AM10">
        <v>0</v>
      </c>
      <c r="AN10">
        <v>0.1658923970953425</v>
      </c>
    </row>
    <row r="11" spans="1:40">
      <c r="A11" s="2">
        <v>44217</v>
      </c>
      <c r="B11">
        <v>1004.70919437479</v>
      </c>
      <c r="C11">
        <v>0.006439548484850288</v>
      </c>
      <c r="F11" s="2">
        <v>44255</v>
      </c>
      <c r="G11">
        <v>0.3</v>
      </c>
      <c r="H11">
        <v>0</v>
      </c>
      <c r="I11">
        <v>0.006754082857021824</v>
      </c>
      <c r="J11">
        <v>0.3</v>
      </c>
      <c r="K11">
        <v>0.3</v>
      </c>
      <c r="L11">
        <v>0.04385342211248335</v>
      </c>
      <c r="M11">
        <v>0.04939249503049491</v>
      </c>
      <c r="S11" s="2">
        <v>44255</v>
      </c>
      <c r="T11">
        <v>0</v>
      </c>
      <c r="U11">
        <v>0.004377092579524349</v>
      </c>
      <c r="V11">
        <v>0.2331296619382078</v>
      </c>
      <c r="W11">
        <v>0.3151172078668915</v>
      </c>
      <c r="X11">
        <v>0.0284199191183656</v>
      </c>
      <c r="Y11">
        <v>0.3869465136315025</v>
      </c>
      <c r="Z11">
        <v>0.0320096048655084</v>
      </c>
      <c r="AF11" s="2">
        <v>44255</v>
      </c>
      <c r="AG11">
        <v>6.557773203370221</v>
      </c>
      <c r="AH11">
        <v>290.9906202093879</v>
      </c>
      <c r="AJ11">
        <v>0.166593147033326</v>
      </c>
      <c r="AK11">
        <v>42.59870318311978</v>
      </c>
      <c r="AL11">
        <v>47.98727867345868</v>
      </c>
      <c r="AM11">
        <v>0</v>
      </c>
      <c r="AN11">
        <v>0.1672538955930698</v>
      </c>
    </row>
    <row r="12" spans="1:40">
      <c r="A12" s="2">
        <v>44218</v>
      </c>
      <c r="B12">
        <v>1004.019434993061</v>
      </c>
      <c r="C12">
        <v>-0.0006865263954884959</v>
      </c>
      <c r="F12" s="2">
        <v>44262</v>
      </c>
      <c r="G12">
        <v>0.3</v>
      </c>
      <c r="H12">
        <v>0</v>
      </c>
      <c r="I12">
        <v>0.03237588196828792</v>
      </c>
      <c r="J12">
        <v>0.3</v>
      </c>
      <c r="K12">
        <v>0.3</v>
      </c>
      <c r="L12">
        <v>0.06762411803171217</v>
      </c>
      <c r="M12">
        <v>0</v>
      </c>
      <c r="S12" s="2">
        <v>44262</v>
      </c>
      <c r="T12">
        <v>0.0297542648788662</v>
      </c>
      <c r="U12">
        <v>0</v>
      </c>
      <c r="V12">
        <v>0.2809341250714401</v>
      </c>
      <c r="W12">
        <v>0.383890355932497</v>
      </c>
      <c r="X12">
        <v>0</v>
      </c>
      <c r="Y12">
        <v>0.279605063624722</v>
      </c>
      <c r="Z12">
        <v>0.02581619049247491</v>
      </c>
      <c r="AF12" s="2">
        <v>44262</v>
      </c>
      <c r="AG12">
        <v>31.09165422767385</v>
      </c>
      <c r="AH12">
        <v>287.9181521357496</v>
      </c>
      <c r="AJ12">
        <v>0.1679040549715831</v>
      </c>
      <c r="AK12">
        <v>64.93838461678948</v>
      </c>
      <c r="AL12">
        <v>0</v>
      </c>
      <c r="AM12">
        <v>0</v>
      </c>
      <c r="AN12">
        <v>0.1690057130586168</v>
      </c>
    </row>
    <row r="13" spans="1:40">
      <c r="A13" s="2">
        <v>44219</v>
      </c>
      <c r="B13">
        <v>1001.64209896759</v>
      </c>
      <c r="C13">
        <v>-0.002367818732002869</v>
      </c>
      <c r="F13" s="2">
        <v>44269</v>
      </c>
      <c r="G13">
        <v>0.2711830639519621</v>
      </c>
      <c r="H13">
        <v>0.08603998408282361</v>
      </c>
      <c r="I13">
        <v>0.01326056379738727</v>
      </c>
      <c r="J13">
        <v>0.3</v>
      </c>
      <c r="K13">
        <v>0.3</v>
      </c>
      <c r="L13">
        <v>0.02951638816782697</v>
      </c>
      <c r="M13">
        <v>0</v>
      </c>
      <c r="S13" s="2">
        <v>44269</v>
      </c>
      <c r="T13">
        <v>0.07553010166133532</v>
      </c>
      <c r="U13">
        <v>0.01164077076931061</v>
      </c>
      <c r="V13">
        <v>0.2918857368177637</v>
      </c>
      <c r="W13">
        <v>0.3569747204848378</v>
      </c>
      <c r="X13">
        <v>0.02591092760832416</v>
      </c>
      <c r="Y13">
        <v>0.2380577426584284</v>
      </c>
      <c r="Z13">
        <v>0</v>
      </c>
      <c r="AF13" s="2">
        <v>44269</v>
      </c>
      <c r="AG13">
        <v>12.86283575111057</v>
      </c>
      <c r="AH13">
        <v>262.7773970915596</v>
      </c>
      <c r="AJ13">
        <v>0.166575053017703</v>
      </c>
      <c r="AK13">
        <v>28.64980126661712</v>
      </c>
      <c r="AL13">
        <v>0</v>
      </c>
      <c r="AM13">
        <v>83.52245584836098</v>
      </c>
      <c r="AN13">
        <v>0.1687773237864218</v>
      </c>
    </row>
    <row r="14" spans="1:40">
      <c r="A14" s="2">
        <v>44220</v>
      </c>
      <c r="B14">
        <v>1001.632011005233</v>
      </c>
      <c r="C14">
        <v>-1.007142408171458E-05</v>
      </c>
      <c r="F14" s="2">
        <v>44276</v>
      </c>
      <c r="G14">
        <v>0.2574226662756045</v>
      </c>
      <c r="H14">
        <v>0.06645459495130362</v>
      </c>
      <c r="I14">
        <v>0</v>
      </c>
      <c r="J14">
        <v>0.3</v>
      </c>
      <c r="K14">
        <v>0.3</v>
      </c>
      <c r="L14">
        <v>0</v>
      </c>
      <c r="M14">
        <v>0.07612273877309193</v>
      </c>
      <c r="S14" s="2">
        <v>44276</v>
      </c>
      <c r="T14">
        <v>0.0512219733352428</v>
      </c>
      <c r="U14">
        <v>0</v>
      </c>
      <c r="V14">
        <v>0.3086162986327073</v>
      </c>
      <c r="W14">
        <v>0.3830710956082651</v>
      </c>
      <c r="X14">
        <v>0</v>
      </c>
      <c r="Y14">
        <v>0.1984166325521703</v>
      </c>
      <c r="Z14">
        <v>0.0586739998716143</v>
      </c>
      <c r="AF14" s="2">
        <v>44276</v>
      </c>
      <c r="AG14">
        <v>0</v>
      </c>
      <c r="AH14">
        <v>251.1987370747405</v>
      </c>
      <c r="AJ14">
        <v>0.1667075887848544</v>
      </c>
      <c r="AK14">
        <v>0</v>
      </c>
      <c r="AL14">
        <v>74.39674545827293</v>
      </c>
      <c r="AM14">
        <v>64.9233323449097</v>
      </c>
      <c r="AN14">
        <v>0.16774578569794</v>
      </c>
    </row>
    <row r="15" spans="1:40">
      <c r="A15" s="2">
        <v>44221</v>
      </c>
      <c r="B15">
        <v>1000.516568339641</v>
      </c>
      <c r="C15">
        <v>-0.001113625216982328</v>
      </c>
      <c r="F15" s="2">
        <v>44283</v>
      </c>
      <c r="G15">
        <v>0.2197631345440303</v>
      </c>
      <c r="H15">
        <v>0.05896415910115096</v>
      </c>
      <c r="I15">
        <v>0</v>
      </c>
      <c r="J15">
        <v>0.3</v>
      </c>
      <c r="K15">
        <v>0.3</v>
      </c>
      <c r="L15">
        <v>0.1212727063548188</v>
      </c>
      <c r="M15">
        <v>0</v>
      </c>
      <c r="S15" s="2">
        <v>44283</v>
      </c>
      <c r="T15">
        <v>0.03281130386391249</v>
      </c>
      <c r="U15">
        <v>0</v>
      </c>
      <c r="V15">
        <v>0.3078852556841001</v>
      </c>
      <c r="W15">
        <v>0.4695300124103648</v>
      </c>
      <c r="X15">
        <v>0.06748363207861499</v>
      </c>
      <c r="Y15">
        <v>0.1222897959630075</v>
      </c>
      <c r="Z15">
        <v>0</v>
      </c>
      <c r="AF15" s="2">
        <v>44283</v>
      </c>
      <c r="AG15">
        <v>0</v>
      </c>
      <c r="AH15">
        <v>212.9692530301383</v>
      </c>
      <c r="AJ15">
        <v>0.1679053595225637</v>
      </c>
      <c r="AK15">
        <v>117.7710819543279</v>
      </c>
      <c r="AL15">
        <v>0</v>
      </c>
      <c r="AM15">
        <v>57.24446039793678</v>
      </c>
      <c r="AN15">
        <v>0.1687515956417464</v>
      </c>
    </row>
    <row r="16" spans="1:40">
      <c r="A16" s="2">
        <v>44222</v>
      </c>
      <c r="B16">
        <v>1000.48794946825</v>
      </c>
      <c r="C16">
        <v>-2.860409542060349E-05</v>
      </c>
      <c r="F16" s="2">
        <v>44290</v>
      </c>
      <c r="G16">
        <v>0.3</v>
      </c>
      <c r="H16">
        <v>0</v>
      </c>
      <c r="I16">
        <v>0.0237948428275211</v>
      </c>
      <c r="J16">
        <v>0.3</v>
      </c>
      <c r="K16">
        <v>0.3</v>
      </c>
      <c r="L16">
        <v>0</v>
      </c>
      <c r="M16">
        <v>0.07620515717247899</v>
      </c>
      <c r="S16" s="2">
        <v>44290</v>
      </c>
      <c r="T16">
        <v>0</v>
      </c>
      <c r="U16">
        <v>0.01654477247532075</v>
      </c>
      <c r="V16">
        <v>0.3242481264964389</v>
      </c>
      <c r="W16">
        <v>0.3754938400972252</v>
      </c>
      <c r="X16">
        <v>0</v>
      </c>
      <c r="Y16">
        <v>0.2307271161599101</v>
      </c>
      <c r="Z16">
        <v>0.05298614477110498</v>
      </c>
      <c r="AF16" s="2">
        <v>44290</v>
      </c>
      <c r="AG16">
        <v>23.1450518456182</v>
      </c>
      <c r="AH16">
        <v>291.7745203529954</v>
      </c>
      <c r="AJ16">
        <v>0.1681310311224887</v>
      </c>
      <c r="AK16">
        <v>0</v>
      </c>
      <c r="AL16">
        <v>74.16007671765844</v>
      </c>
      <c r="AM16">
        <v>0</v>
      </c>
      <c r="AN16">
        <v>0.1686017886174067</v>
      </c>
    </row>
    <row r="17" spans="1:40">
      <c r="A17" s="2">
        <v>44223</v>
      </c>
      <c r="B17">
        <v>1001.751700638903</v>
      </c>
      <c r="C17">
        <v>0.00126313482468654</v>
      </c>
      <c r="F17" s="2">
        <v>44297</v>
      </c>
      <c r="G17">
        <v>0.3</v>
      </c>
      <c r="H17">
        <v>0</v>
      </c>
      <c r="I17">
        <v>0.01081551492456626</v>
      </c>
      <c r="J17">
        <v>0.3</v>
      </c>
      <c r="K17">
        <v>0.3</v>
      </c>
      <c r="L17">
        <v>0.05783127629466808</v>
      </c>
      <c r="M17">
        <v>0.03135320878076575</v>
      </c>
      <c r="S17" s="2">
        <v>44297</v>
      </c>
      <c r="T17">
        <v>0.03471429892326611</v>
      </c>
      <c r="U17">
        <v>0</v>
      </c>
      <c r="V17">
        <v>0.2937622681643294</v>
      </c>
      <c r="W17">
        <v>0.3872449210071668</v>
      </c>
      <c r="X17">
        <v>0</v>
      </c>
      <c r="Y17">
        <v>0.2842785119052378</v>
      </c>
      <c r="Z17">
        <v>0</v>
      </c>
      <c r="AF17" s="2">
        <v>44297</v>
      </c>
      <c r="AG17">
        <v>10.59687638501904</v>
      </c>
      <c r="AH17">
        <v>294.0340121084417</v>
      </c>
      <c r="AJ17">
        <v>0.1674463735793577</v>
      </c>
      <c r="AK17">
        <v>56.66801355219771</v>
      </c>
      <c r="AL17">
        <v>30.71301264506641</v>
      </c>
      <c r="AM17">
        <v>0</v>
      </c>
      <c r="AN17">
        <v>0.1682465986714871</v>
      </c>
    </row>
    <row r="18" spans="1:40">
      <c r="A18" s="2">
        <v>44224</v>
      </c>
      <c r="B18">
        <v>999.5397529674394</v>
      </c>
      <c r="C18">
        <v>-0.002208079776707783</v>
      </c>
      <c r="F18" s="2">
        <v>44304</v>
      </c>
      <c r="G18">
        <v>0.1356560008216767</v>
      </c>
      <c r="H18">
        <v>0.001374471354814877</v>
      </c>
      <c r="I18">
        <v>0.1849632341261343</v>
      </c>
      <c r="J18">
        <v>0.3</v>
      </c>
      <c r="K18">
        <v>0.3</v>
      </c>
      <c r="L18">
        <v>0</v>
      </c>
      <c r="M18">
        <v>0.07800629369737413</v>
      </c>
      <c r="S18" s="2">
        <v>44304</v>
      </c>
      <c r="T18">
        <v>0.0008251388509597801</v>
      </c>
      <c r="U18">
        <v>0.1110393097258831</v>
      </c>
      <c r="V18">
        <v>0.310507732658831</v>
      </c>
      <c r="W18">
        <v>0.4493595506950906</v>
      </c>
      <c r="X18">
        <v>0</v>
      </c>
      <c r="Y18">
        <v>0.08143861001662962</v>
      </c>
      <c r="Z18">
        <v>0.04682965805260576</v>
      </c>
      <c r="AF18" s="2">
        <v>44304</v>
      </c>
      <c r="AG18">
        <v>183.7779440892567</v>
      </c>
      <c r="AH18">
        <v>134.5829889917951</v>
      </c>
      <c r="AJ18">
        <v>0.1660116198305203</v>
      </c>
      <c r="AK18">
        <v>0</v>
      </c>
      <c r="AL18">
        <v>77.48911255364597</v>
      </c>
      <c r="AM18">
        <v>1.363300277740478</v>
      </c>
      <c r="AN18">
        <v>0.1675398411688884</v>
      </c>
    </row>
    <row r="19" spans="1:40">
      <c r="A19" s="2">
        <v>44225</v>
      </c>
      <c r="B19">
        <v>1001.443881920334</v>
      </c>
      <c r="C19">
        <v>0.001905005726126507</v>
      </c>
      <c r="F19" s="2">
        <v>44311</v>
      </c>
      <c r="G19">
        <v>0.1719665746609402</v>
      </c>
      <c r="H19">
        <v>0</v>
      </c>
      <c r="I19">
        <v>0</v>
      </c>
      <c r="J19">
        <v>0.3</v>
      </c>
      <c r="K19">
        <v>0.3</v>
      </c>
      <c r="L19">
        <v>0.06134917248725646</v>
      </c>
      <c r="M19">
        <v>0</v>
      </c>
      <c r="N19">
        <v>0.1666842528518034</v>
      </c>
      <c r="S19" s="2">
        <v>44311</v>
      </c>
      <c r="T19">
        <v>0</v>
      </c>
      <c r="U19">
        <v>0</v>
      </c>
      <c r="V19">
        <v>0.3208879021886682</v>
      </c>
      <c r="W19">
        <v>0.4529533398534457</v>
      </c>
      <c r="X19">
        <v>0.0346866316286551</v>
      </c>
      <c r="Y19">
        <v>0.09722936733897582</v>
      </c>
      <c r="Z19">
        <v>0</v>
      </c>
      <c r="AA19">
        <v>0.09424275899025523</v>
      </c>
      <c r="AF19" s="2">
        <v>44311</v>
      </c>
      <c r="AG19">
        <v>0</v>
      </c>
      <c r="AH19">
        <v>170.7020504969877</v>
      </c>
      <c r="AI19">
        <v>170.6902180977681</v>
      </c>
      <c r="AJ19">
        <v>0.1664394229853499</v>
      </c>
      <c r="AK19">
        <v>60.97444176320511</v>
      </c>
      <c r="AL19">
        <v>0</v>
      </c>
      <c r="AM19">
        <v>0</v>
      </c>
      <c r="AN19">
        <v>0.1676781988091298</v>
      </c>
    </row>
    <row r="20" spans="1:40">
      <c r="A20" s="2">
        <v>44226</v>
      </c>
      <c r="B20">
        <v>1001.954804605533</v>
      </c>
      <c r="C20">
        <v>0.0005101860368044164</v>
      </c>
      <c r="F20" s="2">
        <v>44318</v>
      </c>
      <c r="G20">
        <v>0.2577100916301754</v>
      </c>
      <c r="H20">
        <v>0.114844996377168</v>
      </c>
      <c r="I20">
        <v>0</v>
      </c>
      <c r="J20">
        <v>0.3002581285698191</v>
      </c>
      <c r="K20">
        <v>0.2983993207483759</v>
      </c>
      <c r="L20">
        <v>0</v>
      </c>
      <c r="M20">
        <v>0.02184773909541123</v>
      </c>
      <c r="N20">
        <v>0.006939723579050297</v>
      </c>
      <c r="S20" s="2">
        <v>44318</v>
      </c>
      <c r="T20">
        <v>0.08096704629901026</v>
      </c>
      <c r="U20">
        <v>0</v>
      </c>
      <c r="V20">
        <v>0.3277504080482418</v>
      </c>
      <c r="W20">
        <v>0.389298467323773</v>
      </c>
      <c r="X20">
        <v>0</v>
      </c>
      <c r="Y20">
        <v>0.1816885853016658</v>
      </c>
      <c r="Z20">
        <v>0.0154029079077801</v>
      </c>
      <c r="AA20">
        <v>0.004892585119529039</v>
      </c>
      <c r="AF20" s="2">
        <v>44318</v>
      </c>
      <c r="AG20">
        <v>0</v>
      </c>
      <c r="AH20">
        <v>256.6687265460346</v>
      </c>
      <c r="AI20">
        <v>6.953674013239165</v>
      </c>
      <c r="AJ20">
        <v>0.1671847786725816</v>
      </c>
      <c r="AK20">
        <v>0</v>
      </c>
      <c r="AL20">
        <v>21.76291698365046</v>
      </c>
      <c r="AM20">
        <v>114.4162687445372</v>
      </c>
      <c r="AN20">
        <v>0.1684291020318486</v>
      </c>
    </row>
    <row r="21" spans="1:40">
      <c r="A21" s="2">
        <v>44227</v>
      </c>
      <c r="B21">
        <v>1002.701098685451</v>
      </c>
      <c r="C21">
        <v>0.0007448380670342925</v>
      </c>
      <c r="F21" s="2">
        <v>44325</v>
      </c>
      <c r="G21">
        <v>0</v>
      </c>
      <c r="H21">
        <v>0</v>
      </c>
      <c r="I21">
        <v>0.1424080635051863</v>
      </c>
      <c r="J21">
        <v>0.2298403502743175</v>
      </c>
      <c r="K21">
        <v>0.3017834653688529</v>
      </c>
      <c r="L21">
        <v>0</v>
      </c>
      <c r="M21">
        <v>0.2885994325016016</v>
      </c>
      <c r="N21">
        <v>0.03736868835004167</v>
      </c>
      <c r="S21" s="2">
        <v>44325</v>
      </c>
      <c r="T21">
        <v>0</v>
      </c>
      <c r="U21">
        <v>0.1370584539183347</v>
      </c>
      <c r="V21">
        <v>0.2212063157189074</v>
      </c>
      <c r="W21">
        <v>0.3280122179789538</v>
      </c>
      <c r="X21">
        <v>0</v>
      </c>
      <c r="Y21">
        <v>0</v>
      </c>
      <c r="Z21">
        <v>0.2777580921106886</v>
      </c>
      <c r="AA21">
        <v>0.03596492027311551</v>
      </c>
      <c r="AF21" s="2">
        <v>44325</v>
      </c>
      <c r="AG21">
        <v>145.6828581027654</v>
      </c>
      <c r="AH21">
        <v>0</v>
      </c>
      <c r="AI21">
        <v>38.20110302329664</v>
      </c>
      <c r="AJ21">
        <v>0.1258892928587053</v>
      </c>
      <c r="AK21">
        <v>0</v>
      </c>
      <c r="AL21">
        <v>295.5866732664893</v>
      </c>
      <c r="AM21">
        <v>0</v>
      </c>
      <c r="AN21">
        <v>0.1681878196171563</v>
      </c>
    </row>
    <row r="22" spans="1:40">
      <c r="A22" s="2">
        <v>44228</v>
      </c>
      <c r="B22">
        <v>1004.629827077898</v>
      </c>
      <c r="C22">
        <v>0.001923532740689682</v>
      </c>
      <c r="F22" s="2">
        <v>44332</v>
      </c>
      <c r="G22">
        <v>0</v>
      </c>
      <c r="H22">
        <v>0</v>
      </c>
      <c r="I22">
        <v>0.03172428983993355</v>
      </c>
      <c r="J22">
        <v>0.3</v>
      </c>
      <c r="K22">
        <v>0.07478297730154582</v>
      </c>
      <c r="L22">
        <v>0.1554241267271466</v>
      </c>
      <c r="M22">
        <v>0.1380686061313741</v>
      </c>
      <c r="N22">
        <v>0.3</v>
      </c>
      <c r="S22" s="2">
        <v>44332</v>
      </c>
      <c r="T22">
        <v>0.1070249744698717</v>
      </c>
      <c r="U22">
        <v>0</v>
      </c>
      <c r="V22">
        <v>0.4346472888240162</v>
      </c>
      <c r="W22">
        <v>0</v>
      </c>
      <c r="X22">
        <v>0</v>
      </c>
      <c r="Y22">
        <v>0.06783070098999562</v>
      </c>
      <c r="Z22">
        <v>0</v>
      </c>
      <c r="AA22">
        <v>0.3904970357161165</v>
      </c>
      <c r="AF22" s="2">
        <v>44332</v>
      </c>
      <c r="AG22">
        <v>32.63046683806274</v>
      </c>
      <c r="AH22">
        <v>0</v>
      </c>
      <c r="AI22">
        <v>294.3958765493422</v>
      </c>
      <c r="AJ22">
        <v>0.1636034897578366</v>
      </c>
      <c r="AK22">
        <v>159.9513399901025</v>
      </c>
      <c r="AL22">
        <v>142.168514181899</v>
      </c>
      <c r="AM22">
        <v>0</v>
      </c>
      <c r="AN22">
        <v>0.04186780539211311</v>
      </c>
    </row>
    <row r="23" spans="1:40">
      <c r="A23" s="2">
        <v>44229</v>
      </c>
      <c r="B23">
        <v>1004.441488186187</v>
      </c>
      <c r="C23">
        <v>-0.0001874709337059688</v>
      </c>
      <c r="F23" s="2">
        <v>44339</v>
      </c>
      <c r="G23">
        <v>0</v>
      </c>
      <c r="H23">
        <v>0.04434991386579046</v>
      </c>
      <c r="I23">
        <v>0.1107730566251036</v>
      </c>
      <c r="J23">
        <v>0.3000879174526572</v>
      </c>
      <c r="K23">
        <v>0.2447011946037914</v>
      </c>
      <c r="L23">
        <v>0</v>
      </c>
      <c r="M23">
        <v>0</v>
      </c>
      <c r="N23">
        <v>0.3000879174526572</v>
      </c>
      <c r="S23" s="2">
        <v>44339</v>
      </c>
      <c r="T23">
        <v>0</v>
      </c>
      <c r="U23">
        <v>0</v>
      </c>
      <c r="V23">
        <v>0</v>
      </c>
      <c r="W23">
        <v>0</v>
      </c>
      <c r="X23">
        <v>0.1850677068257107</v>
      </c>
      <c r="Y23">
        <v>0</v>
      </c>
      <c r="Z23">
        <v>0.1517105488576026</v>
      </c>
      <c r="AA23">
        <v>0.6632217443166866</v>
      </c>
      <c r="AF23" s="2">
        <v>44339</v>
      </c>
      <c r="AG23">
        <v>112.2672795887542</v>
      </c>
      <c r="AH23">
        <v>0</v>
      </c>
      <c r="AI23">
        <v>311.2165328763925</v>
      </c>
      <c r="AJ23">
        <v>0.1598769439586596</v>
      </c>
      <c r="AK23">
        <v>0</v>
      </c>
      <c r="AL23">
        <v>0</v>
      </c>
      <c r="AM23">
        <v>44.91885664751135</v>
      </c>
      <c r="AN23">
        <v>0.1316098680378511</v>
      </c>
    </row>
    <row r="24" spans="1:40">
      <c r="A24" s="2">
        <v>44230</v>
      </c>
      <c r="B24">
        <v>999.1409183539929</v>
      </c>
      <c r="C24">
        <v>-0.005277131514913269</v>
      </c>
      <c r="F24" s="2">
        <v>44346</v>
      </c>
      <c r="G24">
        <v>0.1294374375577108</v>
      </c>
      <c r="H24">
        <v>0.05421657016655543</v>
      </c>
      <c r="I24">
        <v>0.1642184401441937</v>
      </c>
      <c r="J24">
        <v>0.3017702125188614</v>
      </c>
      <c r="K24">
        <v>0.2992413374919166</v>
      </c>
      <c r="L24">
        <v>0.008141949151036221</v>
      </c>
      <c r="M24">
        <v>0.04297405296972598</v>
      </c>
      <c r="N24">
        <v>0</v>
      </c>
      <c r="S24" s="2">
        <v>44346</v>
      </c>
      <c r="T24">
        <v>0.04819183729995881</v>
      </c>
      <c r="U24">
        <v>0.1459699188784891</v>
      </c>
      <c r="V24">
        <v>0.3617188049680182</v>
      </c>
      <c r="W24">
        <v>0.2836297221082204</v>
      </c>
      <c r="X24">
        <v>0.007237187590175519</v>
      </c>
      <c r="Y24">
        <v>0.1150539016419136</v>
      </c>
      <c r="Z24">
        <v>0.0381986275132244</v>
      </c>
      <c r="AA24">
        <v>0</v>
      </c>
      <c r="AF24" s="2">
        <v>44346</v>
      </c>
      <c r="AG24">
        <v>167.9213009490794</v>
      </c>
      <c r="AH24">
        <v>132.3101194590482</v>
      </c>
      <c r="AI24">
        <v>0</v>
      </c>
      <c r="AJ24">
        <v>0.1596509431801843</v>
      </c>
      <c r="AK24">
        <v>8.330644862565418</v>
      </c>
      <c r="AL24">
        <v>43.95347161601455</v>
      </c>
      <c r="AM24">
        <v>55.43375113926146</v>
      </c>
      <c r="AN24">
        <v>0.1609402970237994</v>
      </c>
    </row>
    <row r="25" spans="1:40">
      <c r="A25" s="2">
        <v>44231</v>
      </c>
      <c r="B25">
        <v>997.9145108272329</v>
      </c>
      <c r="C25">
        <v>-0.001227462016849867</v>
      </c>
      <c r="F25" s="2">
        <v>44353</v>
      </c>
      <c r="G25">
        <v>0</v>
      </c>
      <c r="H25">
        <v>0.144585039907687</v>
      </c>
      <c r="I25">
        <v>0</v>
      </c>
      <c r="J25">
        <v>0.2994588619435436</v>
      </c>
      <c r="K25">
        <v>0.2998032524426534</v>
      </c>
      <c r="L25">
        <v>0.05693583411552751</v>
      </c>
      <c r="M25">
        <v>0.0164215982254397</v>
      </c>
      <c r="N25">
        <v>0.1827954133651488</v>
      </c>
      <c r="S25" s="2">
        <v>44353</v>
      </c>
      <c r="T25">
        <v>0</v>
      </c>
      <c r="U25">
        <v>0.04062601171871733</v>
      </c>
      <c r="V25">
        <v>0.4068837905588034</v>
      </c>
      <c r="W25">
        <v>0.5155134456098285</v>
      </c>
      <c r="X25">
        <v>0</v>
      </c>
      <c r="Y25">
        <v>0.0369767521126507</v>
      </c>
      <c r="Z25">
        <v>0</v>
      </c>
      <c r="AA25">
        <v>0</v>
      </c>
      <c r="AF25" s="2">
        <v>44353</v>
      </c>
      <c r="AG25">
        <v>0</v>
      </c>
      <c r="AH25">
        <v>0</v>
      </c>
      <c r="AI25">
        <v>190.393492911282</v>
      </c>
      <c r="AJ25">
        <v>0.1601242902113729</v>
      </c>
      <c r="AK25">
        <v>57.91030122367646</v>
      </c>
      <c r="AL25">
        <v>16.69663432447214</v>
      </c>
      <c r="AM25">
        <v>146.9783836728923</v>
      </c>
      <c r="AN25">
        <v>0.161417466843641</v>
      </c>
    </row>
    <row r="26" spans="1:40">
      <c r="A26" s="2">
        <v>44232</v>
      </c>
      <c r="B26">
        <v>986.2445576260161</v>
      </c>
      <c r="C26">
        <v>-0.01169434162405636</v>
      </c>
      <c r="F26" s="2">
        <v>44360</v>
      </c>
      <c r="G26">
        <v>0.1361934859619168</v>
      </c>
      <c r="H26">
        <v>0.3005727628525283</v>
      </c>
      <c r="I26">
        <v>0</v>
      </c>
      <c r="J26">
        <v>0</v>
      </c>
      <c r="K26">
        <v>0.2990185244884447</v>
      </c>
      <c r="L26">
        <v>0.02022516471352129</v>
      </c>
      <c r="M26">
        <v>0.01650592269526275</v>
      </c>
      <c r="N26">
        <v>0.2274841392883261</v>
      </c>
      <c r="S26" s="2">
        <v>44360</v>
      </c>
      <c r="T26">
        <v>0.3774919847419697</v>
      </c>
      <c r="U26">
        <v>0</v>
      </c>
      <c r="V26">
        <v>0</v>
      </c>
      <c r="W26">
        <v>0</v>
      </c>
      <c r="X26">
        <v>0.03141583844273214</v>
      </c>
      <c r="Y26">
        <v>0.2115499484200322</v>
      </c>
      <c r="Z26">
        <v>0.02619010150809919</v>
      </c>
      <c r="AA26">
        <v>0.3533521268871669</v>
      </c>
      <c r="AF26" s="2">
        <v>44360</v>
      </c>
      <c r="AG26">
        <v>0</v>
      </c>
      <c r="AH26">
        <v>138.1362267786321</v>
      </c>
      <c r="AI26">
        <v>235.639868211265</v>
      </c>
      <c r="AJ26">
        <v>0</v>
      </c>
      <c r="AK26">
        <v>20.53571371602688</v>
      </c>
      <c r="AL26">
        <v>16.74721602255082</v>
      </c>
      <c r="AM26">
        <v>305.1089224802693</v>
      </c>
      <c r="AN26">
        <v>0.1619064737544855</v>
      </c>
    </row>
    <row r="27" spans="1:40">
      <c r="A27" s="2">
        <v>44233</v>
      </c>
      <c r="B27">
        <v>990.739492849471</v>
      </c>
      <c r="C27">
        <v>0.004557627404580655</v>
      </c>
      <c r="F27" s="2">
        <v>44367</v>
      </c>
      <c r="G27">
        <v>0</v>
      </c>
      <c r="H27">
        <v>0.09349219570289947</v>
      </c>
      <c r="I27">
        <v>0.09306833770922707</v>
      </c>
      <c r="J27">
        <v>0.2340901005056625</v>
      </c>
      <c r="K27">
        <v>0.2036508375725046</v>
      </c>
      <c r="L27">
        <v>0.07240054544506051</v>
      </c>
      <c r="M27">
        <v>0.1897256139201828</v>
      </c>
      <c r="N27">
        <v>0.1135723691444631</v>
      </c>
      <c r="S27" s="2">
        <v>44367</v>
      </c>
      <c r="T27">
        <v>0.09349219570289947</v>
      </c>
      <c r="U27">
        <v>0.09306833770922707</v>
      </c>
      <c r="V27">
        <v>0.2340901005056625</v>
      </c>
      <c r="W27">
        <v>0.2036508375725046</v>
      </c>
      <c r="X27">
        <v>0.07240054544506051</v>
      </c>
      <c r="Y27">
        <v>0</v>
      </c>
      <c r="Z27">
        <v>0.1897256139201828</v>
      </c>
      <c r="AA27">
        <v>0.1135723691444631</v>
      </c>
      <c r="AF27" s="2">
        <v>44367</v>
      </c>
      <c r="AG27">
        <v>93.02001598458962</v>
      </c>
      <c r="AH27">
        <v>0</v>
      </c>
      <c r="AI27">
        <v>114.6144744784329</v>
      </c>
      <c r="AJ27">
        <v>0.1320846202010932</v>
      </c>
      <c r="AK27">
        <v>72.38655175318682</v>
      </c>
      <c r="AL27">
        <v>189.7751046652187</v>
      </c>
      <c r="AM27">
        <v>93.42529315883753</v>
      </c>
      <c r="AN27">
        <v>0.1159163008173051</v>
      </c>
    </row>
    <row r="28" spans="1:40">
      <c r="A28" s="2">
        <v>44234</v>
      </c>
      <c r="B28">
        <v>992.7153405332911</v>
      </c>
      <c r="C28">
        <v>0.001994316061972423</v>
      </c>
      <c r="F28" s="2">
        <v>44374</v>
      </c>
      <c r="G28">
        <v>0</v>
      </c>
      <c r="H28">
        <v>0.02856968766548105</v>
      </c>
      <c r="I28">
        <v>0.07143031233451905</v>
      </c>
      <c r="J28">
        <v>0.3</v>
      </c>
      <c r="K28">
        <v>0.3</v>
      </c>
      <c r="L28">
        <v>0.3</v>
      </c>
      <c r="M28">
        <v>0</v>
      </c>
      <c r="N28">
        <v>0</v>
      </c>
      <c r="S28" s="2">
        <v>44374</v>
      </c>
      <c r="T28">
        <v>0</v>
      </c>
      <c r="U28">
        <v>0</v>
      </c>
      <c r="V28">
        <v>0.3239432123579884</v>
      </c>
      <c r="W28">
        <v>0.4217043066490195</v>
      </c>
      <c r="X28">
        <v>0.2125292027475276</v>
      </c>
      <c r="Y28">
        <v>0.03452178951609895</v>
      </c>
      <c r="Z28">
        <v>0.00516438960864741</v>
      </c>
      <c r="AA28">
        <v>0.002137099120718258</v>
      </c>
      <c r="AF28" s="2">
        <v>44374</v>
      </c>
      <c r="AG28">
        <v>71.94736693138462</v>
      </c>
      <c r="AH28">
        <v>0</v>
      </c>
      <c r="AI28">
        <v>0</v>
      </c>
      <c r="AJ28">
        <v>0.1695290357602145</v>
      </c>
      <c r="AK28">
        <v>301.7787693434113</v>
      </c>
      <c r="AL28">
        <v>0</v>
      </c>
      <c r="AM28">
        <v>28.75854126075829</v>
      </c>
      <c r="AN28">
        <v>0.1693911847438447</v>
      </c>
    </row>
    <row r="29" spans="1:40">
      <c r="A29" s="2">
        <v>44235</v>
      </c>
      <c r="B29">
        <v>994.9550118819992</v>
      </c>
      <c r="C29">
        <v>0.002256106314933115</v>
      </c>
      <c r="F29" s="2">
        <v>44381</v>
      </c>
      <c r="G29">
        <v>0.2573852272959696</v>
      </c>
      <c r="H29">
        <v>0.07978912660992081</v>
      </c>
      <c r="I29">
        <v>0.02088015520522336</v>
      </c>
      <c r="J29">
        <v>0.3007575074532929</v>
      </c>
      <c r="K29">
        <v>0.2997438474988196</v>
      </c>
      <c r="L29">
        <v>0.04144413593677389</v>
      </c>
      <c r="M29">
        <v>0</v>
      </c>
      <c r="N29">
        <v>0</v>
      </c>
      <c r="S29" s="2">
        <v>44381</v>
      </c>
      <c r="T29">
        <v>0</v>
      </c>
      <c r="U29">
        <v>0</v>
      </c>
      <c r="V29">
        <v>0.4400470444562654</v>
      </c>
      <c r="W29">
        <v>0.4399862313711126</v>
      </c>
      <c r="X29">
        <v>0</v>
      </c>
      <c r="Y29">
        <v>0</v>
      </c>
      <c r="Z29">
        <v>0.07260778301034018</v>
      </c>
      <c r="AA29">
        <v>0.04735894116228179</v>
      </c>
      <c r="AF29" s="2">
        <v>44381</v>
      </c>
      <c r="AG29">
        <v>21.10210045508383</v>
      </c>
      <c r="AH29">
        <v>259.845722610755</v>
      </c>
      <c r="AI29">
        <v>0</v>
      </c>
      <c r="AJ29">
        <v>0.1695058648237635</v>
      </c>
      <c r="AK29">
        <v>41.87980599575146</v>
      </c>
      <c r="AL29">
        <v>0</v>
      </c>
      <c r="AM29">
        <v>80.59878964225373</v>
      </c>
      <c r="AN29">
        <v>0.1693680326486331</v>
      </c>
    </row>
    <row r="30" spans="1:40">
      <c r="A30" s="2">
        <v>44236</v>
      </c>
      <c r="B30">
        <v>998.0771426427793</v>
      </c>
      <c r="C30">
        <v>0.003137961740475648</v>
      </c>
      <c r="F30" s="2">
        <v>44388</v>
      </c>
      <c r="G30">
        <v>0.217051731129415</v>
      </c>
      <c r="H30">
        <v>0</v>
      </c>
      <c r="I30">
        <v>0.0328365180622366</v>
      </c>
      <c r="J30">
        <v>0.301177084784433</v>
      </c>
      <c r="K30">
        <v>0.3000734844237274</v>
      </c>
      <c r="L30">
        <v>0</v>
      </c>
      <c r="M30">
        <v>0.1488611816001878</v>
      </c>
      <c r="N30">
        <v>0</v>
      </c>
      <c r="S30" s="2">
        <v>44388</v>
      </c>
      <c r="T30">
        <v>0.0165629025712747</v>
      </c>
      <c r="U30">
        <v>0</v>
      </c>
      <c r="V30">
        <v>0.417496330876351</v>
      </c>
      <c r="W30">
        <v>0.5133671684177005</v>
      </c>
      <c r="X30">
        <v>0.04024847303344789</v>
      </c>
      <c r="Y30">
        <v>0</v>
      </c>
      <c r="Z30">
        <v>0</v>
      </c>
      <c r="AA30">
        <v>0.01232512510122595</v>
      </c>
      <c r="AF30" s="2">
        <v>44388</v>
      </c>
      <c r="AG30">
        <v>33.4279179952268</v>
      </c>
      <c r="AH30">
        <v>220.8474404149807</v>
      </c>
      <c r="AI30">
        <v>0</v>
      </c>
      <c r="AJ30">
        <v>0.1691648515387516</v>
      </c>
      <c r="AK30">
        <v>0</v>
      </c>
      <c r="AL30">
        <v>151.5529584079351</v>
      </c>
      <c r="AM30">
        <v>0</v>
      </c>
      <c r="AN30">
        <v>0.1690272966555184</v>
      </c>
    </row>
    <row r="31" spans="1:40">
      <c r="A31" s="2">
        <v>44237</v>
      </c>
      <c r="B31">
        <v>1001.107208263739</v>
      </c>
      <c r="C31">
        <v>0.00303590322982128</v>
      </c>
      <c r="F31" s="2">
        <v>44395</v>
      </c>
      <c r="G31">
        <v>0.07763179123347884</v>
      </c>
      <c r="H31">
        <v>0.05398245202348254</v>
      </c>
      <c r="I31">
        <v>0.002786581495081836</v>
      </c>
      <c r="J31">
        <v>0.2818636932694812</v>
      </c>
      <c r="K31">
        <v>0.3003388609092518</v>
      </c>
      <c r="L31">
        <v>0.02702625705459183</v>
      </c>
      <c r="M31">
        <v>0.007961814509750798</v>
      </c>
      <c r="N31">
        <v>0.248408549504881</v>
      </c>
      <c r="S31" s="2">
        <v>44395</v>
      </c>
      <c r="T31">
        <v>0.05134813021409379</v>
      </c>
      <c r="U31">
        <v>0.002650597445988625</v>
      </c>
      <c r="V31">
        <v>0.2681088591220502</v>
      </c>
      <c r="W31">
        <v>0.3344820413095561</v>
      </c>
      <c r="X31">
        <v>0.02570738664918514</v>
      </c>
      <c r="Y31">
        <v>0.07384339124269469</v>
      </c>
      <c r="Z31">
        <v>0.007573281184213446</v>
      </c>
      <c r="AA31">
        <v>0.2362863128322181</v>
      </c>
      <c r="AF31" s="2">
        <v>44395</v>
      </c>
      <c r="AG31">
        <v>2.844280375483308</v>
      </c>
      <c r="AH31">
        <v>79.15218841152833</v>
      </c>
      <c r="AI31">
        <v>251.2513412623335</v>
      </c>
      <c r="AJ31">
        <v>0.1584838564850998</v>
      </c>
      <c r="AK31">
        <v>27.5818263688749</v>
      </c>
      <c r="AL31">
        <v>8.124433098512364</v>
      </c>
      <c r="AM31">
        <v>55.08755193216533</v>
      </c>
      <c r="AN31">
        <v>0.169134372448264</v>
      </c>
    </row>
    <row r="32" spans="1:40">
      <c r="A32" s="2">
        <v>44238</v>
      </c>
      <c r="B32">
        <v>1002.128768142373</v>
      </c>
      <c r="C32">
        <v>0.001020430050050036</v>
      </c>
      <c r="F32" s="2">
        <v>44402</v>
      </c>
      <c r="G32">
        <v>0</v>
      </c>
      <c r="H32">
        <v>0</v>
      </c>
      <c r="I32">
        <v>0.002761377826118224</v>
      </c>
      <c r="J32">
        <v>0.2991715866521645</v>
      </c>
      <c r="K32">
        <v>0.2991715866521645</v>
      </c>
      <c r="L32">
        <v>0.1347216635445361</v>
      </c>
      <c r="M32">
        <v>0</v>
      </c>
      <c r="N32">
        <v>0.2641737853250166</v>
      </c>
      <c r="S32" s="2">
        <v>44402</v>
      </c>
      <c r="T32">
        <v>0</v>
      </c>
      <c r="U32">
        <v>0</v>
      </c>
      <c r="V32">
        <v>0.3607829352240057</v>
      </c>
      <c r="W32">
        <v>0.4162548945286575</v>
      </c>
      <c r="X32">
        <v>0.07530252493064743</v>
      </c>
      <c r="Y32">
        <v>0</v>
      </c>
      <c r="Z32">
        <v>0</v>
      </c>
      <c r="AA32">
        <v>0.1476596453166895</v>
      </c>
      <c r="AF32" s="2">
        <v>44402</v>
      </c>
      <c r="AG32">
        <v>2.839597680770619</v>
      </c>
      <c r="AH32">
        <v>0</v>
      </c>
      <c r="AI32">
        <v>260.8310237132119</v>
      </c>
      <c r="AJ32">
        <v>0.1695351267890298</v>
      </c>
      <c r="AK32">
        <v>138.4346325726752</v>
      </c>
      <c r="AL32">
        <v>0</v>
      </c>
      <c r="AM32">
        <v>0</v>
      </c>
      <c r="AN32">
        <v>0.1706435314673068</v>
      </c>
    </row>
    <row r="33" spans="1:40">
      <c r="A33" s="2">
        <v>44239</v>
      </c>
      <c r="B33">
        <v>995.7738451708672</v>
      </c>
      <c r="C33">
        <v>-0.006341423551073255</v>
      </c>
      <c r="F33" s="2">
        <v>44409</v>
      </c>
      <c r="G33">
        <v>0.02577367544360518</v>
      </c>
      <c r="H33">
        <v>0.1500824861498264</v>
      </c>
      <c r="I33">
        <v>0.0533799572366006</v>
      </c>
      <c r="J33">
        <v>0.3007906347171844</v>
      </c>
      <c r="K33">
        <v>0.3009361043160587</v>
      </c>
      <c r="L33">
        <v>0</v>
      </c>
      <c r="M33">
        <v>0</v>
      </c>
      <c r="N33">
        <v>0.1690371421367248</v>
      </c>
      <c r="S33" s="2">
        <v>44409</v>
      </c>
      <c r="T33">
        <v>0.09197310462084601</v>
      </c>
      <c r="U33">
        <v>0.032712147283308</v>
      </c>
      <c r="V33">
        <v>0.3934878063350385</v>
      </c>
      <c r="W33">
        <v>0.3624435535571934</v>
      </c>
      <c r="X33">
        <v>0</v>
      </c>
      <c r="Y33">
        <v>0.01579454744421004</v>
      </c>
      <c r="Z33">
        <v>0</v>
      </c>
      <c r="AA33">
        <v>0.1035888407594039</v>
      </c>
      <c r="AF33" s="2">
        <v>44409</v>
      </c>
      <c r="AG33">
        <v>54.67413227904524</v>
      </c>
      <c r="AH33">
        <v>26.37715379821744</v>
      </c>
      <c r="AI33">
        <v>171.3174754934542</v>
      </c>
      <c r="AJ33">
        <v>0.1689920101996838</v>
      </c>
      <c r="AK33">
        <v>0</v>
      </c>
      <c r="AL33">
        <v>0</v>
      </c>
      <c r="AM33">
        <v>153.6685435137138</v>
      </c>
      <c r="AN33">
        <v>0.1700968640328948</v>
      </c>
    </row>
    <row r="34" spans="1:40">
      <c r="A34" s="2">
        <v>44240</v>
      </c>
      <c r="B34">
        <v>996.9001604673999</v>
      </c>
      <c r="C34">
        <v>0.001131095481162747</v>
      </c>
      <c r="F34" s="2">
        <v>44416</v>
      </c>
      <c r="G34">
        <v>0.1512524370890299</v>
      </c>
      <c r="H34">
        <v>0.2270833489564726</v>
      </c>
      <c r="I34">
        <v>0.1014168339838374</v>
      </c>
      <c r="J34">
        <v>0.1300957563831213</v>
      </c>
      <c r="K34">
        <v>0.08650445555988913</v>
      </c>
      <c r="L34">
        <v>0.1138718270182125</v>
      </c>
      <c r="M34">
        <v>0.01801092870470477</v>
      </c>
      <c r="N34">
        <v>0.1717644123047322</v>
      </c>
      <c r="S34" s="2">
        <v>44416</v>
      </c>
      <c r="T34">
        <v>0.2285582570091086</v>
      </c>
      <c r="U34">
        <v>0.1020755370803127</v>
      </c>
      <c r="V34">
        <v>0.1309407292954242</v>
      </c>
      <c r="W34">
        <v>0.08706630264678687</v>
      </c>
      <c r="X34">
        <v>0.114611425387751</v>
      </c>
      <c r="Y34">
        <v>0.1522348228010101</v>
      </c>
      <c r="Z34">
        <v>0.01812790982156823</v>
      </c>
      <c r="AA34">
        <v>0.1663850159580383</v>
      </c>
      <c r="AF34" s="2">
        <v>44416</v>
      </c>
      <c r="AG34">
        <v>102.4909006217437</v>
      </c>
      <c r="AH34">
        <v>152.7837144650928</v>
      </c>
      <c r="AI34">
        <v>170.4022633893889</v>
      </c>
      <c r="AJ34">
        <v>0.07406022180429034</v>
      </c>
      <c r="AK34">
        <v>115.0778059950373</v>
      </c>
      <c r="AL34">
        <v>18.21625223115908</v>
      </c>
      <c r="AM34">
        <v>229.4537351793841</v>
      </c>
      <c r="AN34">
        <v>0.04953483683307797</v>
      </c>
    </row>
    <row r="35" spans="1:40">
      <c r="A35" s="2">
        <v>44241</v>
      </c>
      <c r="B35">
        <v>997.5437469535227</v>
      </c>
      <c r="C35">
        <v>0.0006455877044106995</v>
      </c>
      <c r="F35" s="2">
        <v>44423</v>
      </c>
      <c r="G35">
        <v>0.3</v>
      </c>
      <c r="H35">
        <v>0.2107489150775164</v>
      </c>
      <c r="I35">
        <v>0.03550854840292147</v>
      </c>
      <c r="J35">
        <v>0.1531353474389506</v>
      </c>
      <c r="K35">
        <v>0.0006071890806116246</v>
      </c>
      <c r="L35">
        <v>0</v>
      </c>
      <c r="M35">
        <v>0</v>
      </c>
      <c r="N35">
        <v>0.3</v>
      </c>
      <c r="S35" s="2">
        <v>44423</v>
      </c>
      <c r="T35">
        <v>0</v>
      </c>
      <c r="U35">
        <v>0</v>
      </c>
      <c r="V35">
        <v>0</v>
      </c>
      <c r="W35">
        <v>0</v>
      </c>
      <c r="X35">
        <v>0.08554704698911768</v>
      </c>
      <c r="Y35">
        <v>0.4044393325862405</v>
      </c>
      <c r="Z35">
        <v>0.06224838834335374</v>
      </c>
      <c r="AA35">
        <v>0.4477652320812881</v>
      </c>
      <c r="AF35" s="2">
        <v>44423</v>
      </c>
      <c r="AG35">
        <v>35.95985880953705</v>
      </c>
      <c r="AH35">
        <v>303.5020104531636</v>
      </c>
      <c r="AI35">
        <v>298.4327391363562</v>
      </c>
      <c r="AJ35">
        <v>0.0872596793169594</v>
      </c>
      <c r="AK35">
        <v>0</v>
      </c>
      <c r="AL35">
        <v>0</v>
      </c>
      <c r="AM35">
        <v>213.289976806793</v>
      </c>
      <c r="AN35">
        <v>0.0003455907780287535</v>
      </c>
    </row>
    <row r="36" spans="1:40">
      <c r="A36" s="2">
        <v>44242</v>
      </c>
      <c r="B36">
        <v>997.4796779066924</v>
      </c>
      <c r="C36">
        <v>-6.42268041136651E-05</v>
      </c>
      <c r="F36" s="2">
        <v>44430</v>
      </c>
      <c r="G36">
        <v>0.2989408844500813</v>
      </c>
      <c r="H36">
        <v>0.1430972920740972</v>
      </c>
      <c r="I36">
        <v>0.2817402165054954</v>
      </c>
      <c r="J36">
        <v>0.1537295556260904</v>
      </c>
      <c r="K36">
        <v>0.0006056135279164089</v>
      </c>
      <c r="L36">
        <v>0.1218864378163191</v>
      </c>
      <c r="M36">
        <v>0</v>
      </c>
      <c r="N36">
        <v>0</v>
      </c>
      <c r="S36" s="2">
        <v>44430</v>
      </c>
      <c r="T36">
        <v>0.1369171046640638</v>
      </c>
      <c r="U36">
        <v>0.2695722200765641</v>
      </c>
      <c r="V36">
        <v>0.149642792818052</v>
      </c>
      <c r="W36">
        <v>0</v>
      </c>
      <c r="X36">
        <v>0.1166223198338754</v>
      </c>
      <c r="Y36">
        <v>0.3272455626074448</v>
      </c>
      <c r="Z36">
        <v>0</v>
      </c>
      <c r="AA36">
        <v>0</v>
      </c>
      <c r="AF36" s="2">
        <v>44430</v>
      </c>
      <c r="AG36">
        <v>287.7114735566944</v>
      </c>
      <c r="AH36">
        <v>305.1962056147812</v>
      </c>
      <c r="AI36">
        <v>0</v>
      </c>
      <c r="AJ36">
        <v>0.08774677634238726</v>
      </c>
      <c r="AK36">
        <v>124.4484216519735</v>
      </c>
      <c r="AL36">
        <v>0</v>
      </c>
      <c r="AM36">
        <v>146.0318960257601</v>
      </c>
      <c r="AN36">
        <v>0.000347519919200378</v>
      </c>
    </row>
    <row r="37" spans="1:40">
      <c r="A37" s="2">
        <v>44243</v>
      </c>
      <c r="B37">
        <v>995.4372133401187</v>
      </c>
      <c r="C37">
        <v>-0.002047625241709206</v>
      </c>
      <c r="F37" s="2">
        <v>44437</v>
      </c>
      <c r="G37">
        <v>0.1323048814173402</v>
      </c>
      <c r="H37">
        <v>0.2610558078040521</v>
      </c>
      <c r="I37">
        <v>0.1474918010064877</v>
      </c>
      <c r="J37">
        <v>0</v>
      </c>
      <c r="K37">
        <v>0.3</v>
      </c>
      <c r="L37">
        <v>0.007394916832191178</v>
      </c>
      <c r="M37">
        <v>0.1517525929399288</v>
      </c>
      <c r="N37">
        <v>0</v>
      </c>
      <c r="S37" s="2">
        <v>44437</v>
      </c>
      <c r="T37">
        <v>0</v>
      </c>
      <c r="U37">
        <v>0</v>
      </c>
      <c r="V37">
        <v>0.3134198415899516</v>
      </c>
      <c r="W37">
        <v>0.4497150720859973</v>
      </c>
      <c r="X37">
        <v>0</v>
      </c>
      <c r="Y37">
        <v>0</v>
      </c>
      <c r="Z37">
        <v>0</v>
      </c>
      <c r="AA37">
        <v>0.236865086324051</v>
      </c>
      <c r="AF37" s="2">
        <v>44437</v>
      </c>
      <c r="AG37">
        <v>151.2473478726638</v>
      </c>
      <c r="AH37">
        <v>135.5634725075983</v>
      </c>
      <c r="AI37">
        <v>0</v>
      </c>
      <c r="AJ37">
        <v>0</v>
      </c>
      <c r="AK37">
        <v>7.583300058766651</v>
      </c>
      <c r="AL37">
        <v>155.7704087528141</v>
      </c>
      <c r="AM37">
        <v>267.5508540508987</v>
      </c>
      <c r="AN37">
        <v>0.1692842888757109</v>
      </c>
    </row>
    <row r="38" spans="1:40">
      <c r="A38" s="2">
        <v>44244</v>
      </c>
      <c r="B38">
        <v>988.7725530905415</v>
      </c>
      <c r="C38">
        <v>-0.006695209060161966</v>
      </c>
      <c r="F38" s="2">
        <v>44444</v>
      </c>
      <c r="G38">
        <v>0.2978008355391142</v>
      </c>
      <c r="H38">
        <v>0.2747019908891808</v>
      </c>
      <c r="I38">
        <v>0.01533606703284231</v>
      </c>
      <c r="J38">
        <v>0.2978008355391142</v>
      </c>
      <c r="K38">
        <v>0.06020062607759371</v>
      </c>
      <c r="L38">
        <v>0.007330548202952538</v>
      </c>
      <c r="M38">
        <v>0</v>
      </c>
      <c r="N38">
        <v>0.04682909671920211</v>
      </c>
      <c r="S38" s="2">
        <v>44444</v>
      </c>
      <c r="T38">
        <v>0.162483187594983</v>
      </c>
      <c r="U38">
        <v>0.009071113931867374</v>
      </c>
      <c r="V38">
        <v>0.3031068828641822</v>
      </c>
      <c r="W38">
        <v>0.03560800410888589</v>
      </c>
      <c r="X38">
        <v>0</v>
      </c>
      <c r="Y38">
        <v>0.4620319190293703</v>
      </c>
      <c r="Z38">
        <v>0</v>
      </c>
      <c r="AA38">
        <v>0.02769889247071124</v>
      </c>
      <c r="AF38" s="2">
        <v>44444</v>
      </c>
      <c r="AG38">
        <v>15.76404387244692</v>
      </c>
      <c r="AH38">
        <v>306.175769740402</v>
      </c>
      <c r="AI38">
        <v>47.49880670268153</v>
      </c>
      <c r="AJ38">
        <v>0.1672363618062407</v>
      </c>
      <c r="AK38">
        <v>7.536127124309574</v>
      </c>
      <c r="AL38">
        <v>0</v>
      </c>
      <c r="AM38">
        <v>282.2725993633023</v>
      </c>
      <c r="AN38">
        <v>0.03389719482390015</v>
      </c>
    </row>
    <row r="39" spans="1:40">
      <c r="A39" s="2">
        <v>44245</v>
      </c>
      <c r="B39">
        <v>984.2076577081649</v>
      </c>
      <c r="C39">
        <v>-0.004616729467366798</v>
      </c>
      <c r="F39" s="2">
        <v>44451</v>
      </c>
      <c r="G39">
        <v>0.199573694049322</v>
      </c>
      <c r="H39">
        <v>0.1492413849338167</v>
      </c>
      <c r="I39">
        <v>0</v>
      </c>
      <c r="J39">
        <v>0.2351875262129298</v>
      </c>
      <c r="K39">
        <v>0.1481807783771205</v>
      </c>
      <c r="L39">
        <v>0</v>
      </c>
      <c r="M39">
        <v>0.05248117974490095</v>
      </c>
      <c r="N39">
        <v>0.2153354366819102</v>
      </c>
      <c r="S39" s="2">
        <v>44451</v>
      </c>
      <c r="T39">
        <v>0.1492413849338167</v>
      </c>
      <c r="U39">
        <v>0</v>
      </c>
      <c r="V39">
        <v>0.2351875262129297</v>
      </c>
      <c r="W39">
        <v>0.1481807783771205</v>
      </c>
      <c r="X39">
        <v>0</v>
      </c>
      <c r="Y39">
        <v>0.1995736940493219</v>
      </c>
      <c r="Z39">
        <v>0.05248117974490094</v>
      </c>
      <c r="AA39">
        <v>0.2153354366819101</v>
      </c>
      <c r="AF39" s="2">
        <v>44451</v>
      </c>
      <c r="AG39">
        <v>0</v>
      </c>
      <c r="AH39">
        <v>203.914742590631</v>
      </c>
      <c r="AI39">
        <v>220.5300290065899</v>
      </c>
      <c r="AJ39">
        <v>0.1336028770911205</v>
      </c>
      <c r="AK39">
        <v>0</v>
      </c>
      <c r="AL39">
        <v>53.66286824322779</v>
      </c>
      <c r="AM39">
        <v>152.4442388934656</v>
      </c>
      <c r="AN39">
        <v>0.0847032827491037</v>
      </c>
    </row>
    <row r="40" spans="1:40">
      <c r="A40" s="2">
        <v>44246</v>
      </c>
      <c r="B40">
        <v>984.0381297441512</v>
      </c>
      <c r="C40">
        <v>-0.0001722481660104691</v>
      </c>
      <c r="F40" s="2">
        <v>44458</v>
      </c>
      <c r="G40">
        <v>0.168495575908923</v>
      </c>
      <c r="H40">
        <v>0.2239450461018355</v>
      </c>
      <c r="I40">
        <v>0</v>
      </c>
      <c r="J40">
        <v>0.3</v>
      </c>
      <c r="K40">
        <v>0.2650585329034342</v>
      </c>
      <c r="L40">
        <v>0</v>
      </c>
      <c r="M40">
        <v>0.04250084508580722</v>
      </c>
      <c r="N40">
        <v>0</v>
      </c>
      <c r="S40" s="2">
        <v>44458</v>
      </c>
      <c r="T40">
        <v>0.2218049406862338</v>
      </c>
      <c r="U40">
        <v>0</v>
      </c>
      <c r="V40">
        <v>0.3066894705509135</v>
      </c>
      <c r="W40">
        <v>0.2625255311175401</v>
      </c>
      <c r="X40">
        <v>0</v>
      </c>
      <c r="Y40">
        <v>0.1668853670617774</v>
      </c>
      <c r="Z40">
        <v>0.04209469058353516</v>
      </c>
      <c r="AA40">
        <v>0</v>
      </c>
      <c r="AF40" s="2">
        <v>44458</v>
      </c>
      <c r="AG40">
        <v>0</v>
      </c>
      <c r="AH40">
        <v>171.763827537412</v>
      </c>
      <c r="AI40">
        <v>0</v>
      </c>
      <c r="AJ40">
        <v>0.1729967076726657</v>
      </c>
      <c r="AK40">
        <v>0</v>
      </c>
      <c r="AL40">
        <v>43.33810108075983</v>
      </c>
      <c r="AM40">
        <v>228.2537730326918</v>
      </c>
      <c r="AN40">
        <v>0.1539964698009299</v>
      </c>
    </row>
    <row r="41" spans="1:40">
      <c r="A41" s="2">
        <v>44247</v>
      </c>
      <c r="B41">
        <v>986.309248442505</v>
      </c>
      <c r="C41">
        <v>0.002307958024903245</v>
      </c>
      <c r="F41" s="2">
        <v>44465</v>
      </c>
      <c r="G41">
        <v>0.1866283144293385</v>
      </c>
      <c r="H41">
        <v>0</v>
      </c>
      <c r="I41">
        <v>0.06217396399694098</v>
      </c>
      <c r="J41">
        <v>0.2992456184278381</v>
      </c>
      <c r="K41">
        <v>0.3003233063880694</v>
      </c>
      <c r="L41">
        <v>0.1400115627841367</v>
      </c>
      <c r="M41">
        <v>0.01161723397367633</v>
      </c>
      <c r="N41">
        <v>0</v>
      </c>
      <c r="S41" s="2">
        <v>44465</v>
      </c>
      <c r="T41">
        <v>0</v>
      </c>
      <c r="U41">
        <v>0.03192736078375644</v>
      </c>
      <c r="V41">
        <v>0.4254815789701452</v>
      </c>
      <c r="W41">
        <v>0.3688904284659733</v>
      </c>
      <c r="X41">
        <v>0.07189825759101728</v>
      </c>
      <c r="Y41">
        <v>0.0958367320369503</v>
      </c>
      <c r="Z41">
        <v>0.005965642152157544</v>
      </c>
      <c r="AA41">
        <v>0</v>
      </c>
      <c r="AF41" s="2">
        <v>44465</v>
      </c>
      <c r="AG41">
        <v>63.34458551754201</v>
      </c>
      <c r="AH41">
        <v>189.9875476205633</v>
      </c>
      <c r="AI41">
        <v>0</v>
      </c>
      <c r="AJ41">
        <v>0.1733767820386378</v>
      </c>
      <c r="AK41">
        <v>142.595503464484</v>
      </c>
      <c r="AL41">
        <v>11.82408712920284</v>
      </c>
      <c r="AM41">
        <v>0</v>
      </c>
      <c r="AN41">
        <v>0.1746964881939303</v>
      </c>
    </row>
    <row r="42" spans="1:40">
      <c r="A42" s="2">
        <v>44248</v>
      </c>
      <c r="B42">
        <v>988.5847704320117</v>
      </c>
      <c r="C42">
        <v>0.002307108032394645</v>
      </c>
      <c r="F42" s="2">
        <v>44472</v>
      </c>
      <c r="G42">
        <v>0</v>
      </c>
      <c r="H42">
        <v>0</v>
      </c>
      <c r="I42">
        <v>0</v>
      </c>
      <c r="J42">
        <v>0.2995572998302523</v>
      </c>
      <c r="K42">
        <v>0.300733535330344</v>
      </c>
      <c r="L42">
        <v>0.120327170430905</v>
      </c>
      <c r="M42">
        <v>0.04262052797472029</v>
      </c>
      <c r="N42">
        <v>0.2367614664337784</v>
      </c>
      <c r="S42" s="2">
        <v>44472</v>
      </c>
      <c r="T42">
        <v>0.04309623735732122</v>
      </c>
      <c r="U42">
        <v>0.009722656003449679</v>
      </c>
      <c r="V42">
        <v>0.480078747961579</v>
      </c>
      <c r="W42">
        <v>0.4132129854459842</v>
      </c>
      <c r="X42">
        <v>0</v>
      </c>
      <c r="Y42">
        <v>0.05388937323166606</v>
      </c>
      <c r="Z42">
        <v>0</v>
      </c>
      <c r="AA42">
        <v>0</v>
      </c>
      <c r="AF42" s="2">
        <v>44472</v>
      </c>
      <c r="AG42">
        <v>0</v>
      </c>
      <c r="AH42">
        <v>0</v>
      </c>
      <c r="AI42">
        <v>240.3919931659147</v>
      </c>
      <c r="AJ42">
        <v>0.1734444353343504</v>
      </c>
      <c r="AK42">
        <v>123.0562088950578</v>
      </c>
      <c r="AL42">
        <v>43.51854145471665</v>
      </c>
      <c r="AM42">
        <v>0</v>
      </c>
      <c r="AN42">
        <v>0.1747646564517371</v>
      </c>
    </row>
    <row r="43" spans="1:40">
      <c r="A43" s="2">
        <v>44249</v>
      </c>
      <c r="B43">
        <v>987.5015187028034</v>
      </c>
      <c r="C43">
        <v>-0.001095760082096886</v>
      </c>
      <c r="F43" s="2">
        <v>44479</v>
      </c>
      <c r="G43">
        <v>0.08714824294606724</v>
      </c>
      <c r="H43">
        <v>0</v>
      </c>
      <c r="I43">
        <v>0</v>
      </c>
      <c r="J43">
        <v>0.2993976191226279</v>
      </c>
      <c r="K43">
        <v>0.3008000473832768</v>
      </c>
      <c r="L43">
        <v>0.003630889060668076</v>
      </c>
      <c r="M43">
        <v>0.009171451366788581</v>
      </c>
      <c r="N43">
        <v>0.2998517501205714</v>
      </c>
      <c r="S43" s="2">
        <v>44479</v>
      </c>
      <c r="T43">
        <v>0</v>
      </c>
      <c r="U43">
        <v>0</v>
      </c>
      <c r="V43">
        <v>0.439931732042991</v>
      </c>
      <c r="W43">
        <v>0.3851500194265521</v>
      </c>
      <c r="X43">
        <v>0.006354227595921073</v>
      </c>
      <c r="Y43">
        <v>0.1525135472362914</v>
      </c>
      <c r="Z43">
        <v>0.01605047369824434</v>
      </c>
      <c r="AA43">
        <v>0</v>
      </c>
      <c r="AF43" s="2">
        <v>44479</v>
      </c>
      <c r="AG43">
        <v>0</v>
      </c>
      <c r="AH43">
        <v>88.94711982692829</v>
      </c>
      <c r="AI43">
        <v>305.4745485593307</v>
      </c>
      <c r="AJ43">
        <v>0.1735525591612967</v>
      </c>
      <c r="AK43">
        <v>3.706843332071958</v>
      </c>
      <c r="AL43">
        <v>9.378564883947375</v>
      </c>
      <c r="AM43">
        <v>0</v>
      </c>
      <c r="AN43">
        <v>0.1748736032936123</v>
      </c>
    </row>
    <row r="44" spans="1:40">
      <c r="A44" s="2">
        <v>44250</v>
      </c>
      <c r="B44">
        <v>993.258802050291</v>
      </c>
      <c r="C44">
        <v>0.005830151385539661</v>
      </c>
      <c r="F44" s="2">
        <v>44486</v>
      </c>
      <c r="G44">
        <v>0.2976524900796207</v>
      </c>
      <c r="H44">
        <v>0.2976524900796207</v>
      </c>
      <c r="I44">
        <v>0.06668847790392696</v>
      </c>
      <c r="J44">
        <v>0.008839058327266905</v>
      </c>
      <c r="K44">
        <v>0</v>
      </c>
      <c r="L44">
        <v>0.02368996046201313</v>
      </c>
      <c r="M44">
        <v>0.009080335750125767</v>
      </c>
      <c r="N44">
        <v>0.2963971873974258</v>
      </c>
      <c r="S44" s="2">
        <v>44486</v>
      </c>
      <c r="T44">
        <v>0.2803698159002177</v>
      </c>
      <c r="U44">
        <v>0.04967916954937927</v>
      </c>
      <c r="V44">
        <v>0.006584601884747588</v>
      </c>
      <c r="W44">
        <v>0</v>
      </c>
      <c r="X44">
        <v>0.01764768966696029</v>
      </c>
      <c r="Y44">
        <v>0.645718722998695</v>
      </c>
      <c r="Z44">
        <v>0</v>
      </c>
      <c r="AA44">
        <v>0</v>
      </c>
      <c r="AF44" s="2">
        <v>44486</v>
      </c>
      <c r="AG44">
        <v>68.42686188961474</v>
      </c>
      <c r="AH44">
        <v>305.432324687724</v>
      </c>
      <c r="AI44">
        <v>303.4230817508414</v>
      </c>
      <c r="AJ44">
        <v>0.005118318007018747</v>
      </c>
      <c r="AK44">
        <v>24.30255881378228</v>
      </c>
      <c r="AL44">
        <v>9.315581520320453</v>
      </c>
      <c r="AM44">
        <v>305.3907152607851</v>
      </c>
      <c r="AN44">
        <v>0</v>
      </c>
    </row>
    <row r="45" spans="1:40">
      <c r="A45" s="2">
        <v>44251</v>
      </c>
      <c r="B45">
        <v>992.0764953008296</v>
      </c>
      <c r="C45">
        <v>-0.001190331006401202</v>
      </c>
      <c r="F45" s="2">
        <v>44493</v>
      </c>
      <c r="G45">
        <v>0.2979448472139605</v>
      </c>
      <c r="H45">
        <v>0</v>
      </c>
      <c r="I45">
        <v>0.1760202776767981</v>
      </c>
      <c r="J45">
        <v>0.246889382025441</v>
      </c>
      <c r="K45">
        <v>0.211947222539408</v>
      </c>
      <c r="L45">
        <v>0</v>
      </c>
      <c r="M45">
        <v>0.02651647820678853</v>
      </c>
      <c r="N45">
        <v>0.04068179233760388</v>
      </c>
      <c r="S45" s="2">
        <v>44493</v>
      </c>
      <c r="T45">
        <v>0.007058304260460202</v>
      </c>
      <c r="U45">
        <v>0</v>
      </c>
      <c r="V45">
        <v>0</v>
      </c>
      <c r="W45">
        <v>0</v>
      </c>
      <c r="X45">
        <v>0.1119229208452955</v>
      </c>
      <c r="Y45">
        <v>0.8810187748942442</v>
      </c>
      <c r="Z45">
        <v>0</v>
      </c>
      <c r="AA45">
        <v>0</v>
      </c>
      <c r="AF45" s="2">
        <v>44493</v>
      </c>
      <c r="AG45">
        <v>181.212323679307</v>
      </c>
      <c r="AH45">
        <v>306.6715631320637</v>
      </c>
      <c r="AI45">
        <v>41.48983633114513</v>
      </c>
      <c r="AJ45">
        <v>0.1414753324483816</v>
      </c>
      <c r="AK45">
        <v>0</v>
      </c>
      <c r="AL45">
        <v>27.2888200456084</v>
      </c>
      <c r="AM45">
        <v>0</v>
      </c>
      <c r="AN45">
        <v>0.1213144183129749</v>
      </c>
    </row>
    <row r="46" spans="1:40">
      <c r="A46" s="2">
        <v>44252</v>
      </c>
      <c r="B46">
        <v>990.9543965799074</v>
      </c>
      <c r="C46">
        <v>-0.001131060685579444</v>
      </c>
      <c r="F46" s="2">
        <v>44500</v>
      </c>
      <c r="G46">
        <v>0.2956324787973807</v>
      </c>
      <c r="H46">
        <v>0.2968354689720496</v>
      </c>
      <c r="I46">
        <v>0</v>
      </c>
      <c r="J46">
        <v>0.09819285985575585</v>
      </c>
      <c r="K46">
        <v>0.01250372340276426</v>
      </c>
      <c r="L46">
        <v>0</v>
      </c>
      <c r="M46">
        <v>0</v>
      </c>
      <c r="N46">
        <v>0.2968354689720496</v>
      </c>
      <c r="S46" s="2">
        <v>44500</v>
      </c>
      <c r="T46">
        <v>0.375325427665087</v>
      </c>
      <c r="U46">
        <v>0.05193116496807444</v>
      </c>
      <c r="V46">
        <v>0</v>
      </c>
      <c r="W46">
        <v>0</v>
      </c>
      <c r="X46">
        <v>0.1485755671332544</v>
      </c>
      <c r="Y46">
        <v>0</v>
      </c>
      <c r="Z46">
        <v>0.1285613145630415</v>
      </c>
      <c r="AA46">
        <v>0.2956065256705426</v>
      </c>
      <c r="AF46" s="2">
        <v>44500</v>
      </c>
      <c r="AG46">
        <v>0</v>
      </c>
      <c r="AH46">
        <v>303.7759332640845</v>
      </c>
      <c r="AI46">
        <v>301.6898701008183</v>
      </c>
      <c r="AJ46">
        <v>0.05651406528762334</v>
      </c>
      <c r="AK46">
        <v>0</v>
      </c>
      <c r="AL46">
        <v>0</v>
      </c>
      <c r="AM46">
        <v>304.9895986164862</v>
      </c>
      <c r="AN46">
        <v>0.00719179305128837</v>
      </c>
    </row>
    <row r="47" spans="1:40">
      <c r="A47" s="2">
        <v>44253</v>
      </c>
      <c r="B47">
        <v>980.0293177004828</v>
      </c>
      <c r="C47">
        <v>-0.01102480489226398</v>
      </c>
      <c r="F47" s="2">
        <v>44507</v>
      </c>
      <c r="G47">
        <v>0</v>
      </c>
      <c r="H47">
        <v>0.2968382074264323</v>
      </c>
      <c r="I47">
        <v>0</v>
      </c>
      <c r="J47">
        <v>0</v>
      </c>
      <c r="K47">
        <v>0.2202745957042466</v>
      </c>
      <c r="L47">
        <v>0.07240644921649063</v>
      </c>
      <c r="M47">
        <v>0.109645438760823</v>
      </c>
      <c r="N47">
        <v>0.3008353088920075</v>
      </c>
      <c r="S47" s="2">
        <v>44507</v>
      </c>
      <c r="T47">
        <v>0.6061924906619965</v>
      </c>
      <c r="U47">
        <v>0</v>
      </c>
      <c r="V47">
        <v>0</v>
      </c>
      <c r="W47">
        <v>0.1211708727161793</v>
      </c>
      <c r="X47">
        <v>0.03983007034375299</v>
      </c>
      <c r="Y47">
        <v>0</v>
      </c>
      <c r="Z47">
        <v>0.06031486954508206</v>
      </c>
      <c r="AA47">
        <v>0.1724916967329891</v>
      </c>
      <c r="AF47" s="2">
        <v>44507</v>
      </c>
      <c r="AG47">
        <v>0</v>
      </c>
      <c r="AH47">
        <v>0</v>
      </c>
      <c r="AI47">
        <v>303.7838460592794</v>
      </c>
      <c r="AJ47">
        <v>0</v>
      </c>
      <c r="AK47">
        <v>74.96935247698528</v>
      </c>
      <c r="AL47">
        <v>113.5123429081313</v>
      </c>
      <c r="AM47">
        <v>307.1064774061857</v>
      </c>
      <c r="AN47">
        <v>0.1250350350051067</v>
      </c>
    </row>
    <row r="48" spans="1:40">
      <c r="A48" s="2">
        <v>44254</v>
      </c>
      <c r="B48">
        <v>970.5426053870724</v>
      </c>
      <c r="C48">
        <v>-0.009680029099200627</v>
      </c>
      <c r="F48" s="2">
        <v>44514</v>
      </c>
      <c r="G48">
        <v>0.2984373950200103</v>
      </c>
      <c r="H48">
        <v>0</v>
      </c>
      <c r="I48">
        <v>0.03279741708871174</v>
      </c>
      <c r="J48">
        <v>0.2984373950200103</v>
      </c>
      <c r="K48">
        <v>0.2984373950200103</v>
      </c>
      <c r="L48">
        <v>0.07189039785125752</v>
      </c>
      <c r="M48">
        <v>0</v>
      </c>
      <c r="N48">
        <v>0</v>
      </c>
      <c r="S48" s="2">
        <v>44514</v>
      </c>
      <c r="T48">
        <v>0.0194417299805673</v>
      </c>
      <c r="U48">
        <v>0</v>
      </c>
      <c r="V48">
        <v>0.4383613208149378</v>
      </c>
      <c r="W48">
        <v>0.4361332152142059</v>
      </c>
      <c r="X48">
        <v>0</v>
      </c>
      <c r="Y48">
        <v>0</v>
      </c>
      <c r="Z48">
        <v>0.07144516292786293</v>
      </c>
      <c r="AA48">
        <v>0.03461857106242615</v>
      </c>
      <c r="AF48" s="2">
        <v>44514</v>
      </c>
      <c r="AG48">
        <v>34.06226465733363</v>
      </c>
      <c r="AH48">
        <v>309.9694185320652</v>
      </c>
      <c r="AI48">
        <v>0</v>
      </c>
      <c r="AJ48">
        <v>0.1656321595031686</v>
      </c>
      <c r="AK48">
        <v>74.66224827482112</v>
      </c>
      <c r="AL48">
        <v>0</v>
      </c>
      <c r="AM48">
        <v>0</v>
      </c>
      <c r="AN48">
        <v>0.1653256770024157</v>
      </c>
    </row>
    <row r="49" spans="1:40">
      <c r="A49" s="2">
        <v>44255</v>
      </c>
      <c r="B49">
        <v>971.1313956428987</v>
      </c>
      <c r="C49">
        <v>0.0006066609055164207</v>
      </c>
      <c r="F49" s="2">
        <v>44521</v>
      </c>
      <c r="G49">
        <v>0</v>
      </c>
      <c r="H49">
        <v>0.2065496875006213</v>
      </c>
      <c r="I49">
        <v>0</v>
      </c>
      <c r="J49">
        <v>0.1820130975756863</v>
      </c>
      <c r="K49">
        <v>0.2980940483540691</v>
      </c>
      <c r="L49">
        <v>0.01314792615559932</v>
      </c>
      <c r="M49">
        <v>0.300195240414024</v>
      </c>
      <c r="N49">
        <v>0</v>
      </c>
      <c r="S49" s="2">
        <v>44521</v>
      </c>
      <c r="T49">
        <v>0.07543552011566197</v>
      </c>
      <c r="U49">
        <v>0</v>
      </c>
      <c r="V49">
        <v>0.06647433288149289</v>
      </c>
      <c r="W49">
        <v>0.1091067887551417</v>
      </c>
      <c r="X49">
        <v>0.004801850150400093</v>
      </c>
      <c r="Y49">
        <v>0</v>
      </c>
      <c r="Z49">
        <v>0.7441815080973034</v>
      </c>
      <c r="AA49">
        <v>0</v>
      </c>
      <c r="AF49" s="2">
        <v>44521</v>
      </c>
      <c r="AG49">
        <v>0</v>
      </c>
      <c r="AH49">
        <v>0</v>
      </c>
      <c r="AI49">
        <v>0</v>
      </c>
      <c r="AJ49">
        <v>0.1019596769837943</v>
      </c>
      <c r="AK49">
        <v>13.57692861821226</v>
      </c>
      <c r="AL49">
        <v>283.2267642805544</v>
      </c>
      <c r="AM49">
        <v>213.1298720331066</v>
      </c>
      <c r="AN49">
        <v>0.1656182438635676</v>
      </c>
    </row>
    <row r="50" spans="1:40">
      <c r="A50" s="2">
        <v>44256</v>
      </c>
      <c r="B50">
        <v>972.0422147165862</v>
      </c>
      <c r="C50">
        <v>0.0009378947872284993</v>
      </c>
      <c r="F50" s="2">
        <v>44528</v>
      </c>
      <c r="G50">
        <v>0.3</v>
      </c>
      <c r="H50">
        <v>0</v>
      </c>
      <c r="I50">
        <v>0.1447554594622082</v>
      </c>
      <c r="J50">
        <v>0.3</v>
      </c>
      <c r="K50">
        <v>0.1614671647374109</v>
      </c>
      <c r="L50">
        <v>0</v>
      </c>
      <c r="M50">
        <v>0.01655853757330233</v>
      </c>
      <c r="N50">
        <v>0.07721883822707865</v>
      </c>
      <c r="S50" s="2">
        <v>44528</v>
      </c>
      <c r="T50">
        <v>0</v>
      </c>
      <c r="U50">
        <v>0.1407809329123712</v>
      </c>
      <c r="V50">
        <v>0.3068143442078876</v>
      </c>
      <c r="W50">
        <v>0.1570337876781968</v>
      </c>
      <c r="X50">
        <v>0</v>
      </c>
      <c r="Y50">
        <v>0.3041683891953374</v>
      </c>
      <c r="Z50">
        <v>0.01610389256401517</v>
      </c>
      <c r="AA50">
        <v>0.07509865344219173</v>
      </c>
      <c r="AF50" s="2">
        <v>44528</v>
      </c>
      <c r="AG50">
        <v>143.4700061237972</v>
      </c>
      <c r="AH50">
        <v>297.2261199384638</v>
      </c>
      <c r="AI50">
        <v>75.82519453771802</v>
      </c>
      <c r="AJ50">
        <v>0.1658059450160767</v>
      </c>
      <c r="AK50">
        <v>0</v>
      </c>
      <c r="AL50">
        <v>16.43261182014056</v>
      </c>
      <c r="AM50">
        <v>0</v>
      </c>
      <c r="AN50">
        <v>0.08911111876317705</v>
      </c>
    </row>
    <row r="51" spans="1:40">
      <c r="A51" s="2">
        <v>44257</v>
      </c>
      <c r="B51">
        <v>967.9777846371363</v>
      </c>
      <c r="C51">
        <v>-0.004181330828964991</v>
      </c>
      <c r="F51" s="2">
        <v>44535</v>
      </c>
      <c r="G51">
        <v>0.300525562401127</v>
      </c>
      <c r="H51">
        <v>0.2997747589709455</v>
      </c>
      <c r="I51">
        <v>0.03063512173715532</v>
      </c>
      <c r="J51">
        <v>0.03595565570920371</v>
      </c>
      <c r="K51">
        <v>0.2997747589709455</v>
      </c>
      <c r="L51">
        <v>0.02378853811675832</v>
      </c>
      <c r="M51">
        <v>0</v>
      </c>
      <c r="N51">
        <v>0.009545604093864591</v>
      </c>
      <c r="S51" s="2">
        <v>44535</v>
      </c>
      <c r="T51">
        <v>0.556102180695635</v>
      </c>
      <c r="U51">
        <v>0.07549626616146791</v>
      </c>
      <c r="V51">
        <v>0.08860802893888571</v>
      </c>
      <c r="W51">
        <v>0.197645873733108</v>
      </c>
      <c r="X51">
        <v>0.05862375285020741</v>
      </c>
      <c r="Y51">
        <v>0</v>
      </c>
      <c r="Z51">
        <v>0</v>
      </c>
      <c r="AA51">
        <v>0.02352389762069595</v>
      </c>
      <c r="AF51" s="2">
        <v>44535</v>
      </c>
      <c r="AG51">
        <v>30.30342850021274</v>
      </c>
      <c r="AH51">
        <v>297.3350436866001</v>
      </c>
      <c r="AI51">
        <v>9.363363957083376</v>
      </c>
      <c r="AJ51">
        <v>0.01996468331972299</v>
      </c>
      <c r="AK51">
        <v>23.53085572413361</v>
      </c>
      <c r="AL51">
        <v>0</v>
      </c>
      <c r="AM51">
        <v>296.2277098161125</v>
      </c>
      <c r="AN51">
        <v>0.1659894674915621</v>
      </c>
    </row>
    <row r="52" spans="1:40">
      <c r="A52" s="2">
        <v>44258</v>
      </c>
      <c r="B52">
        <v>971.4474552589618</v>
      </c>
      <c r="C52">
        <v>0.003584452739404664</v>
      </c>
      <c r="F52" s="2">
        <v>44542</v>
      </c>
      <c r="G52">
        <v>0.3004749066383601</v>
      </c>
      <c r="H52">
        <v>0.2877706152883455</v>
      </c>
      <c r="I52">
        <v>0.1065038260206365</v>
      </c>
      <c r="J52">
        <v>0</v>
      </c>
      <c r="K52">
        <v>0.1374036763238854</v>
      </c>
      <c r="L52">
        <v>0.1620017301468205</v>
      </c>
      <c r="M52">
        <v>0.005845245581951931</v>
      </c>
      <c r="N52">
        <v>0</v>
      </c>
      <c r="S52" s="2">
        <v>44542</v>
      </c>
      <c r="T52">
        <v>0</v>
      </c>
      <c r="U52">
        <v>0</v>
      </c>
      <c r="V52">
        <v>0.01874130119892422</v>
      </c>
      <c r="W52">
        <v>0</v>
      </c>
      <c r="X52">
        <v>0</v>
      </c>
      <c r="Y52">
        <v>0.9241513648868377</v>
      </c>
      <c r="Z52">
        <v>0</v>
      </c>
      <c r="AA52">
        <v>0.0571073339142381</v>
      </c>
      <c r="AF52" s="2">
        <v>44542</v>
      </c>
      <c r="AG52">
        <v>105.4211422742548</v>
      </c>
      <c r="AH52">
        <v>297.4655481719316</v>
      </c>
      <c r="AI52">
        <v>0</v>
      </c>
      <c r="AJ52">
        <v>0</v>
      </c>
      <c r="AK52">
        <v>160.3587035309815</v>
      </c>
      <c r="AL52">
        <v>5.78490864174741</v>
      </c>
      <c r="AM52">
        <v>284.7217430974711</v>
      </c>
      <c r="AN52">
        <v>0.07622047465537125</v>
      </c>
    </row>
    <row r="53" spans="1:40">
      <c r="A53" s="2">
        <v>44259</v>
      </c>
      <c r="B53">
        <v>962.6092197311922</v>
      </c>
      <c r="C53">
        <v>-0.00909800677321615</v>
      </c>
      <c r="F53" s="2">
        <v>44549</v>
      </c>
      <c r="G53">
        <v>0.3001400883626176</v>
      </c>
      <c r="H53">
        <v>0</v>
      </c>
      <c r="I53">
        <v>0</v>
      </c>
      <c r="J53">
        <v>0.1771517560122519</v>
      </c>
      <c r="K53">
        <v>0.1976716918372638</v>
      </c>
      <c r="L53">
        <v>0</v>
      </c>
      <c r="M53">
        <v>0.02509650165755989</v>
      </c>
      <c r="N53">
        <v>0.2999399621303067</v>
      </c>
      <c r="S53" s="2">
        <v>44549</v>
      </c>
      <c r="T53">
        <v>0.06860412769704501</v>
      </c>
      <c r="U53">
        <v>0.2246047363231919</v>
      </c>
      <c r="V53">
        <v>0</v>
      </c>
      <c r="W53">
        <v>0</v>
      </c>
      <c r="X53">
        <v>0.04457993893114676</v>
      </c>
      <c r="Y53">
        <v>0.3633537292350538</v>
      </c>
      <c r="Z53">
        <v>0</v>
      </c>
      <c r="AA53">
        <v>0.2988574678135625</v>
      </c>
      <c r="AF53" s="2">
        <v>44549</v>
      </c>
      <c r="AG53">
        <v>0</v>
      </c>
      <c r="AH53">
        <v>297.738550312177</v>
      </c>
      <c r="AI53">
        <v>296.8689825734365</v>
      </c>
      <c r="AJ53">
        <v>0.09742775750739029</v>
      </c>
      <c r="AK53">
        <v>0</v>
      </c>
      <c r="AL53">
        <v>24.80484623651977</v>
      </c>
      <c r="AM53">
        <v>0</v>
      </c>
      <c r="AN53">
        <v>0.1090355470312773</v>
      </c>
    </row>
    <row r="54" spans="1:40">
      <c r="A54" s="2">
        <v>44260</v>
      </c>
      <c r="B54">
        <v>958.5910098117487</v>
      </c>
      <c r="C54">
        <v>-0.004174289874935511</v>
      </c>
      <c r="F54" s="2">
        <v>44556</v>
      </c>
      <c r="G54">
        <v>0.2997594376846538</v>
      </c>
      <c r="H54">
        <v>0.2201535372485911</v>
      </c>
      <c r="I54">
        <v>0.075543429329346</v>
      </c>
      <c r="J54">
        <v>0.03119566162097418</v>
      </c>
      <c r="K54">
        <v>0.1685980610755161</v>
      </c>
      <c r="L54">
        <v>0</v>
      </c>
      <c r="M54">
        <v>0</v>
      </c>
      <c r="N54">
        <v>0.2047498730409189</v>
      </c>
      <c r="S54" s="2">
        <v>44556</v>
      </c>
      <c r="T54">
        <v>0.168029378424992</v>
      </c>
      <c r="U54">
        <v>0.05765755859724918</v>
      </c>
      <c r="V54">
        <v>0.02380969071512029</v>
      </c>
      <c r="W54">
        <v>0.1286803190183995</v>
      </c>
      <c r="X54">
        <v>0</v>
      </c>
      <c r="Y54">
        <v>0.4655503249945283</v>
      </c>
      <c r="Z54">
        <v>0</v>
      </c>
      <c r="AA54">
        <v>0.1562727282497107</v>
      </c>
      <c r="AF54" s="2">
        <v>44556</v>
      </c>
      <c r="AG54">
        <v>75.13645451091777</v>
      </c>
      <c r="AH54">
        <v>298.1738902907226</v>
      </c>
      <c r="AI54">
        <v>203.5849286193151</v>
      </c>
      <c r="AJ54">
        <v>0.0170625826364516</v>
      </c>
      <c r="AK54">
        <v>0</v>
      </c>
      <c r="AL54">
        <v>0</v>
      </c>
      <c r="AM54">
        <v>218.9009521734206</v>
      </c>
      <c r="AN54">
        <v>0.09287904615860115</v>
      </c>
    </row>
    <row r="55" spans="1:40">
      <c r="A55" s="2">
        <v>44261</v>
      </c>
      <c r="B55">
        <v>959.3994423117933</v>
      </c>
      <c r="C55">
        <v>0.00084335497805621</v>
      </c>
      <c r="F55" s="2">
        <v>44563</v>
      </c>
      <c r="G55">
        <v>0.1515096937776229</v>
      </c>
      <c r="H55">
        <v>0.3</v>
      </c>
      <c r="I55">
        <v>0.08528241949495126</v>
      </c>
      <c r="J55">
        <v>0</v>
      </c>
      <c r="K55">
        <v>0</v>
      </c>
      <c r="L55">
        <v>0.1632078867274259</v>
      </c>
      <c r="M55">
        <v>0</v>
      </c>
      <c r="N55">
        <v>0.3</v>
      </c>
      <c r="S55" s="2">
        <v>44563</v>
      </c>
      <c r="T55">
        <v>0.4332794140107545</v>
      </c>
      <c r="U55">
        <v>0.05090715280814833</v>
      </c>
      <c r="V55">
        <v>0</v>
      </c>
      <c r="W55">
        <v>0</v>
      </c>
      <c r="X55">
        <v>0.09742276167035691</v>
      </c>
      <c r="Y55">
        <v>0.09043982544972021</v>
      </c>
      <c r="Z55">
        <v>0</v>
      </c>
      <c r="AA55">
        <v>0.3279508460610201</v>
      </c>
      <c r="AF55" s="2">
        <v>44563</v>
      </c>
      <c r="AG55">
        <v>85.09366804339911</v>
      </c>
      <c r="AH55">
        <v>151.2029842659588</v>
      </c>
      <c r="AI55">
        <v>299.6235033414324</v>
      </c>
      <c r="AJ55">
        <v>0</v>
      </c>
      <c r="AK55">
        <v>162.8549076759678</v>
      </c>
      <c r="AL55">
        <v>0</v>
      </c>
      <c r="AM55">
        <v>299.3188582212932</v>
      </c>
      <c r="AN55">
        <v>0</v>
      </c>
    </row>
    <row r="56" spans="1:40">
      <c r="A56" s="2">
        <v>44262</v>
      </c>
      <c r="B56">
        <v>960.8630865353018</v>
      </c>
      <c r="C56">
        <v>0.001525583775597861</v>
      </c>
      <c r="F56" s="2">
        <v>44570</v>
      </c>
      <c r="G56">
        <v>0.2432674497701444</v>
      </c>
      <c r="H56">
        <v>0.111566775142403</v>
      </c>
      <c r="I56">
        <v>0.1710785336978336</v>
      </c>
      <c r="J56">
        <v>0.1979716140823179</v>
      </c>
      <c r="K56">
        <v>0.234663847713966</v>
      </c>
      <c r="L56">
        <v>0</v>
      </c>
      <c r="M56">
        <v>0.04145177959333516</v>
      </c>
      <c r="N56">
        <v>0</v>
      </c>
      <c r="S56" s="2">
        <v>44570</v>
      </c>
      <c r="T56">
        <v>0.111566775142403</v>
      </c>
      <c r="U56">
        <v>0.1710785336978336</v>
      </c>
      <c r="V56">
        <v>0.1979716140823179</v>
      </c>
      <c r="W56">
        <v>0.234663847713966</v>
      </c>
      <c r="X56">
        <v>0</v>
      </c>
      <c r="Y56">
        <v>0.2432674497701444</v>
      </c>
      <c r="Z56">
        <v>0.04145177959333516</v>
      </c>
      <c r="AA56">
        <v>0</v>
      </c>
      <c r="AF56" s="2">
        <v>44570</v>
      </c>
      <c r="AG56">
        <v>170.6923425472665</v>
      </c>
      <c r="AH56">
        <v>242.7136080876585</v>
      </c>
      <c r="AI56">
        <v>0</v>
      </c>
      <c r="AJ56">
        <v>0.1094888006649196</v>
      </c>
      <c r="AK56">
        <v>0</v>
      </c>
      <c r="AL56">
        <v>41.2333537896391</v>
      </c>
      <c r="AM56">
        <v>111.3100832494327</v>
      </c>
      <c r="AN56">
        <v>0.1300125222970943</v>
      </c>
    </row>
    <row r="57" spans="1:40">
      <c r="A57" s="2">
        <v>44263</v>
      </c>
      <c r="B57">
        <v>962.4962186567784</v>
      </c>
      <c r="C57">
        <v>0.001699651224364773</v>
      </c>
      <c r="F57" s="2">
        <v>44577</v>
      </c>
      <c r="G57">
        <v>0</v>
      </c>
      <c r="H57">
        <v>0.2092889001956307</v>
      </c>
      <c r="I57">
        <v>0.06926048517072557</v>
      </c>
      <c r="J57">
        <v>0.3</v>
      </c>
      <c r="K57">
        <v>0.3</v>
      </c>
      <c r="L57">
        <v>0.1143190693923692</v>
      </c>
      <c r="M57">
        <v>0.007131545241274519</v>
      </c>
      <c r="N57">
        <v>0</v>
      </c>
      <c r="S57" s="2">
        <v>44577</v>
      </c>
      <c r="T57">
        <v>0.1247482449098222</v>
      </c>
      <c r="U57">
        <v>0.04128324033703897</v>
      </c>
      <c r="V57">
        <v>0.3595573617956148</v>
      </c>
      <c r="W57">
        <v>0.4020195879743633</v>
      </c>
      <c r="X57">
        <v>0.06814075305996549</v>
      </c>
      <c r="Y57">
        <v>0</v>
      </c>
      <c r="Z57">
        <v>0.00425081192319517</v>
      </c>
      <c r="AA57">
        <v>0</v>
      </c>
      <c r="AF57" s="2">
        <v>44577</v>
      </c>
      <c r="AG57">
        <v>69.50966602795275</v>
      </c>
      <c r="AH57">
        <v>0</v>
      </c>
      <c r="AI57">
        <v>0</v>
      </c>
      <c r="AJ57">
        <v>0.1648186710139471</v>
      </c>
      <c r="AK57">
        <v>114.728074879831</v>
      </c>
      <c r="AL57">
        <v>7.147402943310432</v>
      </c>
      <c r="AM57">
        <v>209.9598981953566</v>
      </c>
      <c r="AN57">
        <v>0.1655885610234033</v>
      </c>
    </row>
    <row r="58" spans="1:40">
      <c r="A58" s="2">
        <v>44264</v>
      </c>
      <c r="B58">
        <v>956.1662650087586</v>
      </c>
      <c r="C58">
        <v>-0.006576601056005882</v>
      </c>
      <c r="F58" s="2">
        <v>44584</v>
      </c>
      <c r="G58">
        <v>0.1405894929137889</v>
      </c>
      <c r="H58">
        <v>0.247070821434321</v>
      </c>
      <c r="I58">
        <v>0</v>
      </c>
      <c r="J58">
        <v>0.3000430828385074</v>
      </c>
      <c r="K58">
        <v>0.3007666298266812</v>
      </c>
      <c r="L58">
        <v>0</v>
      </c>
      <c r="M58">
        <v>0.01152997298670164</v>
      </c>
      <c r="N58">
        <v>0</v>
      </c>
      <c r="S58" s="2">
        <v>44584</v>
      </c>
      <c r="T58">
        <v>0</v>
      </c>
      <c r="U58">
        <v>0.03161900513628598</v>
      </c>
      <c r="V58">
        <v>0.4067791420589585</v>
      </c>
      <c r="W58">
        <v>0.4708012229289729</v>
      </c>
      <c r="X58">
        <v>0.08113787214892779</v>
      </c>
      <c r="Y58">
        <v>0</v>
      </c>
      <c r="Z58">
        <v>0</v>
      </c>
      <c r="AA58">
        <v>0.009662757726854815</v>
      </c>
      <c r="AF58" s="2">
        <v>44584</v>
      </c>
      <c r="AG58">
        <v>0</v>
      </c>
      <c r="AH58">
        <v>141.9623975846276</v>
      </c>
      <c r="AI58">
        <v>0</v>
      </c>
      <c r="AJ58">
        <v>0.164668944046235</v>
      </c>
      <c r="AK58">
        <v>0</v>
      </c>
      <c r="AL58">
        <v>11.65821751911686</v>
      </c>
      <c r="AM58">
        <v>249.4209820113421</v>
      </c>
      <c r="AN58">
        <v>0.1654381346610421</v>
      </c>
    </row>
    <row r="59" spans="1:40">
      <c r="A59" s="2">
        <v>44265</v>
      </c>
      <c r="B59">
        <v>965.7776396692684</v>
      </c>
      <c r="C59">
        <v>0.01005199096876908</v>
      </c>
      <c r="F59" s="2">
        <v>44591</v>
      </c>
      <c r="G59">
        <v>0.3018469317553333</v>
      </c>
      <c r="H59">
        <v>0</v>
      </c>
      <c r="I59">
        <v>0.1107408018020589</v>
      </c>
      <c r="J59">
        <v>0.2469301862654017</v>
      </c>
      <c r="K59">
        <v>0.2996593947252853</v>
      </c>
      <c r="L59">
        <v>0.0289901466348531</v>
      </c>
      <c r="M59">
        <v>0.01183253881706785</v>
      </c>
      <c r="N59">
        <v>0</v>
      </c>
      <c r="S59" s="2">
        <v>44591</v>
      </c>
      <c r="T59">
        <v>0</v>
      </c>
      <c r="U59">
        <v>0.1701257099462555</v>
      </c>
      <c r="V59">
        <v>0.3793468402066558</v>
      </c>
      <c r="W59">
        <v>0.3817163114306888</v>
      </c>
      <c r="X59">
        <v>0.044536152867269</v>
      </c>
      <c r="Y59">
        <v>0</v>
      </c>
      <c r="Z59">
        <v>0.02427498554913106</v>
      </c>
      <c r="AA59">
        <v>0</v>
      </c>
      <c r="AF59" s="2">
        <v>44591</v>
      </c>
      <c r="AG59">
        <v>110.4223183366725</v>
      </c>
      <c r="AH59">
        <v>301.0786088714341</v>
      </c>
      <c r="AI59">
        <v>0</v>
      </c>
      <c r="AJ59">
        <v>0.1368529563427408</v>
      </c>
      <c r="AK59">
        <v>28.91282185207994</v>
      </c>
      <c r="AL59">
        <v>11.74310605229958</v>
      </c>
      <c r="AM59">
        <v>0</v>
      </c>
      <c r="AN59">
        <v>0.1666427614027231</v>
      </c>
    </row>
    <row r="60" spans="1:40">
      <c r="A60" s="2">
        <v>44266</v>
      </c>
      <c r="B60">
        <v>968.8199848502329</v>
      </c>
      <c r="C60">
        <v>0.003150150775913962</v>
      </c>
      <c r="F60" s="2">
        <v>44598</v>
      </c>
      <c r="G60">
        <v>0</v>
      </c>
      <c r="H60">
        <v>0.2984979607583898</v>
      </c>
      <c r="I60">
        <v>0</v>
      </c>
      <c r="J60">
        <v>0.299798175076414</v>
      </c>
      <c r="K60">
        <v>0.3004709248217008</v>
      </c>
      <c r="L60">
        <v>0.03955675196563151</v>
      </c>
      <c r="M60">
        <v>0</v>
      </c>
      <c r="N60">
        <v>0.06167618737786404</v>
      </c>
      <c r="S60" s="2">
        <v>44598</v>
      </c>
      <c r="T60">
        <v>0.2245579211054766</v>
      </c>
      <c r="U60">
        <v>0</v>
      </c>
      <c r="V60">
        <v>0.3490871200847994</v>
      </c>
      <c r="W60">
        <v>0.3501981289653402</v>
      </c>
      <c r="X60">
        <v>0.02975826690580673</v>
      </c>
      <c r="Y60">
        <v>0</v>
      </c>
      <c r="Z60">
        <v>0</v>
      </c>
      <c r="AA60">
        <v>0.04639856293857684</v>
      </c>
      <c r="AF60" s="2">
        <v>44598</v>
      </c>
      <c r="AG60">
        <v>0</v>
      </c>
      <c r="AH60">
        <v>0</v>
      </c>
      <c r="AI60">
        <v>61.24701141367373</v>
      </c>
      <c r="AJ60">
        <v>0.1655330129389814</v>
      </c>
      <c r="AK60">
        <v>39.68446248593621</v>
      </c>
      <c r="AL60">
        <v>0</v>
      </c>
      <c r="AM60">
        <v>299.266768957752</v>
      </c>
      <c r="AN60">
        <v>0.1667168522034695</v>
      </c>
    </row>
    <row r="61" spans="1:40">
      <c r="A61" s="2">
        <v>44267</v>
      </c>
      <c r="B61">
        <v>968.7437806043049</v>
      </c>
      <c r="C61">
        <v>-7.865676505403041E-05</v>
      </c>
      <c r="F61" s="2">
        <v>44605</v>
      </c>
      <c r="G61">
        <v>0.06297879283447926</v>
      </c>
      <c r="H61">
        <v>0.3</v>
      </c>
      <c r="I61">
        <v>0</v>
      </c>
      <c r="J61">
        <v>0.3</v>
      </c>
      <c r="K61">
        <v>0.3</v>
      </c>
      <c r="L61">
        <v>0.03702120716552083</v>
      </c>
      <c r="M61">
        <v>0</v>
      </c>
      <c r="N61">
        <v>0</v>
      </c>
      <c r="S61" s="2">
        <v>44605</v>
      </c>
      <c r="T61">
        <v>0.2201591556352372</v>
      </c>
      <c r="U61">
        <v>0</v>
      </c>
      <c r="V61">
        <v>0.3707341495330074</v>
      </c>
      <c r="W61">
        <v>0.3455211603853702</v>
      </c>
      <c r="X61">
        <v>0.02354013243469989</v>
      </c>
      <c r="Y61">
        <v>0.04004540201168541</v>
      </c>
      <c r="Z61">
        <v>0</v>
      </c>
      <c r="AA61">
        <v>0</v>
      </c>
      <c r="AF61" s="2">
        <v>44605</v>
      </c>
      <c r="AG61">
        <v>0</v>
      </c>
      <c r="AH61">
        <v>64.34789913446677</v>
      </c>
      <c r="AI61">
        <v>0</v>
      </c>
      <c r="AJ61">
        <v>0.1635171782554066</v>
      </c>
      <c r="AK61">
        <v>37.8207700419858</v>
      </c>
      <c r="AL61">
        <v>0</v>
      </c>
      <c r="AM61">
        <v>306.3623444685115</v>
      </c>
      <c r="AN61">
        <v>0.1648712086143916</v>
      </c>
    </row>
    <row r="62" spans="1:40">
      <c r="A62" s="2">
        <v>44268</v>
      </c>
      <c r="B62">
        <v>969.749999997713</v>
      </c>
      <c r="C62">
        <v>0.00103868475189639</v>
      </c>
      <c r="F62" s="2">
        <v>44612</v>
      </c>
      <c r="G62">
        <v>0.02659688213575898</v>
      </c>
      <c r="H62">
        <v>0.3</v>
      </c>
      <c r="I62">
        <v>0.02035848436304234</v>
      </c>
      <c r="J62">
        <v>0.3</v>
      </c>
      <c r="K62">
        <v>0.3</v>
      </c>
      <c r="L62">
        <v>0.03980141987884961</v>
      </c>
      <c r="M62">
        <v>0</v>
      </c>
      <c r="N62">
        <v>0.01324321362234915</v>
      </c>
      <c r="S62" s="2">
        <v>44612</v>
      </c>
      <c r="T62">
        <v>0.1785783697723378</v>
      </c>
      <c r="U62">
        <v>0</v>
      </c>
      <c r="V62">
        <v>0.4290499205765611</v>
      </c>
      <c r="W62">
        <v>0.3902554694470534</v>
      </c>
      <c r="X62">
        <v>0</v>
      </c>
      <c r="Y62">
        <v>0</v>
      </c>
      <c r="Z62">
        <v>0.002116240204047908</v>
      </c>
      <c r="AA62">
        <v>0</v>
      </c>
      <c r="AF62" s="2">
        <v>44612</v>
      </c>
      <c r="AG62">
        <v>21.09919016764974</v>
      </c>
      <c r="AH62">
        <v>27.56010215293653</v>
      </c>
      <c r="AI62">
        <v>13.74024499922209</v>
      </c>
      <c r="AJ62">
        <v>0.1622314885211659</v>
      </c>
      <c r="AK62">
        <v>41.24930715225256</v>
      </c>
      <c r="AL62">
        <v>0</v>
      </c>
      <c r="AM62">
        <v>310.7266303723049</v>
      </c>
      <c r="AN62">
        <v>0.1637104610396603</v>
      </c>
    </row>
    <row r="63" spans="1:40">
      <c r="A63" s="2">
        <v>44269</v>
      </c>
      <c r="B63">
        <v>970.2409152782668</v>
      </c>
      <c r="C63">
        <v>0.0005062286986903253</v>
      </c>
      <c r="F63" s="2">
        <v>44619</v>
      </c>
      <c r="G63">
        <v>0.006836516413100877</v>
      </c>
      <c r="H63">
        <v>0</v>
      </c>
      <c r="I63">
        <v>0.1072478745466555</v>
      </c>
      <c r="J63">
        <v>0.2997442144148182</v>
      </c>
      <c r="K63">
        <v>0.3020645137661752</v>
      </c>
      <c r="L63">
        <v>0</v>
      </c>
      <c r="M63">
        <v>0</v>
      </c>
      <c r="N63">
        <v>0.2841068808592502</v>
      </c>
      <c r="S63" s="2">
        <v>44619</v>
      </c>
      <c r="T63">
        <v>0.09033599289975344</v>
      </c>
      <c r="U63">
        <v>0</v>
      </c>
      <c r="V63">
        <v>0.4012409215755306</v>
      </c>
      <c r="W63">
        <v>0.4959394153029804</v>
      </c>
      <c r="X63">
        <v>0.01248367022173555</v>
      </c>
      <c r="Y63">
        <v>0</v>
      </c>
      <c r="Z63">
        <v>0</v>
      </c>
      <c r="AA63">
        <v>0</v>
      </c>
      <c r="AF63" s="2">
        <v>44619</v>
      </c>
      <c r="AG63">
        <v>110.7110016246615</v>
      </c>
      <c r="AH63">
        <v>7.056588423528035</v>
      </c>
      <c r="AI63">
        <v>294.4313976621653</v>
      </c>
      <c r="AJ63">
        <v>0.163455532794004</v>
      </c>
      <c r="AK63">
        <v>0</v>
      </c>
      <c r="AL63">
        <v>0</v>
      </c>
      <c r="AM63">
        <v>0</v>
      </c>
      <c r="AN63">
        <v>0.1649456642302735</v>
      </c>
    </row>
    <row r="64" spans="1:40">
      <c r="A64" s="2">
        <v>44270</v>
      </c>
      <c r="B64">
        <v>969.7001493312596</v>
      </c>
      <c r="C64">
        <v>-0.0005573522395230235</v>
      </c>
      <c r="F64" s="2">
        <v>44626</v>
      </c>
      <c r="G64">
        <v>0.1066855687693683</v>
      </c>
      <c r="H64">
        <v>0.2604048710543272</v>
      </c>
      <c r="I64">
        <v>0.01896542484922682</v>
      </c>
      <c r="J64">
        <v>0</v>
      </c>
      <c r="K64">
        <v>0.3056688818133848</v>
      </c>
      <c r="L64">
        <v>0.02344100394243312</v>
      </c>
      <c r="M64">
        <v>0</v>
      </c>
      <c r="N64">
        <v>0.2848342495712597</v>
      </c>
      <c r="S64" s="2">
        <v>44626</v>
      </c>
      <c r="T64">
        <v>0</v>
      </c>
      <c r="U64">
        <v>0</v>
      </c>
      <c r="V64">
        <v>0.4535883634041295</v>
      </c>
      <c r="W64">
        <v>0.5464116365958706</v>
      </c>
      <c r="X64">
        <v>0</v>
      </c>
      <c r="Y64">
        <v>0</v>
      </c>
      <c r="Z64">
        <v>0</v>
      </c>
      <c r="AA64">
        <v>0</v>
      </c>
      <c r="AF64" s="2">
        <v>44626</v>
      </c>
      <c r="AG64">
        <v>20.09188865307842</v>
      </c>
      <c r="AH64">
        <v>113.0392914790766</v>
      </c>
      <c r="AI64">
        <v>303.1832345995326</v>
      </c>
      <c r="AJ64">
        <v>0</v>
      </c>
      <c r="AK64">
        <v>24.83182247111921</v>
      </c>
      <c r="AL64">
        <v>0</v>
      </c>
      <c r="AM64">
        <v>275.8038332951526</v>
      </c>
      <c r="AN64">
        <v>0.1643359425037128</v>
      </c>
    </row>
    <row r="65" spans="1:40">
      <c r="A65" s="2">
        <v>44271</v>
      </c>
      <c r="B65">
        <v>970.423625756926</v>
      </c>
      <c r="C65">
        <v>0.0007460826175651469</v>
      </c>
      <c r="F65" s="2">
        <v>44633</v>
      </c>
      <c r="G65">
        <v>0.1063244391634288</v>
      </c>
      <c r="H65">
        <v>0.0720924525904741</v>
      </c>
      <c r="I65">
        <v>0</v>
      </c>
      <c r="J65">
        <v>0.2997935681903321</v>
      </c>
      <c r="K65">
        <v>0.2997935681903321</v>
      </c>
      <c r="L65">
        <v>0</v>
      </c>
      <c r="M65">
        <v>0</v>
      </c>
      <c r="N65">
        <v>0.2219959718654327</v>
      </c>
      <c r="S65" s="2">
        <v>44633</v>
      </c>
      <c r="T65">
        <v>0</v>
      </c>
      <c r="U65">
        <v>0.01095934071886161</v>
      </c>
      <c r="V65">
        <v>0.4562775489425861</v>
      </c>
      <c r="W65">
        <v>0.5127704532395216</v>
      </c>
      <c r="X65">
        <v>0.01485701743203798</v>
      </c>
      <c r="Y65">
        <v>0</v>
      </c>
      <c r="Z65">
        <v>0.005135639666992802</v>
      </c>
      <c r="AA65">
        <v>0</v>
      </c>
      <c r="AF65" s="2">
        <v>44633</v>
      </c>
      <c r="AG65">
        <v>0</v>
      </c>
      <c r="AH65">
        <v>113.0878119127414</v>
      </c>
      <c r="AI65">
        <v>237.0486449060816</v>
      </c>
      <c r="AJ65">
        <v>0.1600230283305884</v>
      </c>
      <c r="AK65">
        <v>0</v>
      </c>
      <c r="AL65">
        <v>0</v>
      </c>
      <c r="AM65">
        <v>76.67574020530273</v>
      </c>
      <c r="AN65">
        <v>0.1604142566452339</v>
      </c>
    </row>
    <row r="66" spans="1:40">
      <c r="A66" s="2">
        <v>44272</v>
      </c>
      <c r="B66">
        <v>971.4519307602673</v>
      </c>
      <c r="C66">
        <v>0.001059645474458915</v>
      </c>
      <c r="F66" s="2">
        <v>44640</v>
      </c>
      <c r="G66">
        <v>0</v>
      </c>
      <c r="H66">
        <v>0.3026432215108512</v>
      </c>
      <c r="I66">
        <v>0</v>
      </c>
      <c r="J66">
        <v>0.2976958235937521</v>
      </c>
      <c r="K66">
        <v>0.2987798810584462</v>
      </c>
      <c r="L66">
        <v>0.01952017542385744</v>
      </c>
      <c r="M66">
        <v>0</v>
      </c>
      <c r="N66">
        <v>0.08136089841309305</v>
      </c>
      <c r="S66" s="2">
        <v>44640</v>
      </c>
      <c r="T66">
        <v>0</v>
      </c>
      <c r="U66">
        <v>0.0001954336549146745</v>
      </c>
      <c r="V66">
        <v>0.4840842675274939</v>
      </c>
      <c r="W66">
        <v>0.5125855945673744</v>
      </c>
      <c r="X66">
        <v>0</v>
      </c>
      <c r="Y66">
        <v>0.001489263502336615</v>
      </c>
      <c r="Z66">
        <v>0.001645440747880213</v>
      </c>
      <c r="AA66">
        <v>0</v>
      </c>
      <c r="AF66" s="2">
        <v>44640</v>
      </c>
      <c r="AG66">
        <v>0</v>
      </c>
      <c r="AH66">
        <v>0</v>
      </c>
      <c r="AI66">
        <v>85.32274690890769</v>
      </c>
      <c r="AJ66">
        <v>0.1616134492467594</v>
      </c>
      <c r="AK66">
        <v>20.33366385533848</v>
      </c>
      <c r="AL66">
        <v>0</v>
      </c>
      <c r="AM66">
        <v>315.0561611180695</v>
      </c>
      <c r="AN66">
        <v>0.1620085658623646</v>
      </c>
    </row>
    <row r="67" spans="1:40">
      <c r="A67" s="2">
        <v>44273</v>
      </c>
      <c r="B67">
        <v>977.1583235950674</v>
      </c>
      <c r="C67">
        <v>0.005874086667710054</v>
      </c>
      <c r="F67" s="2">
        <v>44647</v>
      </c>
      <c r="G67">
        <v>0.01289494431029696</v>
      </c>
      <c r="H67">
        <v>0.2330405315739495</v>
      </c>
      <c r="I67">
        <v>0.08003059491336814</v>
      </c>
      <c r="J67">
        <v>0.3006477171566903</v>
      </c>
      <c r="K67">
        <v>0.2998964612108674</v>
      </c>
      <c r="L67">
        <v>0</v>
      </c>
      <c r="M67">
        <v>0.03553362170311394</v>
      </c>
      <c r="N67">
        <v>0.03795612913171365</v>
      </c>
      <c r="S67" s="2">
        <v>44647</v>
      </c>
      <c r="T67">
        <v>0</v>
      </c>
      <c r="U67">
        <v>0</v>
      </c>
      <c r="V67">
        <v>0.4388220263613672</v>
      </c>
      <c r="W67">
        <v>0.5313181935732881</v>
      </c>
      <c r="X67">
        <v>0.02985978006534487</v>
      </c>
      <c r="Y67">
        <v>0</v>
      </c>
      <c r="Z67">
        <v>0</v>
      </c>
      <c r="AA67">
        <v>0</v>
      </c>
      <c r="AF67" s="2">
        <v>44647</v>
      </c>
      <c r="AG67">
        <v>84.55964399028584</v>
      </c>
      <c r="AH67">
        <v>13.62623769721062</v>
      </c>
      <c r="AI67">
        <v>40.17694070382453</v>
      </c>
      <c r="AJ67">
        <v>0.1615740387536753</v>
      </c>
      <c r="AK67">
        <v>0</v>
      </c>
      <c r="AL67">
        <v>37.55123118841306</v>
      </c>
      <c r="AM67">
        <v>246.0987937527308</v>
      </c>
      <c r="AN67">
        <v>0.1619690590175182</v>
      </c>
    </row>
    <row r="68" spans="1:40">
      <c r="A68" s="2">
        <v>44274</v>
      </c>
      <c r="B68">
        <v>971.9231668449854</v>
      </c>
      <c r="C68">
        <v>-0.005357531756799983</v>
      </c>
      <c r="F68" s="2">
        <v>44654</v>
      </c>
      <c r="G68">
        <v>0</v>
      </c>
      <c r="H68">
        <v>0.1744154568862069</v>
      </c>
      <c r="I68">
        <v>0</v>
      </c>
      <c r="J68">
        <v>0.2986840377331937</v>
      </c>
      <c r="K68">
        <v>0.299645630358207</v>
      </c>
      <c r="L68">
        <v>0</v>
      </c>
      <c r="M68">
        <v>0</v>
      </c>
      <c r="N68">
        <v>0.2272548750223925</v>
      </c>
      <c r="S68" s="2">
        <v>44654</v>
      </c>
      <c r="T68">
        <v>0</v>
      </c>
      <c r="U68">
        <v>0.01906129598433579</v>
      </c>
      <c r="V68">
        <v>0.381890454249474</v>
      </c>
      <c r="W68">
        <v>0.4966599871626386</v>
      </c>
      <c r="X68">
        <v>0.044811501464619</v>
      </c>
      <c r="Y68">
        <v>0.05357374320236786</v>
      </c>
      <c r="Z68">
        <v>0.004003017936564732</v>
      </c>
      <c r="AA68">
        <v>0</v>
      </c>
      <c r="AF68" s="2">
        <v>44654</v>
      </c>
      <c r="AG68">
        <v>0</v>
      </c>
      <c r="AH68">
        <v>0</v>
      </c>
      <c r="AI68">
        <v>238.2090688658596</v>
      </c>
      <c r="AJ68">
        <v>0.1624301564645148</v>
      </c>
      <c r="AK68">
        <v>0</v>
      </c>
      <c r="AL68">
        <v>0</v>
      </c>
      <c r="AM68">
        <v>182.248902039088</v>
      </c>
      <c r="AN68">
        <v>0.1628272697864171</v>
      </c>
    </row>
    <row r="69" spans="1:40">
      <c r="A69" s="2">
        <v>44275</v>
      </c>
      <c r="B69">
        <v>976.0745464315557</v>
      </c>
      <c r="C69">
        <v>0.004271304284315436</v>
      </c>
      <c r="F69" s="2">
        <v>44661</v>
      </c>
      <c r="G69">
        <v>0.1333900197776585</v>
      </c>
      <c r="H69">
        <v>0.1429343173572743</v>
      </c>
      <c r="I69">
        <v>0.1097117174260045</v>
      </c>
      <c r="J69">
        <v>0.3001169328089795</v>
      </c>
      <c r="K69">
        <v>0.3002048673097413</v>
      </c>
      <c r="L69">
        <v>0</v>
      </c>
      <c r="M69">
        <v>0</v>
      </c>
      <c r="N69">
        <v>0.01364214532034198</v>
      </c>
      <c r="S69" s="2">
        <v>44661</v>
      </c>
      <c r="T69">
        <v>0</v>
      </c>
      <c r="U69">
        <v>0</v>
      </c>
      <c r="V69">
        <v>0.4223508171571076</v>
      </c>
      <c r="W69">
        <v>0.5372564352950547</v>
      </c>
      <c r="X69">
        <v>0.03939276351075344</v>
      </c>
      <c r="Y69">
        <v>0</v>
      </c>
      <c r="Z69">
        <v>0.0009999840370841782</v>
      </c>
      <c r="AA69">
        <v>0</v>
      </c>
      <c r="AF69" s="2">
        <v>44661</v>
      </c>
      <c r="AG69">
        <v>115.7057781333067</v>
      </c>
      <c r="AH69">
        <v>140.6820844355949</v>
      </c>
      <c r="AI69">
        <v>14.38619920790533</v>
      </c>
      <c r="AJ69">
        <v>0.162480950114425</v>
      </c>
      <c r="AK69">
        <v>0</v>
      </c>
      <c r="AL69">
        <v>0</v>
      </c>
      <c r="AM69">
        <v>150.697712372775</v>
      </c>
      <c r="AN69">
        <v>0.162878187617917</v>
      </c>
    </row>
    <row r="70" spans="1:40">
      <c r="A70" s="2">
        <v>44276</v>
      </c>
      <c r="B70">
        <v>976.9732400992025</v>
      </c>
      <c r="C70">
        <v>0.0009207223679095211</v>
      </c>
      <c r="F70" s="2">
        <v>44668</v>
      </c>
      <c r="G70">
        <v>0.09496139014260953</v>
      </c>
      <c r="H70">
        <v>0.1565675391758519</v>
      </c>
      <c r="I70">
        <v>0</v>
      </c>
      <c r="J70">
        <v>0.3010252734558345</v>
      </c>
      <c r="K70">
        <v>0.3005884954937165</v>
      </c>
      <c r="L70">
        <v>0.03988539941849876</v>
      </c>
      <c r="M70">
        <v>0.03246285741072166</v>
      </c>
      <c r="N70">
        <v>0.0745090449027672</v>
      </c>
      <c r="S70" s="2">
        <v>44668</v>
      </c>
      <c r="T70">
        <v>0</v>
      </c>
      <c r="U70">
        <v>0.0003181547388983815</v>
      </c>
      <c r="V70">
        <v>0.4352897049232599</v>
      </c>
      <c r="W70">
        <v>0.5643921403378417</v>
      </c>
      <c r="X70">
        <v>0</v>
      </c>
      <c r="Y70">
        <v>0</v>
      </c>
      <c r="Z70">
        <v>0</v>
      </c>
      <c r="AA70">
        <v>0</v>
      </c>
      <c r="AF70" s="2">
        <v>44668</v>
      </c>
      <c r="AG70">
        <v>0</v>
      </c>
      <c r="AH70">
        <v>101.2056564263728</v>
      </c>
      <c r="AI70">
        <v>79.53767951173498</v>
      </c>
      <c r="AJ70">
        <v>0.1620063720548658</v>
      </c>
      <c r="AK70">
        <v>42.50587675148125</v>
      </c>
      <c r="AL70">
        <v>34.60459026924147</v>
      </c>
      <c r="AM70">
        <v>166.8173619130444</v>
      </c>
      <c r="AN70">
        <v>0.1624024492980107</v>
      </c>
    </row>
    <row r="71" spans="1:40">
      <c r="A71" s="2">
        <v>44277</v>
      </c>
      <c r="B71">
        <v>974.105285554679</v>
      </c>
      <c r="C71">
        <v>-0.002935550767216855</v>
      </c>
      <c r="F71" s="2">
        <v>44675</v>
      </c>
      <c r="G71">
        <v>0.1485564589346326</v>
      </c>
      <c r="H71">
        <v>0.1934864363939816</v>
      </c>
      <c r="I71">
        <v>0.04541428519560987</v>
      </c>
      <c r="J71">
        <v>0</v>
      </c>
      <c r="K71">
        <v>0.2988519739511645</v>
      </c>
      <c r="L71">
        <v>0.08703391354635645</v>
      </c>
      <c r="M71">
        <v>0</v>
      </c>
      <c r="N71">
        <v>0.226656931978255</v>
      </c>
      <c r="S71" s="2">
        <v>44675</v>
      </c>
      <c r="T71">
        <v>0</v>
      </c>
      <c r="U71">
        <v>0</v>
      </c>
      <c r="V71">
        <v>0.4157480941203109</v>
      </c>
      <c r="W71">
        <v>0.5761163368527917</v>
      </c>
      <c r="X71">
        <v>0</v>
      </c>
      <c r="Y71">
        <v>0</v>
      </c>
      <c r="Z71">
        <v>0.008135569026897254</v>
      </c>
      <c r="AA71">
        <v>0</v>
      </c>
      <c r="AF71" s="2">
        <v>44675</v>
      </c>
      <c r="AG71">
        <v>47.82380818042227</v>
      </c>
      <c r="AH71">
        <v>156.442598739534</v>
      </c>
      <c r="AI71">
        <v>240.3036776187923</v>
      </c>
      <c r="AJ71">
        <v>0</v>
      </c>
      <c r="AK71">
        <v>91.64738166469479</v>
      </c>
      <c r="AL71">
        <v>0</v>
      </c>
      <c r="AM71">
        <v>203.6706596876548</v>
      </c>
      <c r="AN71">
        <v>0.1628506770511511</v>
      </c>
    </row>
    <row r="72" spans="1:40">
      <c r="A72" s="2">
        <v>44278</v>
      </c>
      <c r="B72">
        <v>973.7673276663659</v>
      </c>
      <c r="C72">
        <v>-0.0003469418484066678</v>
      </c>
      <c r="F72" s="2">
        <v>44682</v>
      </c>
      <c r="G72">
        <v>0.191845549130772</v>
      </c>
      <c r="H72">
        <v>0.04252672447918079</v>
      </c>
      <c r="I72">
        <v>0.02182163864858357</v>
      </c>
      <c r="J72">
        <v>0.3016475012369916</v>
      </c>
      <c r="K72">
        <v>0.2961558304470194</v>
      </c>
      <c r="L72">
        <v>0.1460027560574526</v>
      </c>
      <c r="M72">
        <v>0</v>
      </c>
      <c r="N72">
        <v>0</v>
      </c>
      <c r="S72" s="2">
        <v>44682</v>
      </c>
      <c r="T72">
        <v>0.02548321554166531</v>
      </c>
      <c r="U72">
        <v>0.01307614277761797</v>
      </c>
      <c r="V72">
        <v>0.3329476819721354</v>
      </c>
      <c r="W72">
        <v>0.4260447042424764</v>
      </c>
      <c r="X72">
        <v>0.08748897893865996</v>
      </c>
      <c r="Y72">
        <v>0.1149592765274449</v>
      </c>
      <c r="Z72">
        <v>0</v>
      </c>
      <c r="AA72">
        <v>0</v>
      </c>
      <c r="AF72" s="2">
        <v>44682</v>
      </c>
      <c r="AG72">
        <v>22.90273389402151</v>
      </c>
      <c r="AH72">
        <v>201.3424200245921</v>
      </c>
      <c r="AI72">
        <v>0</v>
      </c>
      <c r="AJ72">
        <v>0.1664175641098819</v>
      </c>
      <c r="AK72">
        <v>153.227592878952</v>
      </c>
      <c r="AL72">
        <v>0</v>
      </c>
      <c r="AM72">
        <v>44.62492308795512</v>
      </c>
      <c r="AN72">
        <v>0.1639280843653339</v>
      </c>
    </row>
    <row r="73" spans="1:40">
      <c r="A73" s="2">
        <v>44279</v>
      </c>
      <c r="B73">
        <v>970.9303314765248</v>
      </c>
      <c r="C73">
        <v>-0.002913423062406495</v>
      </c>
      <c r="F73" s="2">
        <v>44689</v>
      </c>
      <c r="G73">
        <v>0.2119995129660087</v>
      </c>
      <c r="H73">
        <v>0.09681818744659072</v>
      </c>
      <c r="I73">
        <v>0.02187970777464721</v>
      </c>
      <c r="J73">
        <v>0</v>
      </c>
      <c r="K73">
        <v>0.295008700008206</v>
      </c>
      <c r="L73">
        <v>0.01270739420102545</v>
      </c>
      <c r="M73">
        <v>0.06348382867958351</v>
      </c>
      <c r="N73">
        <v>0.2981026689239384</v>
      </c>
      <c r="S73" s="2">
        <v>44689</v>
      </c>
      <c r="T73">
        <v>0</v>
      </c>
      <c r="U73">
        <v>0</v>
      </c>
      <c r="V73">
        <v>0.4331785230913759</v>
      </c>
      <c r="W73">
        <v>0.5668214769086241</v>
      </c>
      <c r="X73">
        <v>0</v>
      </c>
      <c r="Y73">
        <v>0</v>
      </c>
      <c r="Z73">
        <v>0</v>
      </c>
      <c r="AA73">
        <v>0</v>
      </c>
      <c r="AF73" s="2">
        <v>44689</v>
      </c>
      <c r="AG73">
        <v>22.88062714462203</v>
      </c>
      <c r="AH73">
        <v>221.7923591286627</v>
      </c>
      <c r="AI73">
        <v>318.4002933634877</v>
      </c>
      <c r="AJ73">
        <v>0</v>
      </c>
      <c r="AK73">
        <v>13.29084270327613</v>
      </c>
      <c r="AL73">
        <v>66.46596587792858</v>
      </c>
      <c r="AM73">
        <v>101.2930947982998</v>
      </c>
      <c r="AN73">
        <v>0.1637698536013836</v>
      </c>
    </row>
    <row r="74" spans="1:40">
      <c r="A74" s="2">
        <v>44280</v>
      </c>
      <c r="B74">
        <v>972.0381004014014</v>
      </c>
      <c r="C74">
        <v>0.001140935542915722</v>
      </c>
      <c r="F74" s="2">
        <v>44696</v>
      </c>
      <c r="G74">
        <v>0.3</v>
      </c>
      <c r="H74">
        <v>0.3</v>
      </c>
      <c r="I74">
        <v>0</v>
      </c>
      <c r="J74">
        <v>0.1216606797918814</v>
      </c>
      <c r="K74">
        <v>0.06856921880197099</v>
      </c>
      <c r="L74">
        <v>0.04801013034339921</v>
      </c>
      <c r="M74">
        <v>0.01416388187047245</v>
      </c>
      <c r="N74">
        <v>0.1475960891922759</v>
      </c>
      <c r="S74" s="2">
        <v>44696</v>
      </c>
      <c r="T74">
        <v>0.6288439148491457</v>
      </c>
      <c r="U74">
        <v>0</v>
      </c>
      <c r="V74">
        <v>0.04964298340424146</v>
      </c>
      <c r="W74">
        <v>0.02797929944868842</v>
      </c>
      <c r="X74">
        <v>0.01959027442514652</v>
      </c>
      <c r="Y74">
        <v>0.2079382452072894</v>
      </c>
      <c r="Z74">
        <v>0.005779495510285824</v>
      </c>
      <c r="AA74">
        <v>0.06022578715520248</v>
      </c>
      <c r="AF74" s="2">
        <v>44696</v>
      </c>
      <c r="AG74">
        <v>0</v>
      </c>
      <c r="AH74">
        <v>312.0105640566385</v>
      </c>
      <c r="AI74">
        <v>154.5678648030076</v>
      </c>
      <c r="AJ74">
        <v>0.06994269806243363</v>
      </c>
      <c r="AK74">
        <v>49.90863517375572</v>
      </c>
      <c r="AL74">
        <v>14.72314220586867</v>
      </c>
      <c r="AM74">
        <v>312.2573683574125</v>
      </c>
      <c r="AN74">
        <v>0.03932922774307866</v>
      </c>
    </row>
    <row r="75" spans="1:40">
      <c r="A75" s="2">
        <v>44281</v>
      </c>
      <c r="B75">
        <v>969.4156441231718</v>
      </c>
      <c r="C75">
        <v>-0.002697894534326006</v>
      </c>
      <c r="F75" s="2">
        <v>44703</v>
      </c>
      <c r="G75">
        <v>0</v>
      </c>
      <c r="H75">
        <v>0.299301853472558</v>
      </c>
      <c r="I75">
        <v>0.1706120180352401</v>
      </c>
      <c r="J75">
        <v>0.1055292171806197</v>
      </c>
      <c r="K75">
        <v>0.08919279180024332</v>
      </c>
      <c r="L75">
        <v>0</v>
      </c>
      <c r="M75">
        <v>0.03506491385672083</v>
      </c>
      <c r="N75">
        <v>0.3002992056546179</v>
      </c>
      <c r="S75" s="2">
        <v>44703</v>
      </c>
      <c r="T75">
        <v>0.6697434530592723</v>
      </c>
      <c r="U75">
        <v>0</v>
      </c>
      <c r="V75">
        <v>0</v>
      </c>
      <c r="W75">
        <v>0</v>
      </c>
      <c r="X75">
        <v>0.05786766826174256</v>
      </c>
      <c r="Y75">
        <v>0.08492322652771686</v>
      </c>
      <c r="Z75">
        <v>0</v>
      </c>
      <c r="AA75">
        <v>0.1874656521512682</v>
      </c>
      <c r="AF75" s="2">
        <v>44703</v>
      </c>
      <c r="AG75">
        <v>178.1191113833588</v>
      </c>
      <c r="AH75">
        <v>0</v>
      </c>
      <c r="AI75">
        <v>317.9862976011884</v>
      </c>
      <c r="AJ75">
        <v>0.05950630762951634</v>
      </c>
      <c r="AK75">
        <v>0</v>
      </c>
      <c r="AL75">
        <v>36.61237807585402</v>
      </c>
      <c r="AM75">
        <v>312.9182853903017</v>
      </c>
      <c r="AN75">
        <v>0.05049338815645578</v>
      </c>
    </row>
    <row r="76" spans="1:40">
      <c r="A76" s="2">
        <v>44282</v>
      </c>
      <c r="B76">
        <v>971.3003498310687</v>
      </c>
      <c r="C76">
        <v>0.001944166797103408</v>
      </c>
      <c r="F76" s="2">
        <v>44710</v>
      </c>
      <c r="G76">
        <v>0</v>
      </c>
      <c r="H76">
        <v>0.2988248760065828</v>
      </c>
      <c r="I76">
        <v>0</v>
      </c>
      <c r="J76">
        <v>0.23913666733477</v>
      </c>
      <c r="K76">
        <v>0.3005036245686074</v>
      </c>
      <c r="L76">
        <v>0.04577505269034843</v>
      </c>
      <c r="M76">
        <v>0.1157597793996914</v>
      </c>
      <c r="N76">
        <v>0</v>
      </c>
      <c r="S76" s="2">
        <v>44710</v>
      </c>
      <c r="T76">
        <v>0.789909408616649</v>
      </c>
      <c r="U76">
        <v>0.03757538053765461</v>
      </c>
      <c r="V76">
        <v>0</v>
      </c>
      <c r="W76">
        <v>0</v>
      </c>
      <c r="X76">
        <v>0</v>
      </c>
      <c r="Y76">
        <v>0.05799748827412381</v>
      </c>
      <c r="Z76">
        <v>0</v>
      </c>
      <c r="AA76">
        <v>0.1145177225715726</v>
      </c>
      <c r="AF76" s="2">
        <v>44710</v>
      </c>
      <c r="AG76">
        <v>0</v>
      </c>
      <c r="AH76">
        <v>0</v>
      </c>
      <c r="AI76">
        <v>0</v>
      </c>
      <c r="AJ76">
        <v>0.1353174541154711</v>
      </c>
      <c r="AK76">
        <v>48.01194206304836</v>
      </c>
      <c r="AL76">
        <v>119.1987937587234</v>
      </c>
      <c r="AM76">
        <v>313.7940610975182</v>
      </c>
      <c r="AN76">
        <v>0.1699460099518352</v>
      </c>
    </row>
    <row r="77" spans="1:40">
      <c r="A77" s="2">
        <v>44283</v>
      </c>
      <c r="B77">
        <v>971.0323336189779</v>
      </c>
      <c r="C77">
        <v>-0.0002759354633584676</v>
      </c>
      <c r="F77" s="2">
        <v>44717</v>
      </c>
      <c r="G77">
        <v>0.1721774152227458</v>
      </c>
      <c r="H77">
        <v>0.2995700935497245</v>
      </c>
      <c r="I77">
        <v>0.1407529218293457</v>
      </c>
      <c r="J77">
        <v>0</v>
      </c>
      <c r="K77">
        <v>0.3003173819057584</v>
      </c>
      <c r="L77">
        <v>0</v>
      </c>
      <c r="M77">
        <v>0</v>
      </c>
      <c r="N77">
        <v>0.0871821874924255</v>
      </c>
      <c r="S77" s="2">
        <v>44717</v>
      </c>
      <c r="T77">
        <v>0.682902741889637</v>
      </c>
      <c r="U77">
        <v>0.1115495338065628</v>
      </c>
      <c r="V77">
        <v>0</v>
      </c>
      <c r="W77">
        <v>0</v>
      </c>
      <c r="X77">
        <v>0</v>
      </c>
      <c r="Y77">
        <v>0.1364540796062675</v>
      </c>
      <c r="Z77">
        <v>0</v>
      </c>
      <c r="AA77">
        <v>0.06909364469753276</v>
      </c>
      <c r="AF77" s="2">
        <v>44717</v>
      </c>
      <c r="AG77">
        <v>147.4765929542114</v>
      </c>
      <c r="AH77">
        <v>180.5166110903616</v>
      </c>
      <c r="AI77">
        <v>91.54970980614598</v>
      </c>
      <c r="AJ77">
        <v>0</v>
      </c>
      <c r="AK77">
        <v>0</v>
      </c>
      <c r="AL77">
        <v>0</v>
      </c>
      <c r="AM77">
        <v>314.2332900756444</v>
      </c>
      <c r="AN77">
        <v>0.1701838895727137</v>
      </c>
    </row>
    <row r="78" spans="1:40">
      <c r="A78" s="2">
        <v>44284</v>
      </c>
      <c r="B78">
        <v>973.2490699638375</v>
      </c>
      <c r="C78">
        <v>0.002282865634966047</v>
      </c>
      <c r="F78" s="2">
        <v>44724</v>
      </c>
      <c r="G78">
        <v>0.1145450131046664</v>
      </c>
      <c r="H78">
        <v>0.2990444830150034</v>
      </c>
      <c r="I78">
        <v>0.1590275840347052</v>
      </c>
      <c r="J78">
        <v>0</v>
      </c>
      <c r="K78">
        <v>0.3004095072792842</v>
      </c>
      <c r="L78">
        <v>0.05600047845357971</v>
      </c>
      <c r="M78">
        <v>0</v>
      </c>
      <c r="N78">
        <v>0.070972934112761</v>
      </c>
      <c r="S78" s="2">
        <v>44724</v>
      </c>
      <c r="T78">
        <v>0.799844213265215</v>
      </c>
      <c r="U78">
        <v>0.07946725325858266</v>
      </c>
      <c r="V78">
        <v>0</v>
      </c>
      <c r="W78">
        <v>0</v>
      </c>
      <c r="X78">
        <v>0.02798385092048708</v>
      </c>
      <c r="Y78">
        <v>0.057238985432299</v>
      </c>
      <c r="Z78">
        <v>0</v>
      </c>
      <c r="AA78">
        <v>0.03546569712341625</v>
      </c>
      <c r="AF78" s="2">
        <v>44724</v>
      </c>
      <c r="AG78">
        <v>167.3639258520618</v>
      </c>
      <c r="AH78">
        <v>120.5174898907365</v>
      </c>
      <c r="AI78">
        <v>75.51902002951664</v>
      </c>
      <c r="AJ78">
        <v>0</v>
      </c>
      <c r="AK78">
        <v>58.93354230680758</v>
      </c>
      <c r="AL78">
        <v>0</v>
      </c>
      <c r="AM78">
        <v>315.0140532894485</v>
      </c>
      <c r="AN78">
        <v>0.1688182550822024</v>
      </c>
    </row>
    <row r="79" spans="1:40">
      <c r="A79" s="2">
        <v>44285</v>
      </c>
      <c r="B79">
        <v>966.7204944650886</v>
      </c>
      <c r="C79">
        <v>-0.006708021307424983</v>
      </c>
      <c r="F79" s="2">
        <v>44731</v>
      </c>
      <c r="G79">
        <v>0.06724533543762634</v>
      </c>
      <c r="H79">
        <v>0.3003527902699127</v>
      </c>
      <c r="I79">
        <v>0</v>
      </c>
      <c r="J79">
        <v>0.2491994830518573</v>
      </c>
      <c r="K79">
        <v>0.1691954095226568</v>
      </c>
      <c r="L79">
        <v>0.1638947124613019</v>
      </c>
      <c r="M79">
        <v>0.01368390295975403</v>
      </c>
      <c r="N79">
        <v>0.03642836629689084</v>
      </c>
      <c r="S79" s="2">
        <v>44731</v>
      </c>
      <c r="T79">
        <v>0.5557223602395249</v>
      </c>
      <c r="U79">
        <v>0</v>
      </c>
      <c r="V79">
        <v>0.1582422635581171</v>
      </c>
      <c r="W79">
        <v>0.107439486866577</v>
      </c>
      <c r="X79">
        <v>0.1040735316440692</v>
      </c>
      <c r="Y79">
        <v>0.04270094770285097</v>
      </c>
      <c r="Z79">
        <v>0.008689310877143721</v>
      </c>
      <c r="AA79">
        <v>0.02313209911171711</v>
      </c>
      <c r="AF79" s="2">
        <v>44731</v>
      </c>
      <c r="AG79">
        <v>0</v>
      </c>
      <c r="AH79">
        <v>70.47934688445432</v>
      </c>
      <c r="AI79">
        <v>38.65810952823021</v>
      </c>
      <c r="AJ79">
        <v>0.1432023802364181</v>
      </c>
      <c r="AK79">
        <v>171.8029315769161</v>
      </c>
      <c r="AL79">
        <v>14.35504466802673</v>
      </c>
      <c r="AM79">
        <v>315.2073336009192</v>
      </c>
      <c r="AN79">
        <v>0.0962930638078224</v>
      </c>
    </row>
    <row r="80" spans="1:40">
      <c r="A80" s="2">
        <v>44286</v>
      </c>
      <c r="B80">
        <v>958.350152611516</v>
      </c>
      <c r="C80">
        <v>-0.008658492192413991</v>
      </c>
      <c r="F80" s="2">
        <v>44738</v>
      </c>
      <c r="G80">
        <v>0.1204967489110858</v>
      </c>
      <c r="H80">
        <v>0.3006543094161063</v>
      </c>
      <c r="I80">
        <v>0</v>
      </c>
      <c r="J80">
        <v>0.2800017117424901</v>
      </c>
      <c r="K80">
        <v>0.2428597718573526</v>
      </c>
      <c r="L80">
        <v>0</v>
      </c>
      <c r="M80">
        <v>0.01369374082887348</v>
      </c>
      <c r="N80">
        <v>0.04229371724409177</v>
      </c>
      <c r="S80" s="2">
        <v>44738</v>
      </c>
      <c r="T80">
        <v>0.4998368406194068</v>
      </c>
      <c r="U80">
        <v>0</v>
      </c>
      <c r="V80">
        <v>0.2002064291860888</v>
      </c>
      <c r="W80">
        <v>0.1736492516918081</v>
      </c>
      <c r="X80">
        <v>0</v>
      </c>
      <c r="Y80">
        <v>0.0861574155311151</v>
      </c>
      <c r="Z80">
        <v>0.00990926889303277</v>
      </c>
      <c r="AA80">
        <v>0.03024079407854844</v>
      </c>
      <c r="AF80" s="2">
        <v>44738</v>
      </c>
      <c r="AG80">
        <v>0</v>
      </c>
      <c r="AH80">
        <v>126.3357942001941</v>
      </c>
      <c r="AI80">
        <v>44.83156243714621</v>
      </c>
      <c r="AJ80">
        <v>0.1610011660822947</v>
      </c>
      <c r="AK80">
        <v>0</v>
      </c>
      <c r="AL80">
        <v>14.36104993778278</v>
      </c>
      <c r="AM80">
        <v>315.3391970058152</v>
      </c>
      <c r="AN80">
        <v>0.139201002362309</v>
      </c>
    </row>
    <row r="81" spans="1:40">
      <c r="A81" s="2">
        <v>44287</v>
      </c>
      <c r="B81">
        <v>965.10007683297</v>
      </c>
      <c r="C81">
        <v>0.007043275574236008</v>
      </c>
      <c r="F81" s="2">
        <v>44745</v>
      </c>
      <c r="G81">
        <v>0.06908478412822211</v>
      </c>
      <c r="H81">
        <v>0.2791611752236584</v>
      </c>
      <c r="I81">
        <v>0.008297201430067128</v>
      </c>
      <c r="J81">
        <v>0.2748210016624613</v>
      </c>
      <c r="K81">
        <v>0.2691405696452823</v>
      </c>
      <c r="L81">
        <v>0.01002160136969026</v>
      </c>
      <c r="M81">
        <v>0.01373861094969769</v>
      </c>
      <c r="N81">
        <v>0.07573505559092088</v>
      </c>
      <c r="S81" s="2">
        <v>44745</v>
      </c>
      <c r="T81">
        <v>0.2790084167082286</v>
      </c>
      <c r="U81">
        <v>0.008292661156256976</v>
      </c>
      <c r="V81">
        <v>0.2746706181136413</v>
      </c>
      <c r="W81">
        <v>0.2689932944597985</v>
      </c>
      <c r="X81">
        <v>0.01001611749484184</v>
      </c>
      <c r="Y81">
        <v>0.06904698055810259</v>
      </c>
      <c r="Z81">
        <v>0.01427829855309149</v>
      </c>
      <c r="AA81">
        <v>0.07569361295603874</v>
      </c>
      <c r="AF81" s="2">
        <v>44745</v>
      </c>
      <c r="AG81">
        <v>8.650776345818967</v>
      </c>
      <c r="AH81">
        <v>72.05938374539645</v>
      </c>
      <c r="AI81">
        <v>82.62004877679593</v>
      </c>
      <c r="AJ81">
        <v>0.1585952395862033</v>
      </c>
      <c r="AK81">
        <v>10.45053102272187</v>
      </c>
      <c r="AL81">
        <v>14.38497871762604</v>
      </c>
      <c r="AM81">
        <v>291.4433258732585</v>
      </c>
      <c r="AN81">
        <v>0.1548695134431428</v>
      </c>
    </row>
    <row r="82" spans="1:40">
      <c r="A82" s="2">
        <v>44288</v>
      </c>
      <c r="B82">
        <v>973.4088374617302</v>
      </c>
      <c r="C82">
        <v>0.008609221808401291</v>
      </c>
      <c r="F82" s="2">
        <v>44752</v>
      </c>
      <c r="G82">
        <v>0.1086478737189321</v>
      </c>
      <c r="H82">
        <v>0.2111155287657044</v>
      </c>
      <c r="I82">
        <v>0</v>
      </c>
      <c r="J82">
        <v>0.3006006331634829</v>
      </c>
      <c r="K82">
        <v>0.3006006331634829</v>
      </c>
      <c r="L82">
        <v>0</v>
      </c>
      <c r="M82">
        <v>0</v>
      </c>
      <c r="N82">
        <v>0.07903533118839776</v>
      </c>
      <c r="S82" s="2">
        <v>44752</v>
      </c>
      <c r="T82">
        <v>0.08919847223666157</v>
      </c>
      <c r="U82">
        <v>0</v>
      </c>
      <c r="V82">
        <v>0.3727105249301514</v>
      </c>
      <c r="W82">
        <v>0.4579470151171088</v>
      </c>
      <c r="X82">
        <v>0</v>
      </c>
      <c r="Y82">
        <v>0.04590483894837399</v>
      </c>
      <c r="Z82">
        <v>0</v>
      </c>
      <c r="AA82">
        <v>0.03423914876770415</v>
      </c>
      <c r="AF82" s="2">
        <v>44752</v>
      </c>
      <c r="AG82">
        <v>0</v>
      </c>
      <c r="AH82">
        <v>111.2926886549662</v>
      </c>
      <c r="AI82">
        <v>82.87802654580184</v>
      </c>
      <c r="AJ82">
        <v>0.1770737625737076</v>
      </c>
      <c r="AK82">
        <v>0</v>
      </c>
      <c r="AL82">
        <v>0</v>
      </c>
      <c r="AM82">
        <v>216.3076180491634</v>
      </c>
      <c r="AN82">
        <v>0.1767795694073431</v>
      </c>
    </row>
    <row r="83" spans="1:40">
      <c r="A83" s="2">
        <v>44289</v>
      </c>
      <c r="B83">
        <v>974.1214473642575</v>
      </c>
      <c r="C83">
        <v>0.0007320766723113437</v>
      </c>
      <c r="F83" s="2">
        <v>44759</v>
      </c>
      <c r="G83">
        <v>0</v>
      </c>
      <c r="H83">
        <v>0.3012919172505716</v>
      </c>
      <c r="I83">
        <v>0.08628588832053652</v>
      </c>
      <c r="J83">
        <v>0.2979877822410549</v>
      </c>
      <c r="K83">
        <v>0.3002896614248495</v>
      </c>
      <c r="L83">
        <v>0.006189305876733192</v>
      </c>
      <c r="M83">
        <v>0</v>
      </c>
      <c r="N83">
        <v>0.007955444886254256</v>
      </c>
      <c r="S83" s="2">
        <v>44759</v>
      </c>
      <c r="T83">
        <v>0.1249691417758997</v>
      </c>
      <c r="U83">
        <v>0.01983617560001923</v>
      </c>
      <c r="V83">
        <v>0.3789098279758472</v>
      </c>
      <c r="W83">
        <v>0.4730331322007482</v>
      </c>
      <c r="X83">
        <v>0.001422853268393484</v>
      </c>
      <c r="Y83">
        <v>0</v>
      </c>
      <c r="Z83">
        <v>0</v>
      </c>
      <c r="AA83">
        <v>0.001828869179092125</v>
      </c>
      <c r="AF83" s="2">
        <v>44759</v>
      </c>
      <c r="AG83">
        <v>87.59864046287041</v>
      </c>
      <c r="AH83">
        <v>0</v>
      </c>
      <c r="AI83">
        <v>8.130671256151144</v>
      </c>
      <c r="AJ83">
        <v>0.178035152054278</v>
      </c>
      <c r="AK83">
        <v>6.281766088868328</v>
      </c>
      <c r="AL83">
        <v>0</v>
      </c>
      <c r="AM83">
        <v>305.8568854638679</v>
      </c>
      <c r="AN83">
        <v>0.177739361620135</v>
      </c>
    </row>
    <row r="84" spans="1:40">
      <c r="A84" s="2">
        <v>44290</v>
      </c>
      <c r="B84">
        <v>972.9748271498955</v>
      </c>
      <c r="C84">
        <v>-0.001177081376726119</v>
      </c>
      <c r="F84" s="2">
        <v>44766</v>
      </c>
      <c r="G84">
        <v>0.1161907500833315</v>
      </c>
      <c r="H84">
        <v>0</v>
      </c>
      <c r="I84">
        <v>0</v>
      </c>
      <c r="J84">
        <v>0.2960744814337501</v>
      </c>
      <c r="K84">
        <v>0.2960715149066107</v>
      </c>
      <c r="L84">
        <v>0.006052264149522217</v>
      </c>
      <c r="M84">
        <v>0.2778409932465103</v>
      </c>
      <c r="N84">
        <v>0.007769996180275112</v>
      </c>
      <c r="S84" s="2">
        <v>44766</v>
      </c>
      <c r="T84">
        <v>0.0474033866745508</v>
      </c>
      <c r="U84">
        <v>0.001541541066759634</v>
      </c>
      <c r="V84">
        <v>0.4007195500282165</v>
      </c>
      <c r="W84">
        <v>0.537673081297161</v>
      </c>
      <c r="X84">
        <v>0.006020663187155362</v>
      </c>
      <c r="Y84">
        <v>0</v>
      </c>
      <c r="Z84">
        <v>0</v>
      </c>
      <c r="AA84">
        <v>0.006641777746156661</v>
      </c>
      <c r="AF84" s="2">
        <v>44766</v>
      </c>
      <c r="AG84">
        <v>0</v>
      </c>
      <c r="AH84">
        <v>118.9509492162114</v>
      </c>
      <c r="AI84">
        <v>8.018311769507607</v>
      </c>
      <c r="AJ84">
        <v>0.1755748461755734</v>
      </c>
      <c r="AK84">
        <v>6.1949570185316</v>
      </c>
      <c r="AL84">
        <v>284.0429006604178</v>
      </c>
      <c r="AM84">
        <v>0</v>
      </c>
      <c r="AN84">
        <v>0.1752831433327605</v>
      </c>
    </row>
    <row r="85" spans="1:40">
      <c r="A85" s="2">
        <v>44291</v>
      </c>
      <c r="B85">
        <v>974.5795811705789</v>
      </c>
      <c r="C85">
        <v>0.001649327378164589</v>
      </c>
      <c r="F85" s="2">
        <v>44773</v>
      </c>
      <c r="G85">
        <v>0.2135268499648245</v>
      </c>
      <c r="H85">
        <v>0</v>
      </c>
      <c r="I85">
        <v>0.05812270343222869</v>
      </c>
      <c r="J85">
        <v>0.2995038242957754</v>
      </c>
      <c r="K85">
        <v>0.2992439459254047</v>
      </c>
      <c r="L85">
        <v>0.05749486059910752</v>
      </c>
      <c r="M85">
        <v>0.07210781578265912</v>
      </c>
      <c r="N85">
        <v>0</v>
      </c>
      <c r="S85" s="2">
        <v>44773</v>
      </c>
      <c r="T85">
        <v>0.007902303906911195</v>
      </c>
      <c r="U85">
        <v>0</v>
      </c>
      <c r="V85">
        <v>0.4016945048965647</v>
      </c>
      <c r="W85">
        <v>0.5671775606024784</v>
      </c>
      <c r="X85">
        <v>0</v>
      </c>
      <c r="Y85">
        <v>0</v>
      </c>
      <c r="Z85">
        <v>0</v>
      </c>
      <c r="AA85">
        <v>0.02322563059404573</v>
      </c>
      <c r="AF85" s="2">
        <v>44773</v>
      </c>
      <c r="AG85">
        <v>60.39456461451555</v>
      </c>
      <c r="AH85">
        <v>221.8320084064304</v>
      </c>
      <c r="AI85">
        <v>0</v>
      </c>
      <c r="AJ85">
        <v>0.1763214229563302</v>
      </c>
      <c r="AK85">
        <v>59.73525869746841</v>
      </c>
      <c r="AL85">
        <v>74.59009678554801</v>
      </c>
      <c r="AM85">
        <v>0</v>
      </c>
      <c r="AN85">
        <v>0.1760284797389758</v>
      </c>
    </row>
    <row r="86" spans="1:40">
      <c r="A86" s="2">
        <v>44292</v>
      </c>
      <c r="B86">
        <v>973.9175804422541</v>
      </c>
      <c r="C86">
        <v>-0.0006792680055225375</v>
      </c>
      <c r="F86" s="2">
        <v>44780</v>
      </c>
      <c r="G86">
        <v>0</v>
      </c>
      <c r="H86">
        <v>0</v>
      </c>
      <c r="I86">
        <v>0.06565027247616577</v>
      </c>
      <c r="J86">
        <v>0.2998566737133171</v>
      </c>
      <c r="K86">
        <v>0.3000824830504419</v>
      </c>
      <c r="L86">
        <v>0.008644052949482185</v>
      </c>
      <c r="M86">
        <v>0.02572088538341237</v>
      </c>
      <c r="N86">
        <v>0.3000456324271807</v>
      </c>
      <c r="S86" s="2">
        <v>44780</v>
      </c>
      <c r="T86">
        <v>0.004830408158462494</v>
      </c>
      <c r="U86">
        <v>0</v>
      </c>
      <c r="V86">
        <v>0.3891807928547822</v>
      </c>
      <c r="W86">
        <v>0.5375898461420385</v>
      </c>
      <c r="X86">
        <v>0</v>
      </c>
      <c r="Y86">
        <v>0.0134028707523885</v>
      </c>
      <c r="Z86">
        <v>0</v>
      </c>
      <c r="AA86">
        <v>0.0549960820923282</v>
      </c>
      <c r="AF86" s="2">
        <v>44780</v>
      </c>
      <c r="AG86">
        <v>68.41521809191831</v>
      </c>
      <c r="AH86">
        <v>0</v>
      </c>
      <c r="AI86">
        <v>323.076906052046</v>
      </c>
      <c r="AJ86">
        <v>0.1765454196984778</v>
      </c>
      <c r="AK86">
        <v>9.009809769714309</v>
      </c>
      <c r="AL86">
        <v>26.78012319468398</v>
      </c>
      <c r="AM86">
        <v>0</v>
      </c>
      <c r="AN86">
        <v>0.1762521043293722</v>
      </c>
    </row>
    <row r="87" spans="1:40">
      <c r="A87" s="2">
        <v>44293</v>
      </c>
      <c r="B87">
        <v>978.7238043822103</v>
      </c>
      <c r="C87">
        <v>0.004934939091841617</v>
      </c>
      <c r="F87" s="2">
        <v>44787</v>
      </c>
      <c r="G87">
        <v>0.2897311580025728</v>
      </c>
      <c r="H87">
        <v>0</v>
      </c>
      <c r="I87">
        <v>0.01744849257431239</v>
      </c>
      <c r="J87">
        <v>0.2992041167288881</v>
      </c>
      <c r="K87">
        <v>0.3006401672115603</v>
      </c>
      <c r="L87">
        <v>0.04186117248225428</v>
      </c>
      <c r="M87">
        <v>0</v>
      </c>
      <c r="N87">
        <v>0.05111489300041211</v>
      </c>
      <c r="S87" s="2">
        <v>44787</v>
      </c>
      <c r="T87">
        <v>0</v>
      </c>
      <c r="U87">
        <v>0.003930408411855226</v>
      </c>
      <c r="V87">
        <v>0.3968173489521041</v>
      </c>
      <c r="W87">
        <v>0.5130444694397123</v>
      </c>
      <c r="X87">
        <v>0.00942955408632821</v>
      </c>
      <c r="Y87">
        <v>0.06526419263669513</v>
      </c>
      <c r="Z87">
        <v>0</v>
      </c>
      <c r="AA87">
        <v>0.01151402647330506</v>
      </c>
      <c r="AF87" s="2">
        <v>44787</v>
      </c>
      <c r="AG87">
        <v>18.49010889798353</v>
      </c>
      <c r="AH87">
        <v>307.1571473168007</v>
      </c>
      <c r="AI87">
        <v>54.75957049401331</v>
      </c>
      <c r="AJ87">
        <v>0.1768116212286734</v>
      </c>
      <c r="AK87">
        <v>44.36948301729971</v>
      </c>
      <c r="AL87">
        <v>0</v>
      </c>
      <c r="AM87">
        <v>0</v>
      </c>
      <c r="AN87">
        <v>0.1765178635881104</v>
      </c>
    </row>
    <row r="88" spans="1:40">
      <c r="A88" s="2">
        <v>44294</v>
      </c>
      <c r="B88">
        <v>977.4243761094627</v>
      </c>
      <c r="C88">
        <v>-0.001327676170671865</v>
      </c>
      <c r="F88" s="2">
        <v>44794</v>
      </c>
      <c r="G88">
        <v>0.1600250082947311</v>
      </c>
      <c r="H88">
        <v>0.08515050810746452</v>
      </c>
      <c r="I88">
        <v>0.07447499176296972</v>
      </c>
      <c r="J88">
        <v>0.3010021366026321</v>
      </c>
      <c r="K88">
        <v>0.2976616812605251</v>
      </c>
      <c r="L88">
        <v>0.008655700942301977</v>
      </c>
      <c r="M88">
        <v>0</v>
      </c>
      <c r="N88">
        <v>0.07302997302937557</v>
      </c>
      <c r="S88" s="2">
        <v>44794</v>
      </c>
      <c r="T88">
        <v>0.02847587732886956</v>
      </c>
      <c r="U88">
        <v>0.02490579065992663</v>
      </c>
      <c r="V88">
        <v>0.3658431030113697</v>
      </c>
      <c r="W88">
        <v>0.4999427843054466</v>
      </c>
      <c r="X88">
        <v>0.002894623692876882</v>
      </c>
      <c r="Y88">
        <v>0.05351527086604233</v>
      </c>
      <c r="Z88">
        <v>0</v>
      </c>
      <c r="AA88">
        <v>0.0244225501354683</v>
      </c>
      <c r="AF88" s="2">
        <v>44794</v>
      </c>
      <c r="AG88">
        <v>77.5053319146336</v>
      </c>
      <c r="AH88">
        <v>166.5487195954038</v>
      </c>
      <c r="AI88">
        <v>77.59408447168815</v>
      </c>
      <c r="AJ88">
        <v>0.1801245311517574</v>
      </c>
      <c r="AK88">
        <v>9.005460569365653</v>
      </c>
      <c r="AL88">
        <v>0</v>
      </c>
      <c r="AM88">
        <v>88.59911329539204</v>
      </c>
      <c r="AN88">
        <v>0.1773055394043082</v>
      </c>
    </row>
    <row r="89" spans="1:40">
      <c r="A89" s="2">
        <v>44295</v>
      </c>
      <c r="B89">
        <v>983.197565623904</v>
      </c>
      <c r="C89">
        <v>0.005906533186148755</v>
      </c>
      <c r="F89" s="2">
        <v>44801</v>
      </c>
      <c r="G89">
        <v>0</v>
      </c>
      <c r="H89">
        <v>0.1110247968481886</v>
      </c>
      <c r="I89">
        <v>0</v>
      </c>
      <c r="J89">
        <v>0.3011846721082228</v>
      </c>
      <c r="K89">
        <v>0.2975716378249101</v>
      </c>
      <c r="L89">
        <v>0.08557636524496677</v>
      </c>
      <c r="M89">
        <v>0</v>
      </c>
      <c r="N89">
        <v>0.2046425279737118</v>
      </c>
      <c r="S89" s="2">
        <v>44801</v>
      </c>
      <c r="T89">
        <v>0.00851973050012479</v>
      </c>
      <c r="U89">
        <v>0</v>
      </c>
      <c r="V89">
        <v>0.415632416302548</v>
      </c>
      <c r="W89">
        <v>0.5535772719716883</v>
      </c>
      <c r="X89">
        <v>0.006566889467623085</v>
      </c>
      <c r="Y89">
        <v>0</v>
      </c>
      <c r="Z89">
        <v>0</v>
      </c>
      <c r="AA89">
        <v>0.01570369175801576</v>
      </c>
      <c r="AF89" s="2">
        <v>44801</v>
      </c>
      <c r="AG89">
        <v>0</v>
      </c>
      <c r="AH89">
        <v>0</v>
      </c>
      <c r="AI89">
        <v>214.385637626445</v>
      </c>
      <c r="AJ89">
        <v>0.1808866042073547</v>
      </c>
      <c r="AK89">
        <v>88.97298184203719</v>
      </c>
      <c r="AL89">
        <v>0</v>
      </c>
      <c r="AM89">
        <v>115.4446286974377</v>
      </c>
      <c r="AN89">
        <v>0.1780556858353589</v>
      </c>
    </row>
    <row r="90" spans="1:40">
      <c r="A90" s="2">
        <v>44296</v>
      </c>
      <c r="B90">
        <v>978.5962983287059</v>
      </c>
      <c r="C90">
        <v>-0.004679901025058331</v>
      </c>
      <c r="F90" s="2">
        <v>44808</v>
      </c>
      <c r="G90">
        <v>0.1455688208887096</v>
      </c>
      <c r="H90">
        <v>0.1600989438981763</v>
      </c>
      <c r="I90">
        <v>0.07783210114086252</v>
      </c>
      <c r="J90">
        <v>0.3007748219426414</v>
      </c>
      <c r="K90">
        <v>0.2976422279372998</v>
      </c>
      <c r="L90">
        <v>0</v>
      </c>
      <c r="M90">
        <v>0.01808308419231041</v>
      </c>
      <c r="N90">
        <v>0</v>
      </c>
      <c r="S90" s="2">
        <v>44808</v>
      </c>
      <c r="T90">
        <v>0</v>
      </c>
      <c r="U90">
        <v>0</v>
      </c>
      <c r="V90">
        <v>0.4280916861486351</v>
      </c>
      <c r="W90">
        <v>0.5659074748330986</v>
      </c>
      <c r="X90">
        <v>0.004342854500957096</v>
      </c>
      <c r="Y90">
        <v>0</v>
      </c>
      <c r="Z90">
        <v>0</v>
      </c>
      <c r="AA90">
        <v>0.001657984517309298</v>
      </c>
      <c r="AF90" s="2">
        <v>44808</v>
      </c>
      <c r="AG90">
        <v>80.16394832947576</v>
      </c>
      <c r="AH90">
        <v>149.9724337853531</v>
      </c>
      <c r="AI90">
        <v>0</v>
      </c>
      <c r="AJ90">
        <v>0.1818054919877068</v>
      </c>
      <c r="AK90">
        <v>0</v>
      </c>
      <c r="AL90">
        <v>18.61205490997826</v>
      </c>
      <c r="AM90">
        <v>164.8921858390047</v>
      </c>
      <c r="AN90">
        <v>0.1789601928034302</v>
      </c>
    </row>
    <row r="91" spans="1:40">
      <c r="A91" s="2">
        <v>44297</v>
      </c>
      <c r="B91">
        <v>980.1169037068772</v>
      </c>
      <c r="C91">
        <v>0.001553863815720868</v>
      </c>
      <c r="F91" s="2">
        <v>44815</v>
      </c>
      <c r="G91">
        <v>0.07258087508553519</v>
      </c>
      <c r="H91">
        <v>0.3002514292041598</v>
      </c>
      <c r="I91">
        <v>0.006449922701358428</v>
      </c>
      <c r="J91">
        <v>0.3023673866212018</v>
      </c>
      <c r="K91">
        <v>0.2972973744399184</v>
      </c>
      <c r="L91">
        <v>0</v>
      </c>
      <c r="M91">
        <v>0.01259135198486423</v>
      </c>
      <c r="N91">
        <v>0.008461659962962184</v>
      </c>
      <c r="S91" s="2">
        <v>44815</v>
      </c>
      <c r="T91">
        <v>0.9306063397745959</v>
      </c>
      <c r="U91">
        <v>0.004472089397921036</v>
      </c>
      <c r="V91">
        <v>0</v>
      </c>
      <c r="W91">
        <v>0</v>
      </c>
      <c r="X91">
        <v>0</v>
      </c>
      <c r="Y91">
        <v>0.05032434914196583</v>
      </c>
      <c r="Z91">
        <v>0.008730283186982043</v>
      </c>
      <c r="AA91">
        <v>0.005866938498535226</v>
      </c>
      <c r="AF91" s="2">
        <v>44815</v>
      </c>
      <c r="AG91">
        <v>6.663680308831823</v>
      </c>
      <c r="AH91">
        <v>74.99449922072384</v>
      </c>
      <c r="AI91">
        <v>8.733344338172838</v>
      </c>
      <c r="AJ91">
        <v>0.1821613116903997</v>
      </c>
      <c r="AK91">
        <v>0</v>
      </c>
      <c r="AL91">
        <v>13.02294273296603</v>
      </c>
      <c r="AM91">
        <v>310.0980713936362</v>
      </c>
      <c r="AN91">
        <v>0.1793104438431595</v>
      </c>
    </row>
    <row r="92" spans="1:40">
      <c r="A92" s="2">
        <v>44298</v>
      </c>
      <c r="B92">
        <v>979.4184348672529</v>
      </c>
      <c r="C92">
        <v>-0.0007126382954754096</v>
      </c>
      <c r="F92" s="2">
        <v>44822</v>
      </c>
      <c r="G92">
        <v>0.06153292626990278</v>
      </c>
      <c r="H92">
        <v>0.3</v>
      </c>
      <c r="I92">
        <v>0</v>
      </c>
      <c r="J92">
        <v>0.3</v>
      </c>
      <c r="K92">
        <v>0.3</v>
      </c>
      <c r="L92">
        <v>0.005023952369067563</v>
      </c>
      <c r="M92">
        <v>0.01375936202550247</v>
      </c>
      <c r="N92">
        <v>0.01968375933552728</v>
      </c>
      <c r="S92" s="2">
        <v>44822</v>
      </c>
      <c r="T92">
        <v>0</v>
      </c>
      <c r="U92">
        <v>0</v>
      </c>
      <c r="V92">
        <v>0.4754574732277172</v>
      </c>
      <c r="W92">
        <v>0.4915941896939702</v>
      </c>
      <c r="X92">
        <v>0.001655308761214242</v>
      </c>
      <c r="Y92">
        <v>0.020274075961557</v>
      </c>
      <c r="Z92">
        <v>0.004533480979987865</v>
      </c>
      <c r="AA92">
        <v>0.006485471375553312</v>
      </c>
      <c r="AF92" s="2">
        <v>44822</v>
      </c>
      <c r="AG92">
        <v>0</v>
      </c>
      <c r="AH92">
        <v>62.6586493279199</v>
      </c>
      <c r="AI92">
        <v>20.28947109389152</v>
      </c>
      <c r="AJ92">
        <v>0.1832458720388135</v>
      </c>
      <c r="AK92">
        <v>5.114588937196</v>
      </c>
      <c r="AL92">
        <v>14.02118744520649</v>
      </c>
      <c r="AM92">
        <v>305.3741137065384</v>
      </c>
      <c r="AN92">
        <v>0.1826145554309787</v>
      </c>
    </row>
    <row r="93" spans="1:40">
      <c r="A93" s="2">
        <v>44299</v>
      </c>
      <c r="B93">
        <v>976.1307004020675</v>
      </c>
      <c r="C93">
        <v>-0.00335682313926533</v>
      </c>
      <c r="F93" s="2">
        <v>44829</v>
      </c>
      <c r="G93">
        <v>0.03220430067232507</v>
      </c>
      <c r="H93">
        <v>0.3</v>
      </c>
      <c r="I93">
        <v>0.04640337550728264</v>
      </c>
      <c r="J93">
        <v>0.3</v>
      </c>
      <c r="K93">
        <v>0.3</v>
      </c>
      <c r="L93">
        <v>0.01834701183293971</v>
      </c>
      <c r="M93">
        <v>0</v>
      </c>
      <c r="N93">
        <v>0.003045311987452647</v>
      </c>
      <c r="S93" s="2">
        <v>44829</v>
      </c>
      <c r="T93">
        <v>0</v>
      </c>
      <c r="U93">
        <v>0</v>
      </c>
      <c r="V93">
        <v>0.4658526804758313</v>
      </c>
      <c r="W93">
        <v>0.5100990700924236</v>
      </c>
      <c r="X93">
        <v>0</v>
      </c>
      <c r="Y93">
        <v>0</v>
      </c>
      <c r="Z93">
        <v>0.02404824943174495</v>
      </c>
      <c r="AA93">
        <v>0</v>
      </c>
      <c r="AF93" s="2">
        <v>44829</v>
      </c>
      <c r="AG93">
        <v>46.77974320532833</v>
      </c>
      <c r="AH93">
        <v>32.47096186840722</v>
      </c>
      <c r="AI93">
        <v>3.116558677282308</v>
      </c>
      <c r="AJ93">
        <v>0.184914460287849</v>
      </c>
      <c r="AK93">
        <v>18.49843850902004</v>
      </c>
      <c r="AL93">
        <v>0</v>
      </c>
      <c r="AM93">
        <v>302.4635205495965</v>
      </c>
      <c r="AN93">
        <v>0.1839830753101686</v>
      </c>
    </row>
    <row r="94" spans="1:40">
      <c r="A94" s="2">
        <v>44300</v>
      </c>
      <c r="B94">
        <v>979.8587555359068</v>
      </c>
      <c r="C94">
        <v>0.003819217172765565</v>
      </c>
      <c r="F94" s="2">
        <v>44836</v>
      </c>
      <c r="G94">
        <v>0.05268057096593009</v>
      </c>
      <c r="H94">
        <v>0.3</v>
      </c>
      <c r="I94">
        <v>0.03525475092021388</v>
      </c>
      <c r="J94">
        <v>0.3</v>
      </c>
      <c r="K94">
        <v>0.3</v>
      </c>
      <c r="L94">
        <v>0.01206467811385612</v>
      </c>
      <c r="M94">
        <v>0</v>
      </c>
      <c r="N94">
        <v>0</v>
      </c>
      <c r="S94" s="2">
        <v>44836</v>
      </c>
      <c r="T94">
        <v>0</v>
      </c>
      <c r="U94">
        <v>0</v>
      </c>
      <c r="V94">
        <v>0.4737425584153677</v>
      </c>
      <c r="W94">
        <v>0.5128174829653007</v>
      </c>
      <c r="X94">
        <v>0</v>
      </c>
      <c r="Y94">
        <v>0</v>
      </c>
      <c r="Z94">
        <v>0.01087397226374099</v>
      </c>
      <c r="AA94">
        <v>0.002565986355590685</v>
      </c>
      <c r="AF94" s="2">
        <v>44836</v>
      </c>
      <c r="AG94">
        <v>35.82701989647144</v>
      </c>
      <c r="AH94">
        <v>53.55131765079749</v>
      </c>
      <c r="AI94">
        <v>0</v>
      </c>
      <c r="AJ94">
        <v>0.1842332062247189</v>
      </c>
      <c r="AK94">
        <v>12.26391732340374</v>
      </c>
      <c r="AL94">
        <v>0</v>
      </c>
      <c r="AM94">
        <v>304.9078816444902</v>
      </c>
      <c r="AN94">
        <v>0.1833982755437525</v>
      </c>
    </row>
    <row r="95" spans="1:40">
      <c r="A95" s="2">
        <v>44301</v>
      </c>
      <c r="B95">
        <v>977.8534223961053</v>
      </c>
      <c r="C95">
        <v>-0.00204655326951142</v>
      </c>
      <c r="F95" s="2">
        <v>44843</v>
      </c>
      <c r="G95">
        <v>6.363751743863664E-07</v>
      </c>
      <c r="H95">
        <v>0.3</v>
      </c>
      <c r="I95">
        <v>0.04360356150474364</v>
      </c>
      <c r="J95">
        <v>0.3</v>
      </c>
      <c r="K95">
        <v>0.3</v>
      </c>
      <c r="L95">
        <v>0.009614487296292549</v>
      </c>
      <c r="M95">
        <v>0.03897193561626079</v>
      </c>
      <c r="N95">
        <v>0.007809379207528726</v>
      </c>
      <c r="S95" s="2">
        <v>44843</v>
      </c>
      <c r="T95">
        <v>0</v>
      </c>
      <c r="U95">
        <v>0</v>
      </c>
      <c r="V95">
        <v>0.4742708533708108</v>
      </c>
      <c r="W95">
        <v>0.5257291466291893</v>
      </c>
      <c r="X95">
        <v>0</v>
      </c>
      <c r="Y95">
        <v>0</v>
      </c>
      <c r="Z95">
        <v>0</v>
      </c>
      <c r="AA95">
        <v>0</v>
      </c>
      <c r="AF95" s="2">
        <v>44843</v>
      </c>
      <c r="AG95">
        <v>44.92336211744244</v>
      </c>
      <c r="AH95">
        <v>0.0006558108921247918</v>
      </c>
      <c r="AI95">
        <v>8.117760964436378</v>
      </c>
      <c r="AJ95">
        <v>0.1828322834066781</v>
      </c>
      <c r="AK95">
        <v>9.906257015114033</v>
      </c>
      <c r="AL95">
        <v>40.07098548279178</v>
      </c>
      <c r="AM95">
        <v>309.1189103084825</v>
      </c>
      <c r="AN95">
        <v>0.1821657349888613</v>
      </c>
    </row>
    <row r="96" spans="1:40">
      <c r="A96" s="2">
        <v>44302</v>
      </c>
      <c r="B96">
        <v>987.1431421269907</v>
      </c>
      <c r="C96">
        <v>0.009500114759656064</v>
      </c>
      <c r="F96" s="2">
        <v>44850</v>
      </c>
      <c r="G96">
        <v>0.06997393550484382</v>
      </c>
      <c r="H96">
        <v>0.2999999999999999</v>
      </c>
      <c r="I96">
        <v>0.02783167936056739</v>
      </c>
      <c r="J96">
        <v>0.2999999999999999</v>
      </c>
      <c r="K96">
        <v>0.2999999999999999</v>
      </c>
      <c r="L96">
        <v>0.00219438513458886</v>
      </c>
      <c r="M96">
        <v>0</v>
      </c>
      <c r="N96">
        <v>0</v>
      </c>
      <c r="S96" s="2">
        <v>44850</v>
      </c>
      <c r="T96">
        <v>0</v>
      </c>
      <c r="U96">
        <v>0</v>
      </c>
      <c r="V96">
        <v>0.4494629498907466</v>
      </c>
      <c r="W96">
        <v>0.507783321137192</v>
      </c>
      <c r="X96">
        <v>0</v>
      </c>
      <c r="Y96">
        <v>0</v>
      </c>
      <c r="Z96">
        <v>0.01829471745721447</v>
      </c>
      <c r="AA96">
        <v>0.02445901151484705</v>
      </c>
      <c r="AF96" s="2">
        <v>44850</v>
      </c>
      <c r="AG96">
        <v>28.14956245033969</v>
      </c>
      <c r="AH96">
        <v>70.77428103135917</v>
      </c>
      <c r="AI96">
        <v>0</v>
      </c>
      <c r="AJ96">
        <v>0.1852151751509237</v>
      </c>
      <c r="AK96">
        <v>2.21983037138823</v>
      </c>
      <c r="AL96">
        <v>0</v>
      </c>
      <c r="AM96">
        <v>303.4461399274184</v>
      </c>
      <c r="AN96">
        <v>0.1848586283953539</v>
      </c>
    </row>
    <row r="97" spans="1:40">
      <c r="A97" s="2">
        <v>44303</v>
      </c>
      <c r="B97">
        <v>992.3723521636856</v>
      </c>
      <c r="C97">
        <v>0.005297316887019621</v>
      </c>
      <c r="F97" s="2">
        <v>44857</v>
      </c>
      <c r="G97">
        <v>0.04403592777435236</v>
      </c>
      <c r="H97">
        <v>0.3</v>
      </c>
      <c r="I97">
        <v>0.01133418343016159</v>
      </c>
      <c r="J97">
        <v>0.3</v>
      </c>
      <c r="K97">
        <v>0.3</v>
      </c>
      <c r="L97">
        <v>0.03506379173376439</v>
      </c>
      <c r="M97">
        <v>0</v>
      </c>
      <c r="N97">
        <v>0.009566097061721745</v>
      </c>
      <c r="S97" s="2">
        <v>44857</v>
      </c>
      <c r="T97">
        <v>0</v>
      </c>
      <c r="U97">
        <v>0</v>
      </c>
      <c r="V97">
        <v>0.4630234756541268</v>
      </c>
      <c r="W97">
        <v>0.5259030985176431</v>
      </c>
      <c r="X97">
        <v>0</v>
      </c>
      <c r="Y97">
        <v>0</v>
      </c>
      <c r="Z97">
        <v>0.01107342582823019</v>
      </c>
      <c r="AA97">
        <v>0</v>
      </c>
      <c r="AF97" s="2">
        <v>44857</v>
      </c>
      <c r="AG97">
        <v>11.54125388420092</v>
      </c>
      <c r="AH97">
        <v>44.84106717426871</v>
      </c>
      <c r="AI97">
        <v>9.861641424381485</v>
      </c>
      <c r="AJ97">
        <v>0.1848430086512059</v>
      </c>
      <c r="AK97">
        <v>35.71133962441659</v>
      </c>
      <c r="AL97">
        <v>0</v>
      </c>
      <c r="AM97">
        <v>305.5293374704834</v>
      </c>
      <c r="AN97">
        <v>0.184246303844672</v>
      </c>
    </row>
    <row r="98" spans="1:40">
      <c r="A98" s="2">
        <v>44304</v>
      </c>
      <c r="B98">
        <v>992.9932632776843</v>
      </c>
      <c r="C98">
        <v>0.0006256836082190187</v>
      </c>
      <c r="F98" s="2">
        <v>44864</v>
      </c>
      <c r="G98">
        <v>0.02142055456517184</v>
      </c>
      <c r="H98">
        <v>0.3003113812228492</v>
      </c>
      <c r="I98">
        <v>0.0274077675310434</v>
      </c>
      <c r="J98">
        <v>0.3003113812228492</v>
      </c>
      <c r="K98">
        <v>0.2992734438133519</v>
      </c>
      <c r="L98">
        <v>0.006326791166174758</v>
      </c>
      <c r="M98">
        <v>0</v>
      </c>
      <c r="N98">
        <v>0.04494868047855981</v>
      </c>
      <c r="S98" s="2">
        <v>44864</v>
      </c>
      <c r="T98">
        <v>0</v>
      </c>
      <c r="U98">
        <v>0</v>
      </c>
      <c r="V98">
        <v>0.4145820995872079</v>
      </c>
      <c r="W98">
        <v>0.5468219730648352</v>
      </c>
      <c r="X98">
        <v>0</v>
      </c>
      <c r="Y98">
        <v>0</v>
      </c>
      <c r="Z98">
        <v>0.03859592734795696</v>
      </c>
      <c r="AA98">
        <v>0</v>
      </c>
      <c r="AF98" s="2">
        <v>44864</v>
      </c>
      <c r="AG98">
        <v>27.80144635271337</v>
      </c>
      <c r="AH98">
        <v>21.73267206955193</v>
      </c>
      <c r="AI98">
        <v>45.94599564227232</v>
      </c>
      <c r="AJ98">
        <v>0.1859446615648527</v>
      </c>
      <c r="AK98">
        <v>6.417595955799196</v>
      </c>
      <c r="AL98">
        <v>0</v>
      </c>
      <c r="AM98">
        <v>304.5336919487578</v>
      </c>
      <c r="AN98">
        <v>0.1846437615314303</v>
      </c>
    </row>
    <row r="99" spans="1:40">
      <c r="A99" s="2">
        <v>44305</v>
      </c>
      <c r="B99">
        <v>994.7366492235208</v>
      </c>
      <c r="C99">
        <v>0.001755687586521892</v>
      </c>
      <c r="F99" s="2">
        <v>44871</v>
      </c>
      <c r="G99">
        <v>0.09421296987984705</v>
      </c>
      <c r="H99">
        <v>0.2966926285944753</v>
      </c>
      <c r="I99">
        <v>0</v>
      </c>
      <c r="J99">
        <v>0.3029497592245881</v>
      </c>
      <c r="K99">
        <v>0</v>
      </c>
      <c r="L99">
        <v>0.1831170119846474</v>
      </c>
      <c r="M99">
        <v>0</v>
      </c>
      <c r="N99">
        <v>0.1230276303164422</v>
      </c>
      <c r="S99" s="2">
        <v>44871</v>
      </c>
      <c r="T99">
        <v>0.4186816551023642</v>
      </c>
      <c r="U99">
        <v>0</v>
      </c>
      <c r="V99">
        <v>0</v>
      </c>
      <c r="W99">
        <v>0</v>
      </c>
      <c r="X99">
        <v>0.2658854861023782</v>
      </c>
      <c r="Y99">
        <v>0.1367970185956947</v>
      </c>
      <c r="Z99">
        <v>0</v>
      </c>
      <c r="AA99">
        <v>0.1786358401995629</v>
      </c>
      <c r="AF99" s="2">
        <v>44871</v>
      </c>
      <c r="AG99">
        <v>0</v>
      </c>
      <c r="AH99">
        <v>96.91058145222067</v>
      </c>
      <c r="AI99">
        <v>127.8347122565616</v>
      </c>
      <c r="AJ99">
        <v>0.1863189943136024</v>
      </c>
      <c r="AK99">
        <v>188.3419310104049</v>
      </c>
      <c r="AL99">
        <v>0</v>
      </c>
      <c r="AM99">
        <v>305.1467610900535</v>
      </c>
      <c r="AN99">
        <v>0</v>
      </c>
    </row>
    <row r="100" spans="1:40">
      <c r="A100" s="2">
        <v>44306</v>
      </c>
      <c r="B100">
        <v>990.9815079785606</v>
      </c>
      <c r="C100">
        <v>-0.00377501044913886</v>
      </c>
      <c r="F100" s="2">
        <v>44878</v>
      </c>
      <c r="G100">
        <v>0.1594772486808911</v>
      </c>
      <c r="H100">
        <v>0.2951124422796685</v>
      </c>
      <c r="I100">
        <v>0</v>
      </c>
      <c r="J100">
        <v>0</v>
      </c>
      <c r="K100">
        <v>0.3020946675944278</v>
      </c>
      <c r="L100">
        <v>0.1923072309883365</v>
      </c>
      <c r="M100">
        <v>0.05100841045667624</v>
      </c>
      <c r="N100">
        <v>0</v>
      </c>
      <c r="S100" s="2">
        <v>44878</v>
      </c>
      <c r="T100">
        <v>0.5822502993444277</v>
      </c>
      <c r="U100">
        <v>0</v>
      </c>
      <c r="V100">
        <v>0</v>
      </c>
      <c r="W100">
        <v>0</v>
      </c>
      <c r="X100">
        <v>0.1994481286751816</v>
      </c>
      <c r="Y100">
        <v>0.1653990786108268</v>
      </c>
      <c r="Z100">
        <v>0.05290249336956379</v>
      </c>
      <c r="AA100">
        <v>0</v>
      </c>
      <c r="AF100" s="2">
        <v>44878</v>
      </c>
      <c r="AG100">
        <v>0</v>
      </c>
      <c r="AH100">
        <v>165.993070707866</v>
      </c>
      <c r="AI100">
        <v>0</v>
      </c>
      <c r="AJ100">
        <v>0</v>
      </c>
      <c r="AK100">
        <v>200.1991055773285</v>
      </c>
      <c r="AL100">
        <v>53.08250536250873</v>
      </c>
      <c r="AM100">
        <v>307.6209345867349</v>
      </c>
      <c r="AN100">
        <v>0.1786758082475308</v>
      </c>
    </row>
    <row r="101" spans="1:40">
      <c r="A101" s="2">
        <v>44307</v>
      </c>
      <c r="B101">
        <v>993.2714695725688</v>
      </c>
      <c r="C101">
        <v>0.002310801539253005</v>
      </c>
      <c r="F101" s="2">
        <v>44885</v>
      </c>
      <c r="G101">
        <v>0.2068052239483209</v>
      </c>
      <c r="H101">
        <v>0.2971196911785688</v>
      </c>
      <c r="I101">
        <v>0.194756413988204</v>
      </c>
      <c r="J101">
        <v>0</v>
      </c>
      <c r="K101">
        <v>0.3013186708849064</v>
      </c>
      <c r="L101">
        <v>0</v>
      </c>
      <c r="M101">
        <v>0</v>
      </c>
      <c r="N101">
        <v>0</v>
      </c>
      <c r="S101" s="2">
        <v>44885</v>
      </c>
      <c r="T101">
        <v>0.7187700119723391</v>
      </c>
      <c r="U101">
        <v>0.1363958575716102</v>
      </c>
      <c r="V101">
        <v>0</v>
      </c>
      <c r="W101">
        <v>0</v>
      </c>
      <c r="X101">
        <v>0</v>
      </c>
      <c r="Y101">
        <v>0.1448341304560506</v>
      </c>
      <c r="Z101">
        <v>0</v>
      </c>
      <c r="AA101">
        <v>0</v>
      </c>
      <c r="AF101" s="2">
        <v>44885</v>
      </c>
      <c r="AG101">
        <v>202.4364679272389</v>
      </c>
      <c r="AH101">
        <v>214.9695146080279</v>
      </c>
      <c r="AI101">
        <v>0</v>
      </c>
      <c r="AJ101">
        <v>0</v>
      </c>
      <c r="AK101">
        <v>0</v>
      </c>
      <c r="AL101">
        <v>0</v>
      </c>
      <c r="AM101">
        <v>309.1672129263553</v>
      </c>
      <c r="AN101">
        <v>0.1795739348086457</v>
      </c>
    </row>
    <row r="102" spans="1:40">
      <c r="A102" s="2">
        <v>44308</v>
      </c>
      <c r="B102">
        <v>999.9888949740719</v>
      </c>
      <c r="C102">
        <v>0.00676292998166339</v>
      </c>
      <c r="F102" s="2">
        <v>44892</v>
      </c>
      <c r="G102">
        <v>0.06165766221252859</v>
      </c>
      <c r="H102">
        <v>0.2981214496464716</v>
      </c>
      <c r="I102">
        <v>0.300805093008655</v>
      </c>
      <c r="J102">
        <v>0.1547169636788537</v>
      </c>
      <c r="K102">
        <v>0.1694615276883867</v>
      </c>
      <c r="L102">
        <v>0</v>
      </c>
      <c r="M102">
        <v>0.01523730376510439</v>
      </c>
      <c r="N102">
        <v>0</v>
      </c>
      <c r="S102" s="2">
        <v>44892</v>
      </c>
      <c r="T102">
        <v>0.4926693770791447</v>
      </c>
      <c r="U102">
        <v>0</v>
      </c>
      <c r="V102">
        <v>0.1957064276435582</v>
      </c>
      <c r="W102">
        <v>0.2143572974696824</v>
      </c>
      <c r="X102">
        <v>0</v>
      </c>
      <c r="Y102">
        <v>0.07799274573093523</v>
      </c>
      <c r="Z102">
        <v>0.01927415207667946</v>
      </c>
      <c r="AA102">
        <v>0</v>
      </c>
      <c r="AF102" s="2">
        <v>44892</v>
      </c>
      <c r="AG102">
        <v>313.0384424522089</v>
      </c>
      <c r="AH102">
        <v>64.15314167737209</v>
      </c>
      <c r="AI102">
        <v>0</v>
      </c>
      <c r="AJ102">
        <v>0.09210041081921487</v>
      </c>
      <c r="AK102">
        <v>0</v>
      </c>
      <c r="AL102">
        <v>15.86168167029393</v>
      </c>
      <c r="AM102">
        <v>310.343518271402</v>
      </c>
      <c r="AN102">
        <v>0.1011803149757043</v>
      </c>
    </row>
    <row r="103" spans="1:40">
      <c r="A103" s="2">
        <v>44309</v>
      </c>
      <c r="B103">
        <v>995.6433065751355</v>
      </c>
      <c r="C103">
        <v>-0.00434563665734411</v>
      </c>
      <c r="F103" s="2">
        <v>44899</v>
      </c>
      <c r="G103">
        <v>0</v>
      </c>
      <c r="H103">
        <v>0.003364491640153989</v>
      </c>
      <c r="I103">
        <v>0.2966045525678724</v>
      </c>
      <c r="J103">
        <v>0.1280065157121916</v>
      </c>
      <c r="K103">
        <v>0.1718099860252112</v>
      </c>
      <c r="L103">
        <v>0.1019550355982688</v>
      </c>
      <c r="M103">
        <v>0</v>
      </c>
      <c r="N103">
        <v>0.2982594184563021</v>
      </c>
      <c r="S103" s="2">
        <v>44899</v>
      </c>
      <c r="T103">
        <v>0.003374837410891664</v>
      </c>
      <c r="U103">
        <v>0.3017355570821776</v>
      </c>
      <c r="V103">
        <v>0.1284001341859846</v>
      </c>
      <c r="W103">
        <v>0.1648585656858376</v>
      </c>
      <c r="X103">
        <v>0.1022685460886093</v>
      </c>
      <c r="Y103">
        <v>0</v>
      </c>
      <c r="Z103">
        <v>0</v>
      </c>
      <c r="AA103">
        <v>0.2993623595464992</v>
      </c>
      <c r="AF103" s="2">
        <v>44899</v>
      </c>
      <c r="AG103">
        <v>311.5701935004618</v>
      </c>
      <c r="AH103">
        <v>0</v>
      </c>
      <c r="AI103">
        <v>306.3039598740914</v>
      </c>
      <c r="AJ103">
        <v>0.0752400279278112</v>
      </c>
      <c r="AK103">
        <v>107.1288013798829</v>
      </c>
      <c r="AL103">
        <v>0</v>
      </c>
      <c r="AM103">
        <v>3.534477504547768</v>
      </c>
      <c r="AN103">
        <v>0.1007057474106577</v>
      </c>
    </row>
    <row r="104" spans="1:40">
      <c r="A104" s="2">
        <v>44310</v>
      </c>
      <c r="B104">
        <v>995.390189519002</v>
      </c>
      <c r="C104">
        <v>-0.0002542246349289679</v>
      </c>
      <c r="F104" s="2">
        <v>44906</v>
      </c>
      <c r="G104">
        <v>0.2617243601358673</v>
      </c>
      <c r="H104">
        <v>0.299950622722832</v>
      </c>
      <c r="I104">
        <v>0.3001152136467253</v>
      </c>
      <c r="J104">
        <v>0</v>
      </c>
      <c r="K104">
        <v>0</v>
      </c>
      <c r="L104">
        <v>0.08569640337342017</v>
      </c>
      <c r="M104">
        <v>0.0525134001211553</v>
      </c>
      <c r="N104">
        <v>0</v>
      </c>
      <c r="S104" s="2">
        <v>44906</v>
      </c>
      <c r="T104">
        <v>0.3624674499623402</v>
      </c>
      <c r="U104">
        <v>0.3852765415095897</v>
      </c>
      <c r="V104">
        <v>0.07015316258253096</v>
      </c>
      <c r="W104">
        <v>0.0811095502086301</v>
      </c>
      <c r="X104">
        <v>0</v>
      </c>
      <c r="Y104">
        <v>0</v>
      </c>
      <c r="Z104">
        <v>0</v>
      </c>
      <c r="AA104">
        <v>0.100993295736909</v>
      </c>
      <c r="AF104" s="2">
        <v>44906</v>
      </c>
      <c r="AG104">
        <v>311.8672244498837</v>
      </c>
      <c r="AH104">
        <v>272.0006855694733</v>
      </c>
      <c r="AI104">
        <v>0</v>
      </c>
      <c r="AJ104">
        <v>0</v>
      </c>
      <c r="AK104">
        <v>89.05384873826809</v>
      </c>
      <c r="AL104">
        <v>54.57407393701381</v>
      </c>
      <c r="AM104">
        <v>311.7015236541486</v>
      </c>
      <c r="AN104">
        <v>0</v>
      </c>
    </row>
    <row r="105" spans="1:40">
      <c r="A105" s="2">
        <v>44311</v>
      </c>
      <c r="B105">
        <v>993.7387326308738</v>
      </c>
      <c r="C105">
        <v>-0.001659105047967402</v>
      </c>
      <c r="F105" s="2">
        <v>44913</v>
      </c>
      <c r="G105">
        <v>0</v>
      </c>
      <c r="H105">
        <v>0.01198043483516223</v>
      </c>
      <c r="I105">
        <v>0.3000556118122496</v>
      </c>
      <c r="J105">
        <v>0.2999761663661787</v>
      </c>
      <c r="K105">
        <v>0.1982682231809079</v>
      </c>
      <c r="L105">
        <v>0.1505639421865292</v>
      </c>
      <c r="M105">
        <v>0</v>
      </c>
      <c r="N105">
        <v>0.03915562161897233</v>
      </c>
      <c r="S105" s="2">
        <v>44913</v>
      </c>
      <c r="T105">
        <v>0.01618756785038323</v>
      </c>
      <c r="U105">
        <v>0</v>
      </c>
      <c r="V105">
        <v>0.4595761491284677</v>
      </c>
      <c r="W105">
        <v>0.2678934746087964</v>
      </c>
      <c r="X105">
        <v>0.2034370257423646</v>
      </c>
      <c r="Y105">
        <v>0</v>
      </c>
      <c r="Z105">
        <v>0</v>
      </c>
      <c r="AA105">
        <v>0.05290578266998808</v>
      </c>
      <c r="AF105" s="2">
        <v>44913</v>
      </c>
      <c r="AG105">
        <v>312.1911223437201</v>
      </c>
      <c r="AH105">
        <v>0</v>
      </c>
      <c r="AI105">
        <v>41.23637326885775</v>
      </c>
      <c r="AJ105">
        <v>0.1730085030003638</v>
      </c>
      <c r="AK105">
        <v>156.6202113603765</v>
      </c>
      <c r="AL105">
        <v>0</v>
      </c>
      <c r="AM105">
        <v>12.46216829232496</v>
      </c>
      <c r="AN105">
        <v>0.1158810288036025</v>
      </c>
    </row>
    <row r="106" spans="1:40">
      <c r="A106" s="2">
        <v>44312</v>
      </c>
      <c r="B106">
        <v>991.7362256430105</v>
      </c>
      <c r="C106">
        <v>-0.00201512421938288</v>
      </c>
      <c r="F106" s="2">
        <v>44920</v>
      </c>
      <c r="G106">
        <v>0.1421557821997466</v>
      </c>
      <c r="H106">
        <v>0.06005376636166739</v>
      </c>
      <c r="I106">
        <v>0</v>
      </c>
      <c r="J106">
        <v>0.2996200172433919</v>
      </c>
      <c r="K106">
        <v>0.300162849752832</v>
      </c>
      <c r="L106">
        <v>0.07917805296990971</v>
      </c>
      <c r="M106">
        <v>0.1188295314724524</v>
      </c>
      <c r="N106">
        <v>0</v>
      </c>
      <c r="S106" s="2">
        <v>44920</v>
      </c>
      <c r="T106">
        <v>0</v>
      </c>
      <c r="U106">
        <v>0.09784036152249202</v>
      </c>
      <c r="V106">
        <v>0.5104881632277481</v>
      </c>
      <c r="W106">
        <v>0.3661863438351647</v>
      </c>
      <c r="X106">
        <v>0</v>
      </c>
      <c r="Y106">
        <v>0</v>
      </c>
      <c r="Z106">
        <v>0</v>
      </c>
      <c r="AA106">
        <v>0.02548513141459517</v>
      </c>
      <c r="AF106" s="2">
        <v>44920</v>
      </c>
      <c r="AG106">
        <v>0</v>
      </c>
      <c r="AH106">
        <v>148.1459691742448</v>
      </c>
      <c r="AI106">
        <v>0</v>
      </c>
      <c r="AJ106">
        <v>0.1732959652760043</v>
      </c>
      <c r="AK106">
        <v>82.50124077912197</v>
      </c>
      <c r="AL106">
        <v>123.8141464668787</v>
      </c>
      <c r="AM106">
        <v>62.57445498194743</v>
      </c>
      <c r="AN106">
        <v>0.1751978662860475</v>
      </c>
    </row>
    <row r="107" spans="1:40">
      <c r="A107" s="2">
        <v>44313</v>
      </c>
      <c r="B107">
        <v>1000.291507444988</v>
      </c>
      <c r="C107">
        <v>0.008626569828514841</v>
      </c>
      <c r="F107" s="2">
        <v>44927</v>
      </c>
      <c r="G107">
        <v>0.0309457472499164</v>
      </c>
      <c r="H107">
        <v>0.2699453692128074</v>
      </c>
      <c r="I107">
        <v>0.01164244180235423</v>
      </c>
      <c r="J107">
        <v>0.2991456592339939</v>
      </c>
      <c r="K107">
        <v>0.3020467071180168</v>
      </c>
      <c r="L107">
        <v>0.05513075951159633</v>
      </c>
      <c r="M107">
        <v>0.02097147101407518</v>
      </c>
      <c r="N107">
        <v>0.01017184485723959</v>
      </c>
      <c r="S107" s="2">
        <v>44927</v>
      </c>
      <c r="T107">
        <v>0</v>
      </c>
      <c r="U107">
        <v>0</v>
      </c>
      <c r="V107">
        <v>0.511487471560244</v>
      </c>
      <c r="W107">
        <v>0.488512528439756</v>
      </c>
      <c r="X107">
        <v>0</v>
      </c>
      <c r="Y107">
        <v>0</v>
      </c>
      <c r="Z107">
        <v>0</v>
      </c>
      <c r="AA107">
        <v>0</v>
      </c>
      <c r="AF107" s="2">
        <v>44927</v>
      </c>
      <c r="AG107">
        <v>12.24269764588538</v>
      </c>
      <c r="AH107">
        <v>32.54097985476869</v>
      </c>
      <c r="AI107">
        <v>10.8999710088275</v>
      </c>
      <c r="AJ107">
        <v>0.1729725710303062</v>
      </c>
      <c r="AK107">
        <v>57.97663535435579</v>
      </c>
      <c r="AL107">
        <v>22.05139390755573</v>
      </c>
      <c r="AM107">
        <v>283.9839828281157</v>
      </c>
      <c r="AN107">
        <v>0.1748709228299477</v>
      </c>
    </row>
    <row r="108" spans="1:40">
      <c r="A108" s="2">
        <v>44314</v>
      </c>
      <c r="B108">
        <v>1001.280461633529</v>
      </c>
      <c r="C108">
        <v>0.0009886659850462109</v>
      </c>
      <c r="F108" s="2">
        <v>44934</v>
      </c>
      <c r="G108">
        <v>0.132398756997868</v>
      </c>
      <c r="H108">
        <v>0.1861893381775219</v>
      </c>
      <c r="I108">
        <v>0</v>
      </c>
      <c r="J108">
        <v>0.3011420770595372</v>
      </c>
      <c r="K108">
        <v>0.2995105384030554</v>
      </c>
      <c r="L108">
        <v>0.05855784743075236</v>
      </c>
      <c r="M108">
        <v>0</v>
      </c>
      <c r="N108">
        <v>0.02220144193126508</v>
      </c>
      <c r="S108" s="2">
        <v>44934</v>
      </c>
      <c r="T108">
        <v>0</v>
      </c>
      <c r="U108">
        <v>0.03204559716918253</v>
      </c>
      <c r="V108">
        <v>0.4573687915836344</v>
      </c>
      <c r="W108">
        <v>0.4896589406845288</v>
      </c>
      <c r="X108">
        <v>0</v>
      </c>
      <c r="Y108">
        <v>0</v>
      </c>
      <c r="Z108">
        <v>0.02092667056265446</v>
      </c>
      <c r="AA108">
        <v>0</v>
      </c>
      <c r="AF108" s="2">
        <v>44934</v>
      </c>
      <c r="AG108">
        <v>0</v>
      </c>
      <c r="AH108">
        <v>141.2413361688754</v>
      </c>
      <c r="AI108">
        <v>23.95640836459811</v>
      </c>
      <c r="AJ108">
        <v>0.1728834465035216</v>
      </c>
      <c r="AK108">
        <v>62.46896210825564</v>
      </c>
      <c r="AL108">
        <v>0</v>
      </c>
      <c r="AM108">
        <v>198.6202953349561</v>
      </c>
      <c r="AN108">
        <v>0.1721369425063274</v>
      </c>
    </row>
    <row r="109" spans="1:40">
      <c r="A109" s="2">
        <v>44315</v>
      </c>
      <c r="B109">
        <v>1005.802858316123</v>
      </c>
      <c r="C109">
        <v>0.004516613332507857</v>
      </c>
      <c r="F109" s="2">
        <v>44941</v>
      </c>
      <c r="G109">
        <v>0.1184907139388116</v>
      </c>
      <c r="H109">
        <v>0</v>
      </c>
      <c r="I109">
        <v>0.07810393579447557</v>
      </c>
      <c r="J109">
        <v>0.3012241736987473</v>
      </c>
      <c r="K109">
        <v>0.2994753541291083</v>
      </c>
      <c r="L109">
        <v>0.2027058224388572</v>
      </c>
      <c r="M109">
        <v>0</v>
      </c>
      <c r="N109">
        <v>0</v>
      </c>
      <c r="S109" s="2">
        <v>44941</v>
      </c>
      <c r="T109">
        <v>0.01581495932287559</v>
      </c>
      <c r="U109">
        <v>0</v>
      </c>
      <c r="V109">
        <v>0.4540733940500533</v>
      </c>
      <c r="W109">
        <v>0.5217711448167635</v>
      </c>
      <c r="X109">
        <v>0</v>
      </c>
      <c r="Y109">
        <v>0</v>
      </c>
      <c r="Z109">
        <v>0.0007662166214324308</v>
      </c>
      <c r="AA109">
        <v>0.007574285188875234</v>
      </c>
      <c r="AF109" s="2">
        <v>44941</v>
      </c>
      <c r="AG109">
        <v>84.73940694716302</v>
      </c>
      <c r="AH109">
        <v>128.5634755255776</v>
      </c>
      <c r="AI109">
        <v>0</v>
      </c>
      <c r="AJ109">
        <v>0.1727740692991555</v>
      </c>
      <c r="AK109">
        <v>219.9701591331354</v>
      </c>
      <c r="AL109">
        <v>0</v>
      </c>
      <c r="AM109">
        <v>0</v>
      </c>
      <c r="AN109">
        <v>0.1692841999964157</v>
      </c>
    </row>
    <row r="110" spans="1:40">
      <c r="A110" s="2">
        <v>44316</v>
      </c>
      <c r="B110">
        <v>1000.014473715972</v>
      </c>
      <c r="C110">
        <v>-0.00575498921313633</v>
      </c>
      <c r="F110" s="2">
        <v>44948</v>
      </c>
      <c r="G110">
        <v>0.1231311766080514</v>
      </c>
      <c r="H110">
        <v>0</v>
      </c>
      <c r="I110">
        <v>0.1352280650355429</v>
      </c>
      <c r="J110">
        <v>0.300270050208968</v>
      </c>
      <c r="K110">
        <v>0.2993698828457412</v>
      </c>
      <c r="L110">
        <v>0.1420008253016964</v>
      </c>
      <c r="M110">
        <v>0</v>
      </c>
      <c r="N110">
        <v>0</v>
      </c>
      <c r="S110" s="2">
        <v>44948</v>
      </c>
      <c r="T110">
        <v>0.02001630918614952</v>
      </c>
      <c r="U110">
        <v>0</v>
      </c>
      <c r="V110">
        <v>0.4671615843203198</v>
      </c>
      <c r="W110">
        <v>0.4947392981989444</v>
      </c>
      <c r="X110">
        <v>0</v>
      </c>
      <c r="Y110">
        <v>0</v>
      </c>
      <c r="Z110">
        <v>0.001638797760039577</v>
      </c>
      <c r="AA110">
        <v>0.01644401053454672</v>
      </c>
      <c r="AF110" s="2">
        <v>44948</v>
      </c>
      <c r="AG110">
        <v>147.3068723868628</v>
      </c>
      <c r="AH110">
        <v>134.1344767556983</v>
      </c>
      <c r="AI110">
        <v>0</v>
      </c>
      <c r="AJ110">
        <v>0.1715613337737615</v>
      </c>
      <c r="AK110">
        <v>154.6978769305086</v>
      </c>
      <c r="AL110">
        <v>0</v>
      </c>
      <c r="AM110">
        <v>0</v>
      </c>
      <c r="AN110">
        <v>0.1696260329370943</v>
      </c>
    </row>
    <row r="111" spans="1:40">
      <c r="A111" s="2">
        <v>44317</v>
      </c>
      <c r="B111">
        <v>996.1056479002749</v>
      </c>
      <c r="C111">
        <v>-0.003908769241281029</v>
      </c>
      <c r="F111" s="2">
        <v>44955</v>
      </c>
      <c r="G111">
        <v>0.06885104584744872</v>
      </c>
      <c r="H111">
        <v>0.1016575074177274</v>
      </c>
      <c r="I111">
        <v>0.00496000819277558</v>
      </c>
      <c r="J111">
        <v>0.3008143609259192</v>
      </c>
      <c r="K111">
        <v>0.2992819503344946</v>
      </c>
      <c r="L111">
        <v>0</v>
      </c>
      <c r="M111">
        <v>0.08470737264969491</v>
      </c>
      <c r="N111">
        <v>0.1397277546319395</v>
      </c>
      <c r="S111" s="2">
        <v>44955</v>
      </c>
      <c r="T111">
        <v>0.01398480217540916</v>
      </c>
      <c r="U111">
        <v>0.0006823375383319612</v>
      </c>
      <c r="V111">
        <v>0.4591436560670967</v>
      </c>
      <c r="W111">
        <v>0.485842463322407</v>
      </c>
      <c r="X111">
        <v>0</v>
      </c>
      <c r="Y111">
        <v>0.009471688616070556</v>
      </c>
      <c r="Z111">
        <v>0.01165300900440994</v>
      </c>
      <c r="AA111">
        <v>0.01922204327627482</v>
      </c>
      <c r="AF111" s="2">
        <v>44955</v>
      </c>
      <c r="AG111">
        <v>5.416586444918397</v>
      </c>
      <c r="AH111">
        <v>75.20382096987274</v>
      </c>
      <c r="AI111">
        <v>153.0570674489164</v>
      </c>
      <c r="AJ111">
        <v>0.1717118038995747</v>
      </c>
      <c r="AK111">
        <v>0</v>
      </c>
      <c r="AL111">
        <v>92.49552800179141</v>
      </c>
      <c r="AM111">
        <v>110.9894045815709</v>
      </c>
      <c r="AN111">
        <v>0.1697748056818369</v>
      </c>
    </row>
    <row r="112" spans="1:40">
      <c r="A112" s="2">
        <v>44318</v>
      </c>
      <c r="B112">
        <v>997.0787051678278</v>
      </c>
      <c r="C112">
        <v>0.0009768615102263567</v>
      </c>
      <c r="F112" s="2">
        <v>44962</v>
      </c>
      <c r="G112">
        <v>0</v>
      </c>
      <c r="H112">
        <v>0</v>
      </c>
      <c r="I112">
        <v>0.1654060160761451</v>
      </c>
      <c r="J112">
        <v>0.2997203035566489</v>
      </c>
      <c r="K112">
        <v>0.2973797688681528</v>
      </c>
      <c r="L112">
        <v>0</v>
      </c>
      <c r="M112">
        <v>0.2149605432039804</v>
      </c>
      <c r="N112">
        <v>0.02253336829507283</v>
      </c>
      <c r="S112" s="2">
        <v>44962</v>
      </c>
      <c r="T112">
        <v>0</v>
      </c>
      <c r="U112">
        <v>0.07917169549752948</v>
      </c>
      <c r="V112">
        <v>0.4163799680616427</v>
      </c>
      <c r="W112">
        <v>0.390771723644203</v>
      </c>
      <c r="X112">
        <v>0</v>
      </c>
      <c r="Y112">
        <v>0</v>
      </c>
      <c r="Z112">
        <v>0.1028910016349975</v>
      </c>
      <c r="AA112">
        <v>0.0107856111616274</v>
      </c>
      <c r="AF112" s="2">
        <v>44962</v>
      </c>
      <c r="AG112">
        <v>177.6042817600442</v>
      </c>
      <c r="AH112">
        <v>0</v>
      </c>
      <c r="AI112">
        <v>24.2386066115989</v>
      </c>
      <c r="AJ112">
        <v>0.173150068076163</v>
      </c>
      <c r="AK112">
        <v>0</v>
      </c>
      <c r="AL112">
        <v>230.9175983803033</v>
      </c>
      <c r="AM112">
        <v>0</v>
      </c>
      <c r="AN112">
        <v>0.171196845492462</v>
      </c>
    </row>
    <row r="113" spans="1:40">
      <c r="A113" s="2">
        <v>44319</v>
      </c>
      <c r="B113">
        <v>996.8868176567792</v>
      </c>
      <c r="C113">
        <v>-0.000192449713401821</v>
      </c>
      <c r="F113" s="2">
        <v>44969</v>
      </c>
      <c r="G113">
        <v>0.3020198108864163</v>
      </c>
      <c r="H113">
        <v>0</v>
      </c>
      <c r="I113">
        <v>0.09324013312395046</v>
      </c>
      <c r="J113">
        <v>0.2991287036795716</v>
      </c>
      <c r="K113">
        <v>0.299755141605845</v>
      </c>
      <c r="L113">
        <v>0</v>
      </c>
      <c r="M113">
        <v>0.00585621070421665</v>
      </c>
      <c r="N113">
        <v>0</v>
      </c>
      <c r="S113" s="2">
        <v>44969</v>
      </c>
      <c r="T113">
        <v>0.006461928906433165</v>
      </c>
      <c r="U113">
        <v>0</v>
      </c>
      <c r="V113">
        <v>0.4756452571090328</v>
      </c>
      <c r="W113">
        <v>0.5166319322180641</v>
      </c>
      <c r="X113">
        <v>0</v>
      </c>
      <c r="Y113">
        <v>0</v>
      </c>
      <c r="Z113">
        <v>0</v>
      </c>
      <c r="AA113">
        <v>0.001260881766469906</v>
      </c>
      <c r="AF113" s="2">
        <v>44969</v>
      </c>
      <c r="AG113">
        <v>99.64826258092532</v>
      </c>
      <c r="AH113">
        <v>322.8878288510884</v>
      </c>
      <c r="AI113">
        <v>0</v>
      </c>
      <c r="AJ113">
        <v>0.1745107404228135</v>
      </c>
      <c r="AK113">
        <v>0</v>
      </c>
      <c r="AL113">
        <v>6.258866946253968</v>
      </c>
      <c r="AM113">
        <v>0</v>
      </c>
      <c r="AN113">
        <v>0.1725421687492391</v>
      </c>
    </row>
    <row r="114" spans="1:40">
      <c r="A114" s="2">
        <v>44320</v>
      </c>
      <c r="B114">
        <v>1004.077641927663</v>
      </c>
      <c r="C114">
        <v>0.007213280528461263</v>
      </c>
      <c r="F114" s="2">
        <v>44976</v>
      </c>
      <c r="G114">
        <v>0.2495205954610166</v>
      </c>
      <c r="H114">
        <v>0.03622021163959409</v>
      </c>
      <c r="I114">
        <v>0</v>
      </c>
      <c r="J114">
        <v>0.3000607732642148</v>
      </c>
      <c r="K114">
        <v>0.2986903640539505</v>
      </c>
      <c r="L114">
        <v>0.0146729593197373</v>
      </c>
      <c r="M114">
        <v>0</v>
      </c>
      <c r="N114">
        <v>0.1008350962614867</v>
      </c>
      <c r="S114" s="2">
        <v>44976</v>
      </c>
      <c r="T114">
        <v>0.01282515409452766</v>
      </c>
      <c r="U114">
        <v>0</v>
      </c>
      <c r="V114">
        <v>0.4249205005098157</v>
      </c>
      <c r="W114">
        <v>0.4330019615300507</v>
      </c>
      <c r="X114">
        <v>0.005195523598008317</v>
      </c>
      <c r="Y114">
        <v>0.08835232986456672</v>
      </c>
      <c r="Z114">
        <v>0</v>
      </c>
      <c r="AA114">
        <v>0.03570453040303079</v>
      </c>
      <c r="AF114" s="2">
        <v>44976</v>
      </c>
      <c r="AG114">
        <v>0</v>
      </c>
      <c r="AH114">
        <v>265.7083269285368</v>
      </c>
      <c r="AI114">
        <v>106.5244642849322</v>
      </c>
      <c r="AJ114">
        <v>0.1752513217997669</v>
      </c>
      <c r="AK114">
        <v>15.62361326981914</v>
      </c>
      <c r="AL114">
        <v>0</v>
      </c>
      <c r="AM114">
        <v>38.56239306245141</v>
      </c>
      <c r="AN114">
        <v>0.1732743959841087</v>
      </c>
    </row>
    <row r="115" spans="1:40">
      <c r="A115" s="2">
        <v>44321</v>
      </c>
      <c r="B115">
        <v>999.5281192573123</v>
      </c>
      <c r="C115">
        <v>-0.004531046684413731</v>
      </c>
      <c r="F115" s="2">
        <v>44983</v>
      </c>
      <c r="G115">
        <v>0.1636322824305104</v>
      </c>
      <c r="H115">
        <v>0</v>
      </c>
      <c r="I115">
        <v>0</v>
      </c>
      <c r="J115">
        <v>0.2994455536881332</v>
      </c>
      <c r="K115">
        <v>0.298824556751621</v>
      </c>
      <c r="L115">
        <v>0.03676551129299694</v>
      </c>
      <c r="M115">
        <v>0.1080395225540803</v>
      </c>
      <c r="N115">
        <v>0.09329257328265828</v>
      </c>
      <c r="S115" s="2">
        <v>44983</v>
      </c>
      <c r="T115">
        <v>0</v>
      </c>
      <c r="U115">
        <v>0</v>
      </c>
      <c r="V115">
        <v>0.4607155981042629</v>
      </c>
      <c r="W115">
        <v>0.4816058368159452</v>
      </c>
      <c r="X115">
        <v>0.005278626238456509</v>
      </c>
      <c r="Y115">
        <v>0.02349358486035104</v>
      </c>
      <c r="Z115">
        <v>0.01551182721217621</v>
      </c>
      <c r="AA115">
        <v>0.01339452676880817</v>
      </c>
      <c r="AF115" s="2">
        <v>44983</v>
      </c>
      <c r="AG115">
        <v>0</v>
      </c>
      <c r="AH115">
        <v>172.8000917056318</v>
      </c>
      <c r="AI115">
        <v>98.47177412350135</v>
      </c>
      <c r="AJ115">
        <v>0.1762060331590922</v>
      </c>
      <c r="AK115">
        <v>38.82041189830754</v>
      </c>
      <c r="AL115">
        <v>114.0857070778265</v>
      </c>
      <c r="AM115">
        <v>0</v>
      </c>
      <c r="AN115">
        <v>0.1742183377040762</v>
      </c>
    </row>
    <row r="116" spans="1:40">
      <c r="A116" s="2">
        <v>44322</v>
      </c>
      <c r="B116">
        <v>1002.504668400336</v>
      </c>
      <c r="C116">
        <v>0.002977954382348935</v>
      </c>
      <c r="F116" s="2">
        <v>44990</v>
      </c>
      <c r="G116">
        <v>0.2995930459926247</v>
      </c>
      <c r="H116">
        <v>0</v>
      </c>
      <c r="I116">
        <v>0</v>
      </c>
      <c r="J116">
        <v>0.2995930459926247</v>
      </c>
      <c r="K116">
        <v>0.3009495593505423</v>
      </c>
      <c r="L116">
        <v>0</v>
      </c>
      <c r="M116">
        <v>0.08319157502864322</v>
      </c>
      <c r="N116">
        <v>0.0166727736355651</v>
      </c>
      <c r="S116" s="2">
        <v>44990</v>
      </c>
      <c r="T116">
        <v>0</v>
      </c>
      <c r="U116">
        <v>0</v>
      </c>
      <c r="V116">
        <v>0.5038268856216457</v>
      </c>
      <c r="W116">
        <v>0.4716728855476014</v>
      </c>
      <c r="X116">
        <v>0</v>
      </c>
      <c r="Y116">
        <v>0</v>
      </c>
      <c r="Z116">
        <v>0.02040981243312311</v>
      </c>
      <c r="AA116">
        <v>0.004090416397629699</v>
      </c>
      <c r="AF116" s="2">
        <v>44990</v>
      </c>
      <c r="AG116">
        <v>0</v>
      </c>
      <c r="AH116">
        <v>321.8204597346914</v>
      </c>
      <c r="AI116">
        <v>18.01375181757912</v>
      </c>
      <c r="AJ116">
        <v>0.1739576875565683</v>
      </c>
      <c r="AK116">
        <v>0</v>
      </c>
      <c r="AL116">
        <v>89.33389017926474</v>
      </c>
      <c r="AM116">
        <v>0</v>
      </c>
      <c r="AN116">
        <v>0.174176539317057</v>
      </c>
    </row>
    <row r="117" spans="1:40">
      <c r="A117" s="2">
        <v>44323</v>
      </c>
      <c r="B117">
        <v>1014.402463899519</v>
      </c>
      <c r="C117">
        <v>0.01186806991948308</v>
      </c>
      <c r="F117" s="2">
        <v>44997</v>
      </c>
      <c r="G117">
        <v>0.2924425763912353</v>
      </c>
      <c r="H117">
        <v>0.3032388958323277</v>
      </c>
      <c r="I117">
        <v>0.02169637919215552</v>
      </c>
      <c r="J117">
        <v>0.04791410903466709</v>
      </c>
      <c r="K117">
        <v>0.03146914371728673</v>
      </c>
      <c r="L117">
        <v>0.3032388958323277</v>
      </c>
      <c r="M117">
        <v>0</v>
      </c>
      <c r="N117">
        <v>0</v>
      </c>
      <c r="S117" s="2">
        <v>44997</v>
      </c>
      <c r="T117">
        <v>0</v>
      </c>
      <c r="U117">
        <v>0</v>
      </c>
      <c r="V117">
        <v>0</v>
      </c>
      <c r="W117">
        <v>0</v>
      </c>
      <c r="X117">
        <v>0.1612368649582629</v>
      </c>
      <c r="Y117">
        <v>0.8039347666249753</v>
      </c>
      <c r="Z117">
        <v>0.02798571393036209</v>
      </c>
      <c r="AA117">
        <v>0.006842654486399655</v>
      </c>
      <c r="AF117" s="2">
        <v>44997</v>
      </c>
      <c r="AG117">
        <v>23.34482195806801</v>
      </c>
      <c r="AH117">
        <v>325.6586519139669</v>
      </c>
      <c r="AI117">
        <v>0</v>
      </c>
      <c r="AJ117">
        <v>0.02696414465972777</v>
      </c>
      <c r="AK117">
        <v>336.4098287267381</v>
      </c>
      <c r="AL117">
        <v>0</v>
      </c>
      <c r="AM117">
        <v>323.9956493223427</v>
      </c>
      <c r="AN117">
        <v>0.01814806338927312</v>
      </c>
    </row>
    <row r="118" spans="1:40">
      <c r="A118" s="2">
        <v>44324</v>
      </c>
      <c r="B118">
        <v>1020.857039104781</v>
      </c>
      <c r="C118">
        <v>0.006362933288282857</v>
      </c>
      <c r="F118" s="2">
        <v>45004</v>
      </c>
      <c r="G118">
        <v>0.01724791981272366</v>
      </c>
      <c r="H118">
        <v>0.2969028167855191</v>
      </c>
      <c r="I118">
        <v>0</v>
      </c>
      <c r="J118">
        <v>0.3013273642347775</v>
      </c>
      <c r="K118">
        <v>0.3013273642347775</v>
      </c>
      <c r="L118">
        <v>0</v>
      </c>
      <c r="M118">
        <v>0.08319453493220226</v>
      </c>
      <c r="N118">
        <v>0</v>
      </c>
      <c r="S118" s="2">
        <v>45004</v>
      </c>
      <c r="T118">
        <v>0.1428490669420275</v>
      </c>
      <c r="U118">
        <v>0.01136120796830159</v>
      </c>
      <c r="V118">
        <v>0.4576757757487738</v>
      </c>
      <c r="W118">
        <v>0.3799313063334902</v>
      </c>
      <c r="X118">
        <v>0.0001755606942039268</v>
      </c>
      <c r="Y118">
        <v>0</v>
      </c>
      <c r="Z118">
        <v>0</v>
      </c>
      <c r="AA118">
        <v>0.008007082313202881</v>
      </c>
      <c r="AF118" s="2">
        <v>45004</v>
      </c>
      <c r="AG118">
        <v>0</v>
      </c>
      <c r="AH118">
        <v>18.98681447994242</v>
      </c>
      <c r="AI118">
        <v>0</v>
      </c>
      <c r="AJ118">
        <v>0.1686904086550536</v>
      </c>
      <c r="AK118">
        <v>0</v>
      </c>
      <c r="AL118">
        <v>91.56404229804059</v>
      </c>
      <c r="AM118">
        <v>325.7930492426595</v>
      </c>
      <c r="AN118">
        <v>0.1668969293412046</v>
      </c>
    </row>
    <row r="119" spans="1:40">
      <c r="A119" s="2">
        <v>44325</v>
      </c>
      <c r="B119">
        <v>1022.738435389927</v>
      </c>
      <c r="C119">
        <v>0.001842957645465493</v>
      </c>
      <c r="F119" s="2">
        <v>45011</v>
      </c>
      <c r="G119">
        <v>0</v>
      </c>
      <c r="H119">
        <v>0.07496992530888859</v>
      </c>
      <c r="I119">
        <v>0</v>
      </c>
      <c r="J119">
        <v>0.305219560136511</v>
      </c>
      <c r="K119">
        <v>0.2977461146661396</v>
      </c>
      <c r="L119">
        <v>0</v>
      </c>
      <c r="M119">
        <v>0.02258510648771918</v>
      </c>
      <c r="N119">
        <v>0.2994792934007416</v>
      </c>
      <c r="S119" s="2">
        <v>45011</v>
      </c>
      <c r="T119">
        <v>0.0584388221067968</v>
      </c>
      <c r="U119">
        <v>0.000104770769865892</v>
      </c>
      <c r="V119">
        <v>0.5246572837519865</v>
      </c>
      <c r="W119">
        <v>0.3975283256569099</v>
      </c>
      <c r="X119">
        <v>0.00166577790335142</v>
      </c>
      <c r="Y119">
        <v>0</v>
      </c>
      <c r="Z119">
        <v>0.0176050198110895</v>
      </c>
      <c r="AA119">
        <v>0</v>
      </c>
      <c r="AF119" s="2">
        <v>45011</v>
      </c>
      <c r="AG119">
        <v>0</v>
      </c>
      <c r="AH119">
        <v>0</v>
      </c>
      <c r="AI119">
        <v>333.7010558761131</v>
      </c>
      <c r="AJ119">
        <v>0.1685859017710057</v>
      </c>
      <c r="AK119">
        <v>0</v>
      </c>
      <c r="AL119">
        <v>24.93641214036722</v>
      </c>
      <c r="AM119">
        <v>82.67828009910394</v>
      </c>
      <c r="AN119">
        <v>0.1667935335513569</v>
      </c>
    </row>
    <row r="120" spans="1:40">
      <c r="A120" s="2">
        <v>44326</v>
      </c>
      <c r="B120">
        <v>1028.153470366311</v>
      </c>
      <c r="C120">
        <v>0.005294643076867667</v>
      </c>
      <c r="F120" s="2">
        <v>45018</v>
      </c>
      <c r="G120">
        <v>0.03224778039222436</v>
      </c>
      <c r="H120">
        <v>0</v>
      </c>
      <c r="I120">
        <v>0.0318541324826815</v>
      </c>
      <c r="J120">
        <v>0.3001266775574714</v>
      </c>
      <c r="K120">
        <v>0.2997044190325667</v>
      </c>
      <c r="L120">
        <v>0</v>
      </c>
      <c r="M120">
        <v>0.04738976706062836</v>
      </c>
      <c r="N120">
        <v>0.2886772234744276</v>
      </c>
      <c r="S120" s="2">
        <v>45018</v>
      </c>
      <c r="T120">
        <v>0.01873738419113689</v>
      </c>
      <c r="U120">
        <v>0</v>
      </c>
      <c r="V120">
        <v>0.5443118199345672</v>
      </c>
      <c r="W120">
        <v>0.4322441934668177</v>
      </c>
      <c r="X120">
        <v>0.004706602407478199</v>
      </c>
      <c r="Y120">
        <v>0</v>
      </c>
      <c r="Z120">
        <v>0</v>
      </c>
      <c r="AA120">
        <v>0</v>
      </c>
      <c r="AF120" s="2">
        <v>45018</v>
      </c>
      <c r="AG120">
        <v>35.00209022456552</v>
      </c>
      <c r="AH120">
        <v>35.43904392873731</v>
      </c>
      <c r="AI120">
        <v>322.9834597822394</v>
      </c>
      <c r="AJ120">
        <v>0.1667639580386247</v>
      </c>
      <c r="AK120">
        <v>0</v>
      </c>
      <c r="AL120">
        <v>52.07957747393051</v>
      </c>
      <c r="AM120">
        <v>0</v>
      </c>
      <c r="AN120">
        <v>0.1670505358973877</v>
      </c>
    </row>
    <row r="121" spans="1:40">
      <c r="A121" s="2">
        <v>44327</v>
      </c>
      <c r="B121">
        <v>1027.876711387276</v>
      </c>
      <c r="C121">
        <v>-0.0002691806106887018</v>
      </c>
      <c r="F121" s="2">
        <v>45025</v>
      </c>
      <c r="G121">
        <v>0.09558383028890358</v>
      </c>
      <c r="H121">
        <v>0.1734714135857856</v>
      </c>
      <c r="I121">
        <v>0.001780662169451053</v>
      </c>
      <c r="J121">
        <v>0.3015734407763686</v>
      </c>
      <c r="K121">
        <v>0.2999324100639665</v>
      </c>
      <c r="L121">
        <v>0</v>
      </c>
      <c r="M121">
        <v>0.0608725611057676</v>
      </c>
      <c r="N121">
        <v>0.06678568200975719</v>
      </c>
      <c r="S121" s="2">
        <v>45025</v>
      </c>
      <c r="T121">
        <v>0.02190043376656057</v>
      </c>
      <c r="U121">
        <v>0.0002248051889160273</v>
      </c>
      <c r="V121">
        <v>0.5242870232641241</v>
      </c>
      <c r="W121">
        <v>0.4254038535228034</v>
      </c>
      <c r="X121">
        <v>0</v>
      </c>
      <c r="Y121">
        <v>0.01206727553044987</v>
      </c>
      <c r="Z121">
        <v>0.00768504426833709</v>
      </c>
      <c r="AA121">
        <v>0.008431564458808981</v>
      </c>
      <c r="AF121" s="2">
        <v>45025</v>
      </c>
      <c r="AG121">
        <v>1.986556144677064</v>
      </c>
      <c r="AH121">
        <v>106.6498903093274</v>
      </c>
      <c r="AI121">
        <v>75.43407211462605</v>
      </c>
      <c r="AJ121">
        <v>0.1663219125057399</v>
      </c>
      <c r="AK121">
        <v>0</v>
      </c>
      <c r="AL121">
        <v>67.90151037913866</v>
      </c>
      <c r="AM121">
        <v>193.4273472509862</v>
      </c>
      <c r="AN121">
        <v>0.1666077307251673</v>
      </c>
    </row>
    <row r="122" spans="1:40">
      <c r="A122" s="2">
        <v>44328</v>
      </c>
      <c r="B122">
        <v>1024.567053074644</v>
      </c>
      <c r="C122">
        <v>-0.003219898141445743</v>
      </c>
      <c r="F122" s="2">
        <v>45032</v>
      </c>
      <c r="G122">
        <v>0</v>
      </c>
      <c r="H122">
        <v>0.1860511856243322</v>
      </c>
      <c r="I122">
        <v>0.2133985432541221</v>
      </c>
      <c r="J122">
        <v>0.301061433099472</v>
      </c>
      <c r="K122">
        <v>0.2994888380220736</v>
      </c>
      <c r="L122">
        <v>0</v>
      </c>
      <c r="M122">
        <v>0</v>
      </c>
      <c r="N122">
        <v>0</v>
      </c>
      <c r="S122" s="2">
        <v>45032</v>
      </c>
      <c r="T122">
        <v>0.03367748026216207</v>
      </c>
      <c r="U122">
        <v>0.03862767766998278</v>
      </c>
      <c r="V122">
        <v>0.4874018104382537</v>
      </c>
      <c r="W122">
        <v>0.4402930316296015</v>
      </c>
      <c r="X122">
        <v>0</v>
      </c>
      <c r="Y122">
        <v>0</v>
      </c>
      <c r="Z122">
        <v>0</v>
      </c>
      <c r="AA122">
        <v>0</v>
      </c>
      <c r="AF122" s="2">
        <v>45032</v>
      </c>
      <c r="AG122">
        <v>237.7964886395583</v>
      </c>
      <c r="AH122">
        <v>0</v>
      </c>
      <c r="AI122">
        <v>0</v>
      </c>
      <c r="AJ122">
        <v>0.1662788175943415</v>
      </c>
      <c r="AK122">
        <v>0</v>
      </c>
      <c r="AL122">
        <v>0</v>
      </c>
      <c r="AM122">
        <v>207.2570893852318</v>
      </c>
      <c r="AN122">
        <v>0.166564561756715</v>
      </c>
    </row>
    <row r="123" spans="1:40">
      <c r="A123" s="2">
        <v>44329</v>
      </c>
      <c r="B123">
        <v>1016.429315300655</v>
      </c>
      <c r="C123">
        <v>-0.007942611222534035</v>
      </c>
      <c r="F123" s="2">
        <v>45039</v>
      </c>
      <c r="G123">
        <v>0.03869598984564717</v>
      </c>
      <c r="H123">
        <v>0.03126663343945846</v>
      </c>
      <c r="I123">
        <v>0.01386304700846469</v>
      </c>
      <c r="J123">
        <v>0.2991122683194368</v>
      </c>
      <c r="K123">
        <v>0.2997809391290342</v>
      </c>
      <c r="L123">
        <v>0.01645102784431196</v>
      </c>
      <c r="M123">
        <v>0</v>
      </c>
      <c r="N123">
        <v>0.3008300944136466</v>
      </c>
      <c r="S123" s="2">
        <v>45039</v>
      </c>
      <c r="T123">
        <v>0.007486056761184949</v>
      </c>
      <c r="U123">
        <v>0.003319179117550026</v>
      </c>
      <c r="V123">
        <v>0.4946737431421281</v>
      </c>
      <c r="W123">
        <v>0.4813173703387035</v>
      </c>
      <c r="X123">
        <v>0.003938809992473766</v>
      </c>
      <c r="Y123">
        <v>0.00926484064795971</v>
      </c>
      <c r="Z123">
        <v>0</v>
      </c>
      <c r="AA123">
        <v>0</v>
      </c>
      <c r="AF123" s="2">
        <v>45039</v>
      </c>
      <c r="AG123">
        <v>15.33630041249154</v>
      </c>
      <c r="AH123">
        <v>42.8149597130614</v>
      </c>
      <c r="AI123">
        <v>338.0853816094558</v>
      </c>
      <c r="AJ123">
        <v>0.1669253405149729</v>
      </c>
      <c r="AK123">
        <v>18.19720701439574</v>
      </c>
      <c r="AL123">
        <v>0</v>
      </c>
      <c r="AM123">
        <v>34.58770324101215</v>
      </c>
      <c r="AN123">
        <v>0.1672121957037121</v>
      </c>
    </row>
    <row r="124" spans="1:40">
      <c r="A124" s="2">
        <v>44330</v>
      </c>
      <c r="B124">
        <v>1021.334757647408</v>
      </c>
      <c r="C124">
        <v>0.004826151974278048</v>
      </c>
      <c r="F124" s="2">
        <v>45046</v>
      </c>
      <c r="G124">
        <v>0</v>
      </c>
      <c r="H124">
        <v>0.1582172186919605</v>
      </c>
      <c r="I124">
        <v>0.06721938582315004</v>
      </c>
      <c r="J124">
        <v>0.2996527251175479</v>
      </c>
      <c r="K124">
        <v>0.2991534944220388</v>
      </c>
      <c r="L124">
        <v>0.03254384020459147</v>
      </c>
      <c r="M124">
        <v>0</v>
      </c>
      <c r="N124">
        <v>0.1432133357407113</v>
      </c>
      <c r="S124" s="2">
        <v>45046</v>
      </c>
      <c r="T124">
        <v>0.05653056848453668</v>
      </c>
      <c r="U124">
        <v>0.02401729802343671</v>
      </c>
      <c r="V124">
        <v>0.4719042317759378</v>
      </c>
      <c r="W124">
        <v>0.3847503556995025</v>
      </c>
      <c r="X124">
        <v>0.0116278228289255</v>
      </c>
      <c r="Y124">
        <v>0</v>
      </c>
      <c r="Z124">
        <v>0</v>
      </c>
      <c r="AA124">
        <v>0.05116972318766087</v>
      </c>
      <c r="AF124" s="2">
        <v>45046</v>
      </c>
      <c r="AG124">
        <v>75.07080980396842</v>
      </c>
      <c r="AH124">
        <v>0</v>
      </c>
      <c r="AI124">
        <v>159.6901463967296</v>
      </c>
      <c r="AJ124">
        <v>0.1676107190413281</v>
      </c>
      <c r="AK124">
        <v>36.34813525971731</v>
      </c>
      <c r="AL124">
        <v>0</v>
      </c>
      <c r="AM124">
        <v>176.6632690614459</v>
      </c>
      <c r="AN124">
        <v>0.1678987520283928</v>
      </c>
    </row>
    <row r="125" spans="1:40">
      <c r="A125" s="2">
        <v>44331</v>
      </c>
      <c r="B125">
        <v>1028.183078479618</v>
      </c>
      <c r="C125">
        <v>0.006705265615345457</v>
      </c>
      <c r="F125" s="2">
        <v>45053</v>
      </c>
      <c r="G125">
        <v>0.04002450603324913</v>
      </c>
      <c r="H125">
        <v>0.09616664417717227</v>
      </c>
      <c r="I125">
        <v>0.07736642854025889</v>
      </c>
      <c r="J125">
        <v>0.3004761453521675</v>
      </c>
      <c r="K125">
        <v>0.3000029281286313</v>
      </c>
      <c r="L125">
        <v>0.1069569803352428</v>
      </c>
      <c r="M125">
        <v>0</v>
      </c>
      <c r="N125">
        <v>0.07900636743327799</v>
      </c>
      <c r="S125" s="2">
        <v>45053</v>
      </c>
      <c r="T125">
        <v>0.08639252801413143</v>
      </c>
      <c r="U125">
        <v>0.06950311516229671</v>
      </c>
      <c r="V125">
        <v>0.3396870355181487</v>
      </c>
      <c r="W125">
        <v>0.3013982583291431</v>
      </c>
      <c r="X125">
        <v>0.09608616375232526</v>
      </c>
      <c r="Y125">
        <v>0.03595652409746927</v>
      </c>
      <c r="Z125">
        <v>0</v>
      </c>
      <c r="AA125">
        <v>0.07097637512648548</v>
      </c>
      <c r="AF125" s="2">
        <v>45053</v>
      </c>
      <c r="AG125">
        <v>87.22901592149309</v>
      </c>
      <c r="AH125">
        <v>45.18928989823041</v>
      </c>
      <c r="AI125">
        <v>88.37934085426623</v>
      </c>
      <c r="AJ125">
        <v>0.1675971572699472</v>
      </c>
      <c r="AK125">
        <v>120.2686592175132</v>
      </c>
      <c r="AL125">
        <v>0</v>
      </c>
      <c r="AM125">
        <v>108.4228059324275</v>
      </c>
      <c r="AN125">
        <v>0.167885166951596</v>
      </c>
    </row>
    <row r="126" spans="1:40">
      <c r="A126" s="2">
        <v>44332</v>
      </c>
      <c r="B126">
        <v>1028.773168886112</v>
      </c>
      <c r="C126">
        <v>0.0005739156954098767</v>
      </c>
      <c r="F126" s="2">
        <v>45060</v>
      </c>
      <c r="G126">
        <v>0.05469355327856074</v>
      </c>
      <c r="H126">
        <v>0.1347834462861926</v>
      </c>
      <c r="I126">
        <v>0.1881240142821691</v>
      </c>
      <c r="J126">
        <v>0.3006320079757961</v>
      </c>
      <c r="K126">
        <v>0.2997265838010565</v>
      </c>
      <c r="L126">
        <v>0.01435447904595015</v>
      </c>
      <c r="M126">
        <v>0.007685915330274867</v>
      </c>
      <c r="N126">
        <v>0</v>
      </c>
      <c r="S126" s="2">
        <v>45060</v>
      </c>
      <c r="T126">
        <v>0.03634063238620416</v>
      </c>
      <c r="U126">
        <v>0.05072244281043937</v>
      </c>
      <c r="V126">
        <v>0.542087595142395</v>
      </c>
      <c r="W126">
        <v>0.3501601407427341</v>
      </c>
      <c r="X126">
        <v>0.003870288677711188</v>
      </c>
      <c r="Y126">
        <v>0.01474660552432439</v>
      </c>
      <c r="Z126">
        <v>0.002072294716191887</v>
      </c>
      <c r="AA126">
        <v>0</v>
      </c>
      <c r="AF126" s="2">
        <v>45060</v>
      </c>
      <c r="AG126">
        <v>211.9494302070314</v>
      </c>
      <c r="AH126">
        <v>61.65537271880647</v>
      </c>
      <c r="AI126">
        <v>0</v>
      </c>
      <c r="AJ126">
        <v>0.1676341340169044</v>
      </c>
      <c r="AK126">
        <v>16.17703579210635</v>
      </c>
      <c r="AL126">
        <v>8.663101853661166</v>
      </c>
      <c r="AM126">
        <v>151.8438405645745</v>
      </c>
      <c r="AN126">
        <v>0.1679222072417617</v>
      </c>
    </row>
    <row r="127" spans="1:40">
      <c r="A127" s="2">
        <v>44333</v>
      </c>
      <c r="B127">
        <v>1043.31807348302</v>
      </c>
      <c r="C127">
        <v>0.0141381064716688</v>
      </c>
      <c r="F127" s="2">
        <v>45067</v>
      </c>
      <c r="G127">
        <v>0</v>
      </c>
      <c r="H127">
        <v>0</v>
      </c>
      <c r="I127">
        <v>0</v>
      </c>
      <c r="J127">
        <v>0.2983981632537051</v>
      </c>
      <c r="K127">
        <v>0.2964316287221264</v>
      </c>
      <c r="L127">
        <v>0.01444062619551792</v>
      </c>
      <c r="M127">
        <v>0.1255950320882591</v>
      </c>
      <c r="N127">
        <v>0.2651345497403916</v>
      </c>
      <c r="S127" s="2">
        <v>45067</v>
      </c>
      <c r="T127">
        <v>0.02096937431892085</v>
      </c>
      <c r="U127">
        <v>0.05043039460137106</v>
      </c>
      <c r="V127">
        <v>0.583917938801401</v>
      </c>
      <c r="W127">
        <v>0.3073500252911712</v>
      </c>
      <c r="X127">
        <v>0</v>
      </c>
      <c r="Y127">
        <v>0.03733226698713588</v>
      </c>
      <c r="Z127">
        <v>0</v>
      </c>
      <c r="AA127">
        <v>0</v>
      </c>
      <c r="AF127" s="2">
        <v>45067</v>
      </c>
      <c r="AG127">
        <v>0</v>
      </c>
      <c r="AH127">
        <v>0</v>
      </c>
      <c r="AI127">
        <v>298.7429340639869</v>
      </c>
      <c r="AJ127">
        <v>0.1673105807380798</v>
      </c>
      <c r="AK127">
        <v>16.14581224087142</v>
      </c>
      <c r="AL127">
        <v>140.4462098230918</v>
      </c>
      <c r="AM127">
        <v>0</v>
      </c>
      <c r="AN127">
        <v>0.1675980979482746</v>
      </c>
    </row>
    <row r="128" spans="1:40">
      <c r="A128" s="2">
        <v>44334</v>
      </c>
      <c r="B128">
        <v>1032.627408600519</v>
      </c>
      <c r="C128">
        <v>-0.01024679352751146</v>
      </c>
      <c r="F128" s="2">
        <v>45074</v>
      </c>
      <c r="G128">
        <v>0.06680547589929538</v>
      </c>
      <c r="H128">
        <v>0</v>
      </c>
      <c r="I128">
        <v>0.02971565637211463</v>
      </c>
      <c r="J128">
        <v>0.3003815367565996</v>
      </c>
      <c r="K128">
        <v>0.3003815367565996</v>
      </c>
      <c r="L128">
        <v>0.002334257458791377</v>
      </c>
      <c r="M128">
        <v>0</v>
      </c>
      <c r="N128">
        <v>0.3003815367565996</v>
      </c>
      <c r="S128" s="2">
        <v>45074</v>
      </c>
      <c r="T128">
        <v>0.001856478760059567</v>
      </c>
      <c r="U128">
        <v>0.04337706703888444</v>
      </c>
      <c r="V128">
        <v>0.65574195361701</v>
      </c>
      <c r="W128">
        <v>0.1980986178988942</v>
      </c>
      <c r="X128">
        <v>0.003407403861724095</v>
      </c>
      <c r="Y128">
        <v>0.09751847882342767</v>
      </c>
      <c r="Z128">
        <v>0</v>
      </c>
      <c r="AA128">
        <v>0</v>
      </c>
      <c r="AF128" s="2">
        <v>45074</v>
      </c>
      <c r="AG128">
        <v>32.97573145941527</v>
      </c>
      <c r="AH128">
        <v>74.15042551048198</v>
      </c>
      <c r="AI128">
        <v>335.2941149631915</v>
      </c>
      <c r="AJ128">
        <v>0.1695419624643678</v>
      </c>
      <c r="AK128">
        <v>2.590937897357414</v>
      </c>
      <c r="AL128">
        <v>0</v>
      </c>
      <c r="AM128">
        <v>0</v>
      </c>
      <c r="AN128">
        <v>0.17139727781429</v>
      </c>
    </row>
    <row r="129" spans="1:40">
      <c r="A129" s="2">
        <v>44335</v>
      </c>
      <c r="B129">
        <v>1011.942508774339</v>
      </c>
      <c r="C129">
        <v>-0.02003132945523201</v>
      </c>
      <c r="F129" s="2">
        <v>45081</v>
      </c>
      <c r="G129">
        <v>0</v>
      </c>
      <c r="H129">
        <v>0</v>
      </c>
      <c r="I129">
        <v>0</v>
      </c>
      <c r="J129">
        <v>0.2984234439348487</v>
      </c>
      <c r="K129">
        <v>0.3015251794391129</v>
      </c>
      <c r="L129">
        <v>0.1380904137791225</v>
      </c>
      <c r="M129">
        <v>0.008699877196608563</v>
      </c>
      <c r="N129">
        <v>0.2532610856503074</v>
      </c>
      <c r="S129" s="2">
        <v>45081</v>
      </c>
      <c r="T129">
        <v>0.02639611285836953</v>
      </c>
      <c r="U129">
        <v>0.02073275214066231</v>
      </c>
      <c r="V129">
        <v>0.4712282095896964</v>
      </c>
      <c r="W129">
        <v>0.4319292293738534</v>
      </c>
      <c r="X129">
        <v>0</v>
      </c>
      <c r="Y129">
        <v>0.04971369603741838</v>
      </c>
      <c r="Z129">
        <v>0</v>
      </c>
      <c r="AA129">
        <v>0</v>
      </c>
      <c r="AF129" s="2">
        <v>45081</v>
      </c>
      <c r="AG129">
        <v>0</v>
      </c>
      <c r="AH129">
        <v>0</v>
      </c>
      <c r="AI129">
        <v>282.3963897723004</v>
      </c>
      <c r="AJ129">
        <v>0.1697533297009951</v>
      </c>
      <c r="AK129">
        <v>153.0931052013337</v>
      </c>
      <c r="AL129">
        <v>9.646117892129331</v>
      </c>
      <c r="AM129">
        <v>0</v>
      </c>
      <c r="AN129">
        <v>0.1716109580645978</v>
      </c>
    </row>
    <row r="130" spans="1:40">
      <c r="A130" s="2">
        <v>44336</v>
      </c>
      <c r="B130">
        <v>1003.843037176929</v>
      </c>
      <c r="C130">
        <v>-0.008003885129028276</v>
      </c>
      <c r="F130" s="2">
        <v>45088</v>
      </c>
      <c r="G130">
        <v>0</v>
      </c>
      <c r="H130">
        <v>0</v>
      </c>
      <c r="I130">
        <v>0.1500418934857906</v>
      </c>
      <c r="J130">
        <v>0.295004315011791</v>
      </c>
      <c r="K130">
        <v>0.3044344001692878</v>
      </c>
      <c r="L130">
        <v>0.006810400177052899</v>
      </c>
      <c r="M130">
        <v>0.2345703848543431</v>
      </c>
      <c r="N130">
        <v>0.009138606301734541</v>
      </c>
      <c r="S130" s="2">
        <v>45088</v>
      </c>
      <c r="T130">
        <v>0.03295022603456889</v>
      </c>
      <c r="U130">
        <v>0</v>
      </c>
      <c r="V130">
        <v>0.4434541840601465</v>
      </c>
      <c r="W130">
        <v>0.4553189655417728</v>
      </c>
      <c r="X130">
        <v>0</v>
      </c>
      <c r="Y130">
        <v>0.06827662436351192</v>
      </c>
      <c r="Z130">
        <v>0</v>
      </c>
      <c r="AA130">
        <v>0</v>
      </c>
      <c r="AF130" s="2">
        <v>45088</v>
      </c>
      <c r="AG130">
        <v>166.3054452619314</v>
      </c>
      <c r="AH130">
        <v>0</v>
      </c>
      <c r="AI130">
        <v>10.15578975630719</v>
      </c>
      <c r="AJ130">
        <v>0.1701815989374511</v>
      </c>
      <c r="AK130">
        <v>7.545702854939175</v>
      </c>
      <c r="AL130">
        <v>261.0974255024061</v>
      </c>
      <c r="AM130">
        <v>0</v>
      </c>
      <c r="AN130">
        <v>0.1720439138959046</v>
      </c>
    </row>
    <row r="131" spans="1:40">
      <c r="A131" s="2">
        <v>44337</v>
      </c>
      <c r="B131">
        <v>1013.884237102234</v>
      </c>
      <c r="C131">
        <v>0.01000275895078584</v>
      </c>
      <c r="F131" s="2">
        <v>45095</v>
      </c>
      <c r="G131">
        <v>0.1175674900400301</v>
      </c>
      <c r="H131">
        <v>0.1295682960452114</v>
      </c>
      <c r="I131">
        <v>0.01693379172352418</v>
      </c>
      <c r="J131">
        <v>0.2939037098004708</v>
      </c>
      <c r="K131">
        <v>0.3016625986187044</v>
      </c>
      <c r="L131">
        <v>0.00675982703853247</v>
      </c>
      <c r="M131">
        <v>0.009945969968640235</v>
      </c>
      <c r="N131">
        <v>0.1236583167648865</v>
      </c>
      <c r="S131" s="2">
        <v>45095</v>
      </c>
      <c r="T131">
        <v>0</v>
      </c>
      <c r="U131">
        <v>0</v>
      </c>
      <c r="V131">
        <v>0.5287509930696591</v>
      </c>
      <c r="W131">
        <v>0.4704748503291958</v>
      </c>
      <c r="X131">
        <v>0.0007741566011451579</v>
      </c>
      <c r="Y131">
        <v>0</v>
      </c>
      <c r="Z131">
        <v>0</v>
      </c>
      <c r="AA131">
        <v>0</v>
      </c>
      <c r="AF131" s="2">
        <v>45095</v>
      </c>
      <c r="AG131">
        <v>18.81411901226319</v>
      </c>
      <c r="AH131">
        <v>130.6689055160384</v>
      </c>
      <c r="AI131">
        <v>137.939230614564</v>
      </c>
      <c r="AJ131">
        <v>0.1693811105929395</v>
      </c>
      <c r="AK131">
        <v>7.510209903737405</v>
      </c>
      <c r="AL131">
        <v>11.0541868816227</v>
      </c>
      <c r="AM131">
        <v>144.0199045754288</v>
      </c>
      <c r="AN131">
        <v>0.171234665724083</v>
      </c>
    </row>
    <row r="132" spans="1:40">
      <c r="A132" s="2">
        <v>44338</v>
      </c>
      <c r="B132">
        <v>1016.833914365548</v>
      </c>
      <c r="C132">
        <v>0.002909284073440821</v>
      </c>
      <c r="F132" s="2">
        <v>45102</v>
      </c>
      <c r="G132">
        <v>0.1324192333886249</v>
      </c>
      <c r="H132">
        <v>0.1412227957536388</v>
      </c>
      <c r="I132">
        <v>0.08922608293370982</v>
      </c>
      <c r="J132">
        <v>0.3003632708121547</v>
      </c>
      <c r="K132">
        <v>0.2991523681049721</v>
      </c>
      <c r="L132">
        <v>0.03378365587131598</v>
      </c>
      <c r="M132">
        <v>0.003832593135583482</v>
      </c>
      <c r="N132">
        <v>0</v>
      </c>
      <c r="S132" s="2">
        <v>45102</v>
      </c>
      <c r="T132">
        <v>0.0413911299962502</v>
      </c>
      <c r="U132">
        <v>0.02615136159893098</v>
      </c>
      <c r="V132">
        <v>0.441998109840169</v>
      </c>
      <c r="W132">
        <v>0.4406235295163845</v>
      </c>
      <c r="X132">
        <v>0.009901685379162237</v>
      </c>
      <c r="Y132">
        <v>0.03881088512617936</v>
      </c>
      <c r="Z132">
        <v>0.001123298542923687</v>
      </c>
      <c r="AA132">
        <v>0</v>
      </c>
      <c r="AF132" s="2">
        <v>45102</v>
      </c>
      <c r="AG132">
        <v>98.3710595887239</v>
      </c>
      <c r="AH132">
        <v>145.9969122980775</v>
      </c>
      <c r="AI132">
        <v>0</v>
      </c>
      <c r="AJ132">
        <v>0.1735934448942223</v>
      </c>
      <c r="AK132">
        <v>37.24744892285052</v>
      </c>
      <c r="AL132">
        <v>4.225456503298001</v>
      </c>
      <c r="AM132">
        <v>155.6366844371636</v>
      </c>
      <c r="AN132">
        <v>0.1716337053656545</v>
      </c>
    </row>
    <row r="133" spans="1:40">
      <c r="A133" s="2">
        <v>44339</v>
      </c>
      <c r="B133">
        <v>1013.949970254076</v>
      </c>
      <c r="C133">
        <v>-0.002836199767463188</v>
      </c>
      <c r="F133" s="2">
        <v>45109</v>
      </c>
      <c r="G133">
        <v>0</v>
      </c>
      <c r="H133">
        <v>0.09106482640952544</v>
      </c>
      <c r="I133">
        <v>0.04548087810455657</v>
      </c>
      <c r="J133">
        <v>0.2994922111081179</v>
      </c>
      <c r="K133">
        <v>0.2999557840929102</v>
      </c>
      <c r="L133">
        <v>0</v>
      </c>
      <c r="M133">
        <v>0.2640063002848899</v>
      </c>
      <c r="N133">
        <v>0</v>
      </c>
      <c r="S133" s="2">
        <v>45109</v>
      </c>
      <c r="T133">
        <v>0</v>
      </c>
      <c r="U133">
        <v>0</v>
      </c>
      <c r="V133">
        <v>0.4131659951568831</v>
      </c>
      <c r="W133">
        <v>0.5002447032946941</v>
      </c>
      <c r="X133">
        <v>0.006494641108560577</v>
      </c>
      <c r="Y133">
        <v>0.05092278426699174</v>
      </c>
      <c r="Z133">
        <v>0</v>
      </c>
      <c r="AA133">
        <v>0.02917187617287055</v>
      </c>
      <c r="AF133" s="2">
        <v>45109</v>
      </c>
      <c r="AG133">
        <v>50.08213660994284</v>
      </c>
      <c r="AH133">
        <v>0</v>
      </c>
      <c r="AI133">
        <v>0</v>
      </c>
      <c r="AJ133">
        <v>0.1740273704451141</v>
      </c>
      <c r="AK133">
        <v>0</v>
      </c>
      <c r="AL133">
        <v>291.2140839488334</v>
      </c>
      <c r="AM133">
        <v>100.2704405975854</v>
      </c>
      <c r="AN133">
        <v>0.1720627322231938</v>
      </c>
    </row>
    <row r="134" spans="1:40">
      <c r="A134" s="2">
        <v>44340</v>
      </c>
      <c r="B134">
        <v>1016.000312781337</v>
      </c>
      <c r="C134">
        <v>0.00202213382061367</v>
      </c>
      <c r="F134" s="2">
        <v>45116</v>
      </c>
      <c r="G134">
        <v>0.1289726971706339</v>
      </c>
      <c r="H134">
        <v>0.3000296100044305</v>
      </c>
      <c r="I134">
        <v>0</v>
      </c>
      <c r="J134">
        <v>0.1572440153808868</v>
      </c>
      <c r="K134">
        <v>0.2999309099896622</v>
      </c>
      <c r="L134">
        <v>0.1033078890207863</v>
      </c>
      <c r="M134">
        <v>0</v>
      </c>
      <c r="N134">
        <v>0.01051487843360045</v>
      </c>
      <c r="S134" s="2">
        <v>45116</v>
      </c>
      <c r="T134">
        <v>0</v>
      </c>
      <c r="U134">
        <v>0</v>
      </c>
      <c r="V134">
        <v>0.2395392024312083</v>
      </c>
      <c r="W134">
        <v>0.390595961636464</v>
      </c>
      <c r="X134">
        <v>0.1573750789875777</v>
      </c>
      <c r="Y134">
        <v>0.196471814465065</v>
      </c>
      <c r="Z134">
        <v>0</v>
      </c>
      <c r="AA134">
        <v>0.01601794247968511</v>
      </c>
      <c r="AF134" s="2">
        <v>45116</v>
      </c>
      <c r="AG134">
        <v>0</v>
      </c>
      <c r="AH134">
        <v>142.5446163995058</v>
      </c>
      <c r="AI134">
        <v>11.56714301187662</v>
      </c>
      <c r="AJ134">
        <v>0.09126086734415396</v>
      </c>
      <c r="AK134">
        <v>114.1614641202361</v>
      </c>
      <c r="AL134">
        <v>0</v>
      </c>
      <c r="AM134">
        <v>331.5588198747587</v>
      </c>
      <c r="AN134">
        <v>0.1722721189584132</v>
      </c>
    </row>
    <row r="135" spans="1:40">
      <c r="A135" s="2">
        <v>44341</v>
      </c>
      <c r="B135">
        <v>1014.999617253363</v>
      </c>
      <c r="C135">
        <v>-0.0009849362400632389</v>
      </c>
      <c r="F135" s="2">
        <v>45123</v>
      </c>
      <c r="G135">
        <v>0</v>
      </c>
      <c r="H135">
        <v>0.2986919502861652</v>
      </c>
      <c r="I135">
        <v>0.2960408934151612</v>
      </c>
      <c r="J135">
        <v>0.2076539253452367</v>
      </c>
      <c r="K135">
        <v>0.1645800344536955</v>
      </c>
      <c r="L135">
        <v>0.02472004451811326</v>
      </c>
      <c r="M135">
        <v>0.008313151981628247</v>
      </c>
      <c r="N135">
        <v>0</v>
      </c>
      <c r="S135" s="2">
        <v>45123</v>
      </c>
      <c r="T135">
        <v>0.3985395075156277</v>
      </c>
      <c r="U135">
        <v>0.2538925677833752</v>
      </c>
      <c r="V135">
        <v>0.1780895460353296</v>
      </c>
      <c r="W135">
        <v>0.1411482281088979</v>
      </c>
      <c r="X135">
        <v>0.02120056964434798</v>
      </c>
      <c r="Y135">
        <v>0</v>
      </c>
      <c r="Z135">
        <v>0.007129580912421866</v>
      </c>
      <c r="AA135">
        <v>0</v>
      </c>
      <c r="AF135" s="2">
        <v>45123</v>
      </c>
      <c r="AG135">
        <v>329.6950802399439</v>
      </c>
      <c r="AH135">
        <v>0</v>
      </c>
      <c r="AI135">
        <v>0</v>
      </c>
      <c r="AJ135">
        <v>0.1201887290502568</v>
      </c>
      <c r="AK135">
        <v>27.53383271619203</v>
      </c>
      <c r="AL135">
        <v>9.260959347753676</v>
      </c>
      <c r="AM135">
        <v>332.5497969092862</v>
      </c>
      <c r="AN135">
        <v>0.09370953717226545</v>
      </c>
    </row>
    <row r="136" spans="1:40">
      <c r="A136" s="2">
        <v>44342</v>
      </c>
      <c r="B136">
        <v>1019.616634888903</v>
      </c>
      <c r="C136">
        <v>0.004548787563126266</v>
      </c>
      <c r="F136" s="2">
        <v>45130</v>
      </c>
      <c r="G136">
        <v>0.01001374074399786</v>
      </c>
      <c r="H136">
        <v>0.2989294841782437</v>
      </c>
      <c r="I136">
        <v>0.1494143259145994</v>
      </c>
      <c r="J136">
        <v>0.3004587924950384</v>
      </c>
      <c r="K136">
        <v>0.2400313869259398</v>
      </c>
      <c r="L136">
        <v>0</v>
      </c>
      <c r="M136">
        <v>0.001152269742180859</v>
      </c>
      <c r="N136">
        <v>0</v>
      </c>
      <c r="S136" s="2">
        <v>45130</v>
      </c>
      <c r="T136">
        <v>0.4036314638077803</v>
      </c>
      <c r="U136">
        <v>0.06743273599025879</v>
      </c>
      <c r="V136">
        <v>0.4155669670767274</v>
      </c>
      <c r="W136">
        <v>0.1083294593398223</v>
      </c>
      <c r="X136">
        <v>0</v>
      </c>
      <c r="Y136">
        <v>0.004519338635914068</v>
      </c>
      <c r="Z136">
        <v>0.0005200351494973566</v>
      </c>
      <c r="AA136">
        <v>0</v>
      </c>
      <c r="AF136" s="2">
        <v>45130</v>
      </c>
      <c r="AG136">
        <v>166.6846826735949</v>
      </c>
      <c r="AH136">
        <v>11.17391786937157</v>
      </c>
      <c r="AI136">
        <v>0</v>
      </c>
      <c r="AJ136">
        <v>0.1741335885128819</v>
      </c>
      <c r="AK136">
        <v>0</v>
      </c>
      <c r="AL136">
        <v>1.285688552581783</v>
      </c>
      <c r="AM136">
        <v>333.4307641476528</v>
      </c>
      <c r="AN136">
        <v>0.1364480511379602</v>
      </c>
    </row>
    <row r="137" spans="1:40">
      <c r="A137" s="2">
        <v>44343</v>
      </c>
      <c r="B137">
        <v>1019.71163623753</v>
      </c>
      <c r="C137">
        <v>9.317359620841792E-05</v>
      </c>
      <c r="F137" s="2">
        <v>45137</v>
      </c>
      <c r="G137">
        <v>0</v>
      </c>
      <c r="H137">
        <v>0.2075717808497304</v>
      </c>
      <c r="I137">
        <v>0</v>
      </c>
      <c r="J137">
        <v>0.3034588717184453</v>
      </c>
      <c r="K137">
        <v>0.1811776292009777</v>
      </c>
      <c r="L137">
        <v>0</v>
      </c>
      <c r="M137">
        <v>0.007376999786272808</v>
      </c>
      <c r="N137">
        <v>0.3004147184445737</v>
      </c>
      <c r="S137" s="2">
        <v>45137</v>
      </c>
      <c r="T137">
        <v>0</v>
      </c>
      <c r="U137">
        <v>0.05310866521568165</v>
      </c>
      <c r="V137">
        <v>0</v>
      </c>
      <c r="W137">
        <v>0</v>
      </c>
      <c r="X137">
        <v>0</v>
      </c>
      <c r="Y137">
        <v>0.1445690030222144</v>
      </c>
      <c r="Z137">
        <v>0</v>
      </c>
      <c r="AA137">
        <v>0.802322331762104</v>
      </c>
      <c r="AF137" s="2">
        <v>45137</v>
      </c>
      <c r="AG137">
        <v>0</v>
      </c>
      <c r="AH137">
        <v>0</v>
      </c>
      <c r="AI137">
        <v>336.0851456212595</v>
      </c>
      <c r="AJ137">
        <v>0.1745692796347132</v>
      </c>
      <c r="AK137">
        <v>0</v>
      </c>
      <c r="AL137">
        <v>8.266091733107634</v>
      </c>
      <c r="AM137">
        <v>232.5655213061938</v>
      </c>
      <c r="AN137">
        <v>0.1035731298815061</v>
      </c>
    </row>
    <row r="138" spans="1:40">
      <c r="A138" s="2">
        <v>44344</v>
      </c>
      <c r="B138">
        <v>1021.875334307182</v>
      </c>
      <c r="C138">
        <v>0.002121872490967958</v>
      </c>
      <c r="F138" s="2">
        <v>45144</v>
      </c>
      <c r="G138">
        <v>0.02043959744481475</v>
      </c>
      <c r="H138">
        <v>0.2987767623117472</v>
      </c>
      <c r="I138">
        <v>0.02678330506147906</v>
      </c>
      <c r="J138">
        <v>0.3028542212725896</v>
      </c>
      <c r="K138">
        <v>0.2987767623117472</v>
      </c>
      <c r="L138">
        <v>0</v>
      </c>
      <c r="M138">
        <v>0.01650262010816456</v>
      </c>
      <c r="N138">
        <v>0.03586673148945747</v>
      </c>
      <c r="S138" s="2">
        <v>45144</v>
      </c>
      <c r="T138">
        <v>0.3457242494191177</v>
      </c>
      <c r="U138">
        <v>0</v>
      </c>
      <c r="V138">
        <v>0.3427964491382484</v>
      </c>
      <c r="W138">
        <v>0.3045187167186724</v>
      </c>
      <c r="X138">
        <v>0.006960584723961504</v>
      </c>
      <c r="Y138">
        <v>0</v>
      </c>
      <c r="Z138">
        <v>0</v>
      </c>
      <c r="AA138">
        <v>0</v>
      </c>
      <c r="AF138" s="2">
        <v>45144</v>
      </c>
      <c r="AG138">
        <v>29.85805092590968</v>
      </c>
      <c r="AH138">
        <v>22.79118977403015</v>
      </c>
      <c r="AI138">
        <v>40.33163399593531</v>
      </c>
      <c r="AJ138">
        <v>0.1740518724407833</v>
      </c>
      <c r="AK138">
        <v>0</v>
      </c>
      <c r="AL138">
        <v>18.38699592274157</v>
      </c>
      <c r="AM138">
        <v>333.3829078169268</v>
      </c>
      <c r="AN138">
        <v>0.1715309229952511</v>
      </c>
    </row>
    <row r="139" spans="1:40">
      <c r="A139" s="2">
        <v>44345</v>
      </c>
      <c r="B139">
        <v>1020.368650900073</v>
      </c>
      <c r="C139">
        <v>-0.001474429763127727</v>
      </c>
      <c r="F139" s="2">
        <v>45151</v>
      </c>
      <c r="G139">
        <v>0</v>
      </c>
      <c r="H139">
        <v>0.2756163690014761</v>
      </c>
      <c r="I139">
        <v>0.1243021206292012</v>
      </c>
      <c r="J139">
        <v>0.3001426431463149</v>
      </c>
      <c r="K139">
        <v>0.2999388672230079</v>
      </c>
      <c r="L139">
        <v>0</v>
      </c>
      <c r="M139">
        <v>0</v>
      </c>
      <c r="N139">
        <v>0</v>
      </c>
      <c r="S139" s="2">
        <v>45151</v>
      </c>
      <c r="T139">
        <v>0.2106708023061472</v>
      </c>
      <c r="U139">
        <v>0.0950118731198039</v>
      </c>
      <c r="V139">
        <v>0.3752458395450023</v>
      </c>
      <c r="W139">
        <v>0.3190714850290466</v>
      </c>
      <c r="X139">
        <v>0</v>
      </c>
      <c r="Y139">
        <v>0</v>
      </c>
      <c r="Z139">
        <v>0</v>
      </c>
      <c r="AA139">
        <v>0</v>
      </c>
      <c r="AF139" s="2">
        <v>45151</v>
      </c>
      <c r="AG139">
        <v>137.3206858246116</v>
      </c>
      <c r="AH139">
        <v>0</v>
      </c>
      <c r="AI139">
        <v>0</v>
      </c>
      <c r="AJ139">
        <v>0.1742109744343096</v>
      </c>
      <c r="AK139">
        <v>0</v>
      </c>
      <c r="AL139">
        <v>0</v>
      </c>
      <c r="AM139">
        <v>304.6465838679119</v>
      </c>
      <c r="AN139">
        <v>0.1731060451569896</v>
      </c>
    </row>
    <row r="140" spans="1:40">
      <c r="A140" s="2">
        <v>44346</v>
      </c>
      <c r="B140">
        <v>1023.140249955484</v>
      </c>
      <c r="C140">
        <v>0.002716272254117191</v>
      </c>
    </row>
    <row r="141" spans="1:40">
      <c r="A141" s="2">
        <v>44347</v>
      </c>
      <c r="B141">
        <v>1020.619167816623</v>
      </c>
      <c r="C141">
        <v>-0.00246406310275793</v>
      </c>
    </row>
    <row r="142" spans="1:40">
      <c r="A142" s="2">
        <v>44348</v>
      </c>
      <c r="B142">
        <v>1021.642461194651</v>
      </c>
      <c r="C142">
        <v>0.00100262018419417</v>
      </c>
    </row>
    <row r="143" spans="1:40">
      <c r="A143" s="2">
        <v>44349</v>
      </c>
      <c r="B143">
        <v>1019.455401568346</v>
      </c>
      <c r="C143">
        <v>-0.002140728982375384</v>
      </c>
    </row>
    <row r="144" spans="1:40">
      <c r="A144" s="2">
        <v>44350</v>
      </c>
      <c r="B144">
        <v>1021.203448548761</v>
      </c>
      <c r="C144">
        <v>0.001714687055191622</v>
      </c>
    </row>
    <row r="145" spans="1:3">
      <c r="A145" s="2">
        <v>44351</v>
      </c>
      <c r="B145">
        <v>1010.319412101112</v>
      </c>
      <c r="C145">
        <v>-0.01065804905292445</v>
      </c>
    </row>
    <row r="146" spans="1:3">
      <c r="A146" s="2">
        <v>44352</v>
      </c>
      <c r="B146">
        <v>1017.186193488102</v>
      </c>
      <c r="C146">
        <v>0.006796644016479503</v>
      </c>
    </row>
    <row r="147" spans="1:3">
      <c r="A147" s="2">
        <v>44353</v>
      </c>
      <c r="B147">
        <v>1016.906875350479</v>
      </c>
      <c r="C147">
        <v>-0.0002745988290165924</v>
      </c>
    </row>
    <row r="148" spans="1:3">
      <c r="A148" s="2">
        <v>44354</v>
      </c>
      <c r="B148">
        <v>1017.33090361728</v>
      </c>
      <c r="C148">
        <v>0.000416978463888773</v>
      </c>
    </row>
    <row r="149" spans="1:3">
      <c r="A149" s="2">
        <v>44355</v>
      </c>
      <c r="B149">
        <v>1018.908693624642</v>
      </c>
      <c r="C149">
        <v>0.001550911312878878</v>
      </c>
    </row>
    <row r="150" spans="1:3">
      <c r="A150" s="2">
        <v>44356</v>
      </c>
      <c r="B150">
        <v>1010.687241479815</v>
      </c>
      <c r="C150">
        <v>-0.008068880161950065</v>
      </c>
    </row>
    <row r="151" spans="1:3">
      <c r="A151" s="2">
        <v>44357</v>
      </c>
      <c r="B151">
        <v>1012.272497005193</v>
      </c>
      <c r="C151">
        <v>0.00156849266550263</v>
      </c>
    </row>
    <row r="152" spans="1:3">
      <c r="A152" s="2">
        <v>44358</v>
      </c>
      <c r="B152">
        <v>1016.55777289482</v>
      </c>
      <c r="C152">
        <v>0.004233322452505961</v>
      </c>
    </row>
    <row r="153" spans="1:3">
      <c r="A153" s="2">
        <v>44359</v>
      </c>
      <c r="B153">
        <v>1010.979813468198</v>
      </c>
      <c r="C153">
        <v>-0.005487105185116414</v>
      </c>
    </row>
    <row r="154" spans="1:3">
      <c r="A154" s="2">
        <v>44360</v>
      </c>
      <c r="B154">
        <v>1015.294267310168</v>
      </c>
      <c r="C154">
        <v>0.004267596429219367</v>
      </c>
    </row>
    <row r="155" spans="1:3">
      <c r="A155" s="2">
        <v>44361</v>
      </c>
      <c r="B155">
        <v>1017.120673270543</v>
      </c>
      <c r="C155">
        <v>0.001798893206807373</v>
      </c>
    </row>
    <row r="156" spans="1:3">
      <c r="A156" s="2">
        <v>44362</v>
      </c>
      <c r="B156">
        <v>1017.236976329378</v>
      </c>
      <c r="C156">
        <v>0.0001143453887939572</v>
      </c>
    </row>
    <row r="157" spans="1:3">
      <c r="A157" s="2">
        <v>44363</v>
      </c>
      <c r="B157">
        <v>1014.259021663785</v>
      </c>
      <c r="C157">
        <v>-0.002927493528930847</v>
      </c>
    </row>
    <row r="158" spans="1:3">
      <c r="A158" s="2">
        <v>44364</v>
      </c>
      <c r="B158">
        <v>1008.504169216813</v>
      </c>
      <c r="C158">
        <v>-0.00567394750655692</v>
      </c>
    </row>
    <row r="159" spans="1:3">
      <c r="A159" s="2">
        <v>44365</v>
      </c>
      <c r="B159">
        <v>1002.197517073295</v>
      </c>
      <c r="C159">
        <v>-0.006253471563152369</v>
      </c>
    </row>
    <row r="160" spans="1:3">
      <c r="A160" s="2">
        <v>44366</v>
      </c>
      <c r="B160">
        <v>997.1146385798962</v>
      </c>
      <c r="C160">
        <v>-0.005071733272940082</v>
      </c>
    </row>
    <row r="161" spans="1:3">
      <c r="A161" s="2">
        <v>44367</v>
      </c>
      <c r="B161">
        <v>999.5198267506516</v>
      </c>
      <c r="C161">
        <v>0.002412148089793398</v>
      </c>
    </row>
    <row r="162" spans="1:3">
      <c r="A162" s="2">
        <v>44368</v>
      </c>
      <c r="B162">
        <v>1001.085996646873</v>
      </c>
      <c r="C162">
        <v>0.001566922290388906</v>
      </c>
    </row>
    <row r="163" spans="1:3">
      <c r="A163" s="2">
        <v>44369</v>
      </c>
      <c r="B163">
        <v>1005.902713107456</v>
      </c>
      <c r="C163">
        <v>0.004811491197276085</v>
      </c>
    </row>
    <row r="164" spans="1:3">
      <c r="A164" s="2">
        <v>44370</v>
      </c>
      <c r="B164">
        <v>1003.809080016898</v>
      </c>
      <c r="C164">
        <v>-0.002081347493426811</v>
      </c>
    </row>
    <row r="165" spans="1:3">
      <c r="A165" s="2">
        <v>44371</v>
      </c>
      <c r="B165">
        <v>1003.207252102487</v>
      </c>
      <c r="C165">
        <v>-0.0005995442025700237</v>
      </c>
    </row>
    <row r="166" spans="1:3">
      <c r="A166" s="2">
        <v>44372</v>
      </c>
      <c r="B166">
        <v>1003.447757286849</v>
      </c>
      <c r="C166">
        <v>0.0002397362896431332</v>
      </c>
    </row>
    <row r="167" spans="1:3">
      <c r="A167" s="2">
        <v>44373</v>
      </c>
      <c r="B167">
        <v>1006.678799075578</v>
      </c>
      <c r="C167">
        <v>0.003219940216384387</v>
      </c>
    </row>
    <row r="168" spans="1:3">
      <c r="A168" s="2">
        <v>44374</v>
      </c>
      <c r="B168">
        <v>1006.582257662895</v>
      </c>
      <c r="C168">
        <v>-9.590090977462662E-05</v>
      </c>
    </row>
    <row r="169" spans="1:3">
      <c r="A169" s="2">
        <v>44375</v>
      </c>
      <c r="B169">
        <v>1007.774050019219</v>
      </c>
      <c r="C169">
        <v>0.001183998970030409</v>
      </c>
    </row>
    <row r="170" spans="1:3">
      <c r="A170" s="2">
        <v>44376</v>
      </c>
      <c r="B170">
        <v>1006.298715050395</v>
      </c>
      <c r="C170">
        <v>-0.001463954116298072</v>
      </c>
    </row>
    <row r="171" spans="1:3">
      <c r="A171" s="2">
        <v>44377</v>
      </c>
      <c r="B171">
        <v>1001.09636593968</v>
      </c>
      <c r="C171">
        <v>-0.005169786101192342</v>
      </c>
    </row>
    <row r="172" spans="1:3">
      <c r="A172" s="2">
        <v>44378</v>
      </c>
      <c r="B172">
        <v>1004.474153239482</v>
      </c>
      <c r="C172">
        <v>0.003374088064570291</v>
      </c>
    </row>
    <row r="173" spans="1:3">
      <c r="A173" s="2">
        <v>44379</v>
      </c>
      <c r="B173">
        <v>1005.798301402723</v>
      </c>
      <c r="C173">
        <v>0.001318250110240227</v>
      </c>
    </row>
    <row r="174" spans="1:3">
      <c r="A174" s="2">
        <v>44380</v>
      </c>
      <c r="B174">
        <v>1010.519218024735</v>
      </c>
      <c r="C174">
        <v>0.004693701128175576</v>
      </c>
    </row>
    <row r="175" spans="1:3">
      <c r="A175" s="2">
        <v>44381</v>
      </c>
      <c r="B175">
        <v>1010.44372581201</v>
      </c>
      <c r="C175">
        <v>-7.470636023299004E-05</v>
      </c>
    </row>
    <row r="176" spans="1:3">
      <c r="A176" s="2">
        <v>44382</v>
      </c>
      <c r="B176">
        <v>1010.366467641731</v>
      </c>
      <c r="C176">
        <v>-7.645964669400485E-05</v>
      </c>
    </row>
    <row r="177" spans="1:3">
      <c r="A177" s="2">
        <v>44383</v>
      </c>
      <c r="B177">
        <v>1012.008005225687</v>
      </c>
      <c r="C177">
        <v>0.001624695233391815</v>
      </c>
    </row>
    <row r="178" spans="1:3">
      <c r="A178" s="2">
        <v>44384</v>
      </c>
      <c r="B178">
        <v>1013.116140982486</v>
      </c>
      <c r="C178">
        <v>0.001094987145434656</v>
      </c>
    </row>
    <row r="179" spans="1:3">
      <c r="A179" s="2">
        <v>44385</v>
      </c>
      <c r="B179">
        <v>1016.561451867237</v>
      </c>
      <c r="C179">
        <v>0.003400706735763981</v>
      </c>
    </row>
    <row r="180" spans="1:3">
      <c r="A180" s="2">
        <v>44386</v>
      </c>
      <c r="B180">
        <v>1016.893448843468</v>
      </c>
      <c r="C180">
        <v>0.0003265882014527044</v>
      </c>
    </row>
    <row r="181" spans="1:3">
      <c r="A181" s="2">
        <v>44387</v>
      </c>
      <c r="B181">
        <v>1018.784979521592</v>
      </c>
      <c r="C181">
        <v>0.001860107054751259</v>
      </c>
    </row>
    <row r="182" spans="1:3">
      <c r="A182" s="2">
        <v>44388</v>
      </c>
      <c r="B182">
        <v>1018.136963333564</v>
      </c>
      <c r="C182">
        <v>-0.0006360676698751178</v>
      </c>
    </row>
    <row r="183" spans="1:3">
      <c r="A183" s="2">
        <v>44389</v>
      </c>
      <c r="B183">
        <v>1018.017267711108</v>
      </c>
      <c r="C183">
        <v>-0.0001175633797485531</v>
      </c>
    </row>
    <row r="184" spans="1:3">
      <c r="A184" s="2">
        <v>44390</v>
      </c>
      <c r="B184">
        <v>1017.810209359875</v>
      </c>
      <c r="C184">
        <v>-0.0002033937515600881</v>
      </c>
    </row>
    <row r="185" spans="1:3">
      <c r="A185" s="2">
        <v>44391</v>
      </c>
      <c r="B185">
        <v>1018.477734321992</v>
      </c>
      <c r="C185">
        <v>0.0006558442389148489</v>
      </c>
    </row>
    <row r="186" spans="1:3">
      <c r="A186" s="2">
        <v>44392</v>
      </c>
      <c r="B186">
        <v>1025.640170510552</v>
      </c>
      <c r="C186">
        <v>0.007032491675753372</v>
      </c>
    </row>
    <row r="187" spans="1:3">
      <c r="A187" s="2">
        <v>44393</v>
      </c>
      <c r="B187">
        <v>1026.478850572982</v>
      </c>
      <c r="C187">
        <v>0.0008177137426395031</v>
      </c>
    </row>
    <row r="188" spans="1:3">
      <c r="A188" s="2">
        <v>44394</v>
      </c>
      <c r="B188">
        <v>1020.143337788548</v>
      </c>
      <c r="C188">
        <v>-0.006172083117832905</v>
      </c>
    </row>
    <row r="189" spans="1:3">
      <c r="A189" s="2">
        <v>44395</v>
      </c>
      <c r="B189">
        <v>1020.727251437696</v>
      </c>
      <c r="C189">
        <v>0.0005723839263744868</v>
      </c>
    </row>
    <row r="190" spans="1:3">
      <c r="A190" s="2">
        <v>44396</v>
      </c>
      <c r="B190">
        <v>1020.946946588613</v>
      </c>
      <c r="C190">
        <v>0.0002152339428658223</v>
      </c>
    </row>
    <row r="191" spans="1:3">
      <c r="A191" s="2">
        <v>44397</v>
      </c>
      <c r="B191">
        <v>1023.12477561054</v>
      </c>
      <c r="C191">
        <v>0.002133146124001284</v>
      </c>
    </row>
    <row r="192" spans="1:3">
      <c r="A192" s="2">
        <v>44398</v>
      </c>
      <c r="B192">
        <v>1020.003871839597</v>
      </c>
      <c r="C192">
        <v>-0.003050364770103897</v>
      </c>
    </row>
    <row r="193" spans="1:3">
      <c r="A193" s="2">
        <v>44399</v>
      </c>
      <c r="B193">
        <v>1024.063247636592</v>
      </c>
      <c r="C193">
        <v>0.003979765086257636</v>
      </c>
    </row>
    <row r="194" spans="1:3">
      <c r="A194" s="2">
        <v>44400</v>
      </c>
      <c r="B194">
        <v>1021.080669556014</v>
      </c>
      <c r="C194">
        <v>-0.002912494015834821</v>
      </c>
    </row>
    <row r="195" spans="1:3">
      <c r="A195" s="2">
        <v>44401</v>
      </c>
      <c r="B195">
        <v>1028.788544421307</v>
      </c>
      <c r="C195">
        <v>0.007548742322822433</v>
      </c>
    </row>
    <row r="196" spans="1:3">
      <c r="A196" s="2">
        <v>44402</v>
      </c>
      <c r="B196">
        <v>1028.006917068072</v>
      </c>
      <c r="C196">
        <v>-0.0007597551095152033</v>
      </c>
    </row>
    <row r="197" spans="1:3">
      <c r="A197" s="2">
        <v>44403</v>
      </c>
      <c r="B197">
        <v>1020.722447234827</v>
      </c>
      <c r="C197">
        <v>-0.007086012469664338</v>
      </c>
    </row>
    <row r="198" spans="1:3">
      <c r="A198" s="2">
        <v>44404</v>
      </c>
      <c r="B198">
        <v>1019.521552296712</v>
      </c>
      <c r="C198">
        <v>-0.001176514674844809</v>
      </c>
    </row>
    <row r="199" spans="1:3">
      <c r="A199" s="2">
        <v>44405</v>
      </c>
      <c r="B199">
        <v>1020.149995629307</v>
      </c>
      <c r="C199">
        <v>0.0006164100515382298</v>
      </c>
    </row>
    <row r="200" spans="1:3">
      <c r="A200" s="2">
        <v>44406</v>
      </c>
      <c r="B200">
        <v>1023.313743046054</v>
      </c>
      <c r="C200">
        <v>0.003101257099741739</v>
      </c>
    </row>
    <row r="201" spans="1:3">
      <c r="A201" s="2">
        <v>44407</v>
      </c>
      <c r="B201">
        <v>1028.370300086264</v>
      </c>
      <c r="C201">
        <v>0.004941355546695059</v>
      </c>
    </row>
    <row r="202" spans="1:3">
      <c r="A202" s="2">
        <v>44408</v>
      </c>
      <c r="B202">
        <v>1026.276577460962</v>
      </c>
      <c r="C202">
        <v>-0.002035961778677042</v>
      </c>
    </row>
    <row r="203" spans="1:3">
      <c r="A203" s="2">
        <v>44409</v>
      </c>
      <c r="B203">
        <v>1024.533866680358</v>
      </c>
      <c r="C203">
        <v>-0.001698090767027871</v>
      </c>
    </row>
    <row r="204" spans="1:3">
      <c r="A204" s="2">
        <v>44410</v>
      </c>
      <c r="B204">
        <v>1022.698166638188</v>
      </c>
      <c r="C204">
        <v>-0.001791741690411963</v>
      </c>
    </row>
    <row r="205" spans="1:3">
      <c r="A205" s="2">
        <v>44411</v>
      </c>
      <c r="B205">
        <v>1023.811822659355</v>
      </c>
      <c r="C205">
        <v>0.001088939100016395</v>
      </c>
    </row>
    <row r="206" spans="1:3">
      <c r="A206" s="2">
        <v>44412</v>
      </c>
      <c r="B206">
        <v>1022.772262754707</v>
      </c>
      <c r="C206">
        <v>-0.001015381812986438</v>
      </c>
    </row>
    <row r="207" spans="1:3">
      <c r="A207" s="2">
        <v>44413</v>
      </c>
      <c r="B207">
        <v>1023.660005350096</v>
      </c>
      <c r="C207">
        <v>0.0008679767996424559</v>
      </c>
    </row>
    <row r="208" spans="1:3">
      <c r="A208" s="2">
        <v>44414</v>
      </c>
      <c r="B208">
        <v>1022.932838954133</v>
      </c>
      <c r="C208">
        <v>-0.0007103592913287882</v>
      </c>
    </row>
    <row r="209" spans="1:3">
      <c r="A209" s="2">
        <v>44415</v>
      </c>
      <c r="B209">
        <v>1007.33024618379</v>
      </c>
      <c r="C209">
        <v>-0.01525280270237073</v>
      </c>
    </row>
    <row r="210" spans="1:3">
      <c r="A210" s="2">
        <v>44416</v>
      </c>
      <c r="B210">
        <v>1011.315704708273</v>
      </c>
      <c r="C210">
        <v>0.003956456722690405</v>
      </c>
    </row>
    <row r="211" spans="1:3">
      <c r="A211" s="2">
        <v>44417</v>
      </c>
      <c r="B211">
        <v>1004.388854394164</v>
      </c>
      <c r="C211">
        <v>-0.006849345146980657</v>
      </c>
    </row>
    <row r="212" spans="1:3">
      <c r="A212" s="2">
        <v>44418</v>
      </c>
      <c r="B212">
        <v>1006.275713541877</v>
      </c>
      <c r="C212">
        <v>0.001878614183597804</v>
      </c>
    </row>
    <row r="213" spans="1:3">
      <c r="A213" s="2">
        <v>44419</v>
      </c>
      <c r="B213">
        <v>1006.511687187408</v>
      </c>
      <c r="C213">
        <v>0.0002345019782907798</v>
      </c>
    </row>
    <row r="214" spans="1:3">
      <c r="A214" s="2">
        <v>44420</v>
      </c>
      <c r="B214">
        <v>1008.611013049373</v>
      </c>
      <c r="C214">
        <v>0.002085744148516255</v>
      </c>
    </row>
    <row r="215" spans="1:3">
      <c r="A215" s="2">
        <v>44421</v>
      </c>
      <c r="B215">
        <v>1009.402401539005</v>
      </c>
      <c r="C215">
        <v>0.0007846320131283946</v>
      </c>
    </row>
    <row r="216" spans="1:3">
      <c r="A216" s="2">
        <v>44422</v>
      </c>
      <c r="B216">
        <v>1013.057102308687</v>
      </c>
      <c r="C216">
        <v>0.0036206578903617</v>
      </c>
    </row>
    <row r="217" spans="1:3">
      <c r="A217" s="2">
        <v>44423</v>
      </c>
      <c r="B217">
        <v>1012.783834494868</v>
      </c>
      <c r="C217">
        <v>-0.000269745716403258</v>
      </c>
    </row>
    <row r="218" spans="1:3">
      <c r="A218" s="2">
        <v>44424</v>
      </c>
      <c r="B218">
        <v>1013.220898570697</v>
      </c>
      <c r="C218">
        <v>0.0004315472472440351</v>
      </c>
    </row>
    <row r="219" spans="1:3">
      <c r="A219" s="2">
        <v>44425</v>
      </c>
      <c r="B219">
        <v>1013.159117955286</v>
      </c>
      <c r="C219">
        <v>-6.097447802178024E-05</v>
      </c>
    </row>
    <row r="220" spans="1:3">
      <c r="A220" s="2">
        <v>44426</v>
      </c>
      <c r="B220">
        <v>1018.060761772369</v>
      </c>
      <c r="C220">
        <v>0.004837980264121411</v>
      </c>
    </row>
    <row r="221" spans="1:3">
      <c r="A221" s="2">
        <v>44427</v>
      </c>
      <c r="B221">
        <v>1019.525770969002</v>
      </c>
      <c r="C221">
        <v>0.001439019409885223</v>
      </c>
    </row>
    <row r="222" spans="1:3">
      <c r="A222" s="2">
        <v>44428</v>
      </c>
      <c r="B222">
        <v>1019.697625915177</v>
      </c>
      <c r="C222">
        <v>0.0001685636116992573</v>
      </c>
    </row>
    <row r="223" spans="1:3">
      <c r="A223" s="2">
        <v>44429</v>
      </c>
      <c r="B223">
        <v>1020.177831553657</v>
      </c>
      <c r="C223">
        <v>0.0004709294464129155</v>
      </c>
    </row>
    <row r="224" spans="1:3">
      <c r="A224" s="2">
        <v>44430</v>
      </c>
      <c r="B224">
        <v>1021.297534364838</v>
      </c>
      <c r="C224">
        <v>0.001097556500983421</v>
      </c>
    </row>
    <row r="225" spans="1:3">
      <c r="A225" s="2">
        <v>44431</v>
      </c>
      <c r="B225">
        <v>1021.254848986931</v>
      </c>
      <c r="C225">
        <v>-4.179524229808163E-05</v>
      </c>
    </row>
    <row r="226" spans="1:3">
      <c r="A226" s="2">
        <v>44432</v>
      </c>
      <c r="B226">
        <v>1023.219668907857</v>
      </c>
      <c r="C226">
        <v>0.001923927140101034</v>
      </c>
    </row>
    <row r="227" spans="1:3">
      <c r="A227" s="2">
        <v>44433</v>
      </c>
      <c r="B227">
        <v>1022.988647621114</v>
      </c>
      <c r="C227">
        <v>-0.0002257787782651288</v>
      </c>
    </row>
    <row r="228" spans="1:3">
      <c r="A228" s="2">
        <v>44434</v>
      </c>
      <c r="B228">
        <v>1022.573057855403</v>
      </c>
      <c r="C228">
        <v>-0.0004062506135111832</v>
      </c>
    </row>
    <row r="229" spans="1:3">
      <c r="A229" s="2">
        <v>44435</v>
      </c>
      <c r="B229">
        <v>1022.846519266364</v>
      </c>
      <c r="C229">
        <v>0.000267424815136863</v>
      </c>
    </row>
    <row r="230" spans="1:3">
      <c r="A230" s="2">
        <v>44436</v>
      </c>
      <c r="B230">
        <v>1025.238246493979</v>
      </c>
      <c r="C230">
        <v>0.002338305095207494</v>
      </c>
    </row>
    <row r="231" spans="1:3">
      <c r="A231" s="2">
        <v>44437</v>
      </c>
      <c r="B231">
        <v>1025.537749301635</v>
      </c>
      <c r="C231">
        <v>0.0002921299597233862</v>
      </c>
    </row>
    <row r="232" spans="1:3">
      <c r="A232" s="2">
        <v>44438</v>
      </c>
      <c r="B232">
        <v>1026.016088417645</v>
      </c>
      <c r="C232">
        <v>0.0004664276047725568</v>
      </c>
    </row>
    <row r="233" spans="1:3">
      <c r="A233" s="2">
        <v>44439</v>
      </c>
      <c r="B233">
        <v>1024.77301979107</v>
      </c>
      <c r="C233">
        <v>-0.001211548864202272</v>
      </c>
    </row>
    <row r="234" spans="1:3">
      <c r="A234" s="2">
        <v>44440</v>
      </c>
      <c r="B234">
        <v>1025.688597977006</v>
      </c>
      <c r="C234">
        <v>0.0008934448587678556</v>
      </c>
    </row>
    <row r="235" spans="1:3">
      <c r="A235" s="2">
        <v>44441</v>
      </c>
      <c r="B235">
        <v>1025.223317762174</v>
      </c>
      <c r="C235">
        <v>-0.0004536271688599935</v>
      </c>
    </row>
    <row r="236" spans="1:3">
      <c r="A236" s="2">
        <v>44442</v>
      </c>
      <c r="B236">
        <v>1024.898050581998</v>
      </c>
      <c r="C236">
        <v>-0.0003172647115416982</v>
      </c>
    </row>
    <row r="237" spans="1:3">
      <c r="A237" s="2">
        <v>44443</v>
      </c>
      <c r="B237">
        <v>1028.192160564587</v>
      </c>
      <c r="C237">
        <v>0.003214085518767451</v>
      </c>
    </row>
    <row r="238" spans="1:3">
      <c r="A238" s="2">
        <v>44444</v>
      </c>
      <c r="B238">
        <v>1028.122268139372</v>
      </c>
      <c r="C238">
        <v>-6.79760339510338E-05</v>
      </c>
    </row>
    <row r="239" spans="1:3">
      <c r="A239" s="2">
        <v>44445</v>
      </c>
      <c r="B239">
        <v>1027.843062464244</v>
      </c>
      <c r="C239">
        <v>-0.000271568551504342</v>
      </c>
    </row>
    <row r="240" spans="1:3">
      <c r="A240" s="2">
        <v>44446</v>
      </c>
      <c r="B240">
        <v>1027.579139290717</v>
      </c>
      <c r="C240">
        <v>-0.0002567738044505496</v>
      </c>
    </row>
    <row r="241" spans="1:3">
      <c r="A241" s="2">
        <v>44447</v>
      </c>
      <c r="B241">
        <v>1020.577587602833</v>
      </c>
      <c r="C241">
        <v>-0.00681363743206842</v>
      </c>
    </row>
    <row r="242" spans="1:3">
      <c r="A242" s="2">
        <v>44448</v>
      </c>
      <c r="B242">
        <v>1020.484198590854</v>
      </c>
      <c r="C242">
        <v>-9.150603845675676E-05</v>
      </c>
    </row>
    <row r="243" spans="1:3">
      <c r="A243" s="2">
        <v>44449</v>
      </c>
      <c r="B243">
        <v>1021.838665673698</v>
      </c>
      <c r="C243">
        <v>0.001327278839510004</v>
      </c>
    </row>
    <row r="244" spans="1:3">
      <c r="A244" s="2">
        <v>44450</v>
      </c>
      <c r="B244">
        <v>1020.867357271452</v>
      </c>
      <c r="C244">
        <v>-0.0009505496658865908</v>
      </c>
    </row>
    <row r="245" spans="1:3">
      <c r="A245" s="2">
        <v>44451</v>
      </c>
      <c r="B245">
        <v>1021.612356282807</v>
      </c>
      <c r="C245">
        <v>0.0007297706269568938</v>
      </c>
    </row>
    <row r="246" spans="1:3">
      <c r="A246" s="2">
        <v>44452</v>
      </c>
      <c r="B246">
        <v>1019.11582159463</v>
      </c>
      <c r="C246">
        <v>-0.002443720137902061</v>
      </c>
    </row>
    <row r="247" spans="1:3">
      <c r="A247" s="2">
        <v>44453</v>
      </c>
      <c r="B247">
        <v>1018.634918635727</v>
      </c>
      <c r="C247">
        <v>-0.0004718825365213064</v>
      </c>
    </row>
    <row r="248" spans="1:3">
      <c r="A248" s="2">
        <v>44454</v>
      </c>
      <c r="B248">
        <v>1021.182152713182</v>
      </c>
      <c r="C248">
        <v>0.002500634948650049</v>
      </c>
    </row>
    <row r="249" spans="1:3">
      <c r="A249" s="2">
        <v>44455</v>
      </c>
      <c r="B249">
        <v>1021.621421014433</v>
      </c>
      <c r="C249">
        <v>0.0004301566572462168</v>
      </c>
    </row>
    <row r="250" spans="1:3">
      <c r="A250" s="2">
        <v>44456</v>
      </c>
      <c r="B250">
        <v>1014.71835627914</v>
      </c>
      <c r="C250">
        <v>-0.00675696945394777</v>
      </c>
    </row>
    <row r="251" spans="1:3">
      <c r="A251" s="2">
        <v>44457</v>
      </c>
      <c r="B251">
        <v>1020.382736058237</v>
      </c>
      <c r="C251">
        <v>0.005582218695508789</v>
      </c>
    </row>
    <row r="252" spans="1:3">
      <c r="A252" s="2">
        <v>44458</v>
      </c>
      <c r="B252">
        <v>1019.46604775804</v>
      </c>
      <c r="C252">
        <v>-0.0008983769205450631</v>
      </c>
    </row>
    <row r="253" spans="1:3">
      <c r="A253" s="2">
        <v>44459</v>
      </c>
      <c r="B253">
        <v>1018.806910459453</v>
      </c>
      <c r="C253">
        <v>-0.0006465514962817887</v>
      </c>
    </row>
    <row r="254" spans="1:3">
      <c r="A254" s="2">
        <v>44460</v>
      </c>
      <c r="B254">
        <v>1022.738093622994</v>
      </c>
      <c r="C254">
        <v>0.003858614545290129</v>
      </c>
    </row>
    <row r="255" spans="1:3">
      <c r="A255" s="2">
        <v>44461</v>
      </c>
      <c r="B255">
        <v>1023.735632180522</v>
      </c>
      <c r="C255">
        <v>0.0009753607142899412</v>
      </c>
    </row>
    <row r="256" spans="1:3">
      <c r="A256" s="2">
        <v>44462</v>
      </c>
      <c r="B256">
        <v>1023.104564433093</v>
      </c>
      <c r="C256">
        <v>-0.0006164362434909476</v>
      </c>
    </row>
    <row r="257" spans="1:3">
      <c r="A257" s="2">
        <v>44463</v>
      </c>
      <c r="B257">
        <v>1017.116931711408</v>
      </c>
      <c r="C257">
        <v>-0.005852415217209028</v>
      </c>
    </row>
    <row r="258" spans="1:3">
      <c r="A258" s="2">
        <v>44464</v>
      </c>
      <c r="B258">
        <v>1018.570037090612</v>
      </c>
      <c r="C258">
        <v>0.001428651253262414</v>
      </c>
    </row>
    <row r="259" spans="1:3">
      <c r="A259" s="2">
        <v>44465</v>
      </c>
      <c r="B259">
        <v>1018.432012124903</v>
      </c>
      <c r="C259">
        <v>-0.0001355085666019384</v>
      </c>
    </row>
    <row r="260" spans="1:3">
      <c r="A260" s="2">
        <v>44466</v>
      </c>
      <c r="B260">
        <v>1017.480479143414</v>
      </c>
      <c r="C260">
        <v>-0.000934311736238258</v>
      </c>
    </row>
    <row r="261" spans="1:3">
      <c r="A261" s="2">
        <v>44467</v>
      </c>
      <c r="B261">
        <v>1019.366517840405</v>
      </c>
      <c r="C261">
        <v>0.001853636247232338</v>
      </c>
    </row>
    <row r="262" spans="1:3">
      <c r="A262" s="2">
        <v>44468</v>
      </c>
      <c r="B262">
        <v>1013.451266727313</v>
      </c>
      <c r="C262">
        <v>-0.005802869732884575</v>
      </c>
    </row>
    <row r="263" spans="1:3">
      <c r="A263" s="2">
        <v>44469</v>
      </c>
      <c r="B263">
        <v>1011.822059535081</v>
      </c>
      <c r="C263">
        <v>-0.001607583162329118</v>
      </c>
    </row>
    <row r="264" spans="1:3">
      <c r="A264" s="2">
        <v>44470</v>
      </c>
      <c r="B264">
        <v>1020.708975177583</v>
      </c>
      <c r="C264">
        <v>0.008783081529755821</v>
      </c>
    </row>
    <row r="265" spans="1:3">
      <c r="A265" s="2">
        <v>44471</v>
      </c>
      <c r="B265">
        <v>1022.528785050017</v>
      </c>
      <c r="C265">
        <v>0.001782888087289658</v>
      </c>
    </row>
    <row r="266" spans="1:3">
      <c r="A266" s="2">
        <v>44472</v>
      </c>
      <c r="B266">
        <v>1022.679538639117</v>
      </c>
      <c r="C266">
        <v>0.0001474321225032327</v>
      </c>
    </row>
    <row r="267" spans="1:3">
      <c r="A267" s="2">
        <v>44473</v>
      </c>
      <c r="B267">
        <v>1022.15428954549</v>
      </c>
      <c r="C267">
        <v>-0.0005136008630097777</v>
      </c>
    </row>
    <row r="268" spans="1:3">
      <c r="A268" s="2">
        <v>44474</v>
      </c>
      <c r="B268">
        <v>1025.929937898953</v>
      </c>
      <c r="C268">
        <v>0.003693814517123251</v>
      </c>
    </row>
    <row r="269" spans="1:3">
      <c r="A269" s="2">
        <v>44475</v>
      </c>
      <c r="B269">
        <v>1022.957629309093</v>
      </c>
      <c r="C269">
        <v>-0.002897184768724581</v>
      </c>
    </row>
    <row r="270" spans="1:3">
      <c r="A270" s="2">
        <v>44476</v>
      </c>
      <c r="B270">
        <v>1022.753615929006</v>
      </c>
      <c r="C270">
        <v>-0.0001994348292070347</v>
      </c>
    </row>
    <row r="271" spans="1:3">
      <c r="A271" s="2">
        <v>44477</v>
      </c>
      <c r="B271">
        <v>1019.055872470867</v>
      </c>
      <c r="C271">
        <v>-0.003615478254535787</v>
      </c>
    </row>
    <row r="272" spans="1:3">
      <c r="A272" s="2">
        <v>44478</v>
      </c>
      <c r="B272">
        <v>1021.123376746036</v>
      </c>
      <c r="C272">
        <v>0.002028842903536221</v>
      </c>
    </row>
    <row r="273" spans="1:3">
      <c r="A273" s="2">
        <v>44479</v>
      </c>
      <c r="B273">
        <v>1021.103937649738</v>
      </c>
      <c r="C273">
        <v>-1.903697118366132E-05</v>
      </c>
    </row>
    <row r="274" spans="1:3">
      <c r="A274" s="2">
        <v>44480</v>
      </c>
      <c r="B274">
        <v>1019.357802750124</v>
      </c>
      <c r="C274">
        <v>-0.001710046191412684</v>
      </c>
    </row>
    <row r="275" spans="1:3">
      <c r="A275" s="2">
        <v>44481</v>
      </c>
      <c r="B275">
        <v>1022.176351161967</v>
      </c>
      <c r="C275">
        <v>0.002765023629817787</v>
      </c>
    </row>
    <row r="276" spans="1:3">
      <c r="A276" s="2">
        <v>44482</v>
      </c>
      <c r="B276">
        <v>1022.772057024123</v>
      </c>
      <c r="C276">
        <v>0.0005827818863930467</v>
      </c>
    </row>
    <row r="277" spans="1:3">
      <c r="A277" s="2">
        <v>44483</v>
      </c>
      <c r="B277">
        <v>1034.488847323916</v>
      </c>
      <c r="C277">
        <v>0.01145591553790015</v>
      </c>
    </row>
    <row r="278" spans="1:3">
      <c r="A278" s="2">
        <v>44484</v>
      </c>
      <c r="B278">
        <v>1038.59189962812</v>
      </c>
      <c r="C278">
        <v>0.003966260549660205</v>
      </c>
    </row>
    <row r="279" spans="1:3">
      <c r="A279" s="2">
        <v>44485</v>
      </c>
      <c r="B279">
        <v>1026.522922371671</v>
      </c>
      <c r="C279">
        <v>-0.01162051934043706</v>
      </c>
    </row>
    <row r="280" spans="1:3">
      <c r="A280" s="2">
        <v>44486</v>
      </c>
      <c r="B280">
        <v>1026.001185199547</v>
      </c>
      <c r="C280">
        <v>-0.0005082567186301956</v>
      </c>
    </row>
    <row r="281" spans="1:3">
      <c r="A281" s="2">
        <v>44487</v>
      </c>
      <c r="B281">
        <v>1027.966600212784</v>
      </c>
      <c r="C281">
        <v>0.001915606961851557</v>
      </c>
    </row>
    <row r="282" spans="1:3">
      <c r="A282" s="2">
        <v>44488</v>
      </c>
      <c r="B282">
        <v>1030.074550673843</v>
      </c>
      <c r="C282">
        <v>0.002050602092152909</v>
      </c>
    </row>
    <row r="283" spans="1:3">
      <c r="A283" s="2">
        <v>44489</v>
      </c>
      <c r="B283">
        <v>1030.419806286759</v>
      </c>
      <c r="C283">
        <v>0.0003351753644338373</v>
      </c>
    </row>
    <row r="284" spans="1:3">
      <c r="A284" s="2">
        <v>44490</v>
      </c>
      <c r="B284">
        <v>1041.284882868996</v>
      </c>
      <c r="C284">
        <v>0.01054432039829556</v>
      </c>
    </row>
    <row r="285" spans="1:3">
      <c r="A285" s="2">
        <v>44491</v>
      </c>
      <c r="B285">
        <v>1027.085869433436</v>
      </c>
      <c r="C285">
        <v>-0.01363605068042339</v>
      </c>
    </row>
    <row r="286" spans="1:3">
      <c r="A286" s="2">
        <v>44492</v>
      </c>
      <c r="B286">
        <v>1028.192712327715</v>
      </c>
      <c r="C286">
        <v>0.001077653706685222</v>
      </c>
    </row>
    <row r="287" spans="1:3">
      <c r="A287" s="2">
        <v>44493</v>
      </c>
      <c r="B287">
        <v>1029.733608107068</v>
      </c>
      <c r="C287">
        <v>0.001498644914399883</v>
      </c>
    </row>
    <row r="288" spans="1:3">
      <c r="A288" s="2">
        <v>44494</v>
      </c>
      <c r="B288">
        <v>1030.777246259019</v>
      </c>
      <c r="C288">
        <v>0.001013503049462683</v>
      </c>
    </row>
    <row r="289" spans="1:3">
      <c r="A289" s="2">
        <v>44495</v>
      </c>
      <c r="B289">
        <v>1033.22229338677</v>
      </c>
      <c r="C289">
        <v>0.002372042200800673</v>
      </c>
    </row>
    <row r="290" spans="1:3">
      <c r="A290" s="2">
        <v>44496</v>
      </c>
      <c r="B290">
        <v>1030.188837514135</v>
      </c>
      <c r="C290">
        <v>-0.002935917945296795</v>
      </c>
    </row>
    <row r="291" spans="1:3">
      <c r="A291" s="2">
        <v>44497</v>
      </c>
      <c r="B291">
        <v>1031.928061697643</v>
      </c>
      <c r="C291">
        <v>0.001688257647699309</v>
      </c>
    </row>
    <row r="292" spans="1:3">
      <c r="A292" s="2">
        <v>44498</v>
      </c>
      <c r="B292">
        <v>1032.69262561621</v>
      </c>
      <c r="C292">
        <v>0.0007409081572116172</v>
      </c>
    </row>
    <row r="293" spans="1:3">
      <c r="A293" s="2">
        <v>44499</v>
      </c>
      <c r="B293">
        <v>1027.991147146358</v>
      </c>
      <c r="C293">
        <v>-0.004552640692139454</v>
      </c>
    </row>
    <row r="294" spans="1:3">
      <c r="A294" s="2">
        <v>44500</v>
      </c>
      <c r="B294">
        <v>1027.918047110903</v>
      </c>
      <c r="C294">
        <v>-7.110959628142677E-05</v>
      </c>
    </row>
    <row r="295" spans="1:3">
      <c r="A295" s="2">
        <v>44501</v>
      </c>
      <c r="B295">
        <v>1030.200355190178</v>
      </c>
      <c r="C295">
        <v>0.002220321051555674</v>
      </c>
    </row>
    <row r="296" spans="1:3">
      <c r="A296" s="2">
        <v>44502</v>
      </c>
      <c r="B296">
        <v>1029.491714343395</v>
      </c>
      <c r="C296">
        <v>-0.000687867018499877</v>
      </c>
    </row>
    <row r="297" spans="1:3">
      <c r="A297" s="2">
        <v>44503</v>
      </c>
      <c r="B297">
        <v>1033.032244539809</v>
      </c>
      <c r="C297">
        <v>0.003439105091459282</v>
      </c>
    </row>
    <row r="298" spans="1:3">
      <c r="A298" s="2">
        <v>44504</v>
      </c>
      <c r="B298">
        <v>1048.285503235688</v>
      </c>
      <c r="C298">
        <v>0.01476552041478052</v>
      </c>
    </row>
    <row r="299" spans="1:3">
      <c r="A299" s="2">
        <v>44505</v>
      </c>
      <c r="B299">
        <v>1028.793644011187</v>
      </c>
      <c r="C299">
        <v>-0.01859403680041005</v>
      </c>
    </row>
    <row r="300" spans="1:3">
      <c r="A300" s="2">
        <v>44506</v>
      </c>
      <c r="B300">
        <v>1046.001828439595</v>
      </c>
      <c r="C300">
        <v>0.0167265656515081</v>
      </c>
    </row>
    <row r="301" spans="1:3">
      <c r="A301" s="2">
        <v>44507</v>
      </c>
      <c r="B301">
        <v>1035.495195884444</v>
      </c>
      <c r="C301">
        <v>-0.01004456423448563</v>
      </c>
    </row>
    <row r="302" spans="1:3">
      <c r="A302" s="2">
        <v>44508</v>
      </c>
      <c r="B302">
        <v>1034.544442152494</v>
      </c>
      <c r="C302">
        <v>-0.0009181633441934789</v>
      </c>
    </row>
    <row r="303" spans="1:3">
      <c r="A303" s="2">
        <v>44509</v>
      </c>
      <c r="B303">
        <v>1036.425449451497</v>
      </c>
      <c r="C303">
        <v>0.001818198641219126</v>
      </c>
    </row>
    <row r="304" spans="1:3">
      <c r="A304" s="2">
        <v>44510</v>
      </c>
      <c r="B304">
        <v>1040.335835411463</v>
      </c>
      <c r="C304">
        <v>0.00377295440017944</v>
      </c>
    </row>
    <row r="305" spans="1:3">
      <c r="A305" s="2">
        <v>44511</v>
      </c>
      <c r="B305">
        <v>1038.018229710682</v>
      </c>
      <c r="C305">
        <v>-0.002227747638688271</v>
      </c>
    </row>
    <row r="306" spans="1:3">
      <c r="A306" s="2">
        <v>44512</v>
      </c>
      <c r="B306">
        <v>1038.601553608037</v>
      </c>
      <c r="C306">
        <v>0.0005619592032766185</v>
      </c>
    </row>
    <row r="307" spans="1:3">
      <c r="A307" s="2">
        <v>44513</v>
      </c>
      <c r="B307">
        <v>1038.64399907612</v>
      </c>
      <c r="C307">
        <v>4.086790351487402E-05</v>
      </c>
    </row>
    <row r="308" spans="1:3">
      <c r="A308" s="2">
        <v>44514</v>
      </c>
      <c r="B308">
        <v>1038.619099232264</v>
      </c>
      <c r="C308">
        <v>-2.397341522064611E-05</v>
      </c>
    </row>
    <row r="309" spans="1:3">
      <c r="A309" s="2">
        <v>44515</v>
      </c>
      <c r="B309">
        <v>1038.720647165778</v>
      </c>
      <c r="C309">
        <v>9.777206445438225E-05</v>
      </c>
    </row>
    <row r="310" spans="1:3">
      <c r="A310" s="2">
        <v>44516</v>
      </c>
      <c r="B310">
        <v>1038.4487945403</v>
      </c>
      <c r="C310">
        <v>-0.0002617187077382788</v>
      </c>
    </row>
    <row r="311" spans="1:3">
      <c r="A311" s="2">
        <v>44517</v>
      </c>
      <c r="B311">
        <v>1034.545554274583</v>
      </c>
      <c r="C311">
        <v>-0.003758721938182275</v>
      </c>
    </row>
    <row r="312" spans="1:3">
      <c r="A312" s="2">
        <v>44518</v>
      </c>
      <c r="B312">
        <v>1038.7648721127</v>
      </c>
      <c r="C312">
        <v>0.004078426339646057</v>
      </c>
    </row>
    <row r="313" spans="1:3">
      <c r="A313" s="2">
        <v>44519</v>
      </c>
      <c r="B313">
        <v>1036.235837099449</v>
      </c>
      <c r="C313">
        <v>-0.002434655889072768</v>
      </c>
    </row>
    <row r="314" spans="1:3">
      <c r="A314" s="2">
        <v>44520</v>
      </c>
      <c r="B314">
        <v>1032.718544851544</v>
      </c>
      <c r="C314">
        <v>-0.003394297052830675</v>
      </c>
    </row>
    <row r="315" spans="1:3">
      <c r="A315" s="2">
        <v>44521</v>
      </c>
      <c r="B315">
        <v>1032.712104685775</v>
      </c>
      <c r="C315">
        <v>-6.236128712866496E-06</v>
      </c>
    </row>
    <row r="316" spans="1:3">
      <c r="A316" s="2">
        <v>44522</v>
      </c>
      <c r="B316">
        <v>1023.099445765775</v>
      </c>
      <c r="C316">
        <v>-0.009308169117398069</v>
      </c>
    </row>
    <row r="317" spans="1:3">
      <c r="A317" s="2">
        <v>44523</v>
      </c>
      <c r="B317">
        <v>996.2650431132647</v>
      </c>
      <c r="C317">
        <v>-0.02622853796233415</v>
      </c>
    </row>
    <row r="318" spans="1:3">
      <c r="A318" s="2">
        <v>44524</v>
      </c>
      <c r="B318">
        <v>989.8919555004198</v>
      </c>
      <c r="C318">
        <v>-0.006396980057565171</v>
      </c>
    </row>
    <row r="319" spans="1:3">
      <c r="A319" s="2">
        <v>44525</v>
      </c>
      <c r="B319">
        <v>990.1274582464996</v>
      </c>
      <c r="C319">
        <v>0.0002379075259386632</v>
      </c>
    </row>
    <row r="320" spans="1:3">
      <c r="A320" s="2">
        <v>44526</v>
      </c>
      <c r="B320">
        <v>991.2555185263539</v>
      </c>
      <c r="C320">
        <v>0.001139308147106721</v>
      </c>
    </row>
    <row r="321" spans="1:3">
      <c r="A321" s="2">
        <v>44527</v>
      </c>
      <c r="B321">
        <v>992.8958782731982</v>
      </c>
      <c r="C321">
        <v>0.001654830380448225</v>
      </c>
    </row>
    <row r="322" spans="1:3">
      <c r="A322" s="2">
        <v>44528</v>
      </c>
      <c r="B322">
        <v>991.0789692343251</v>
      </c>
      <c r="C322">
        <v>-0.001829908934694147</v>
      </c>
    </row>
    <row r="323" spans="1:3">
      <c r="A323" s="2">
        <v>44529</v>
      </c>
      <c r="B323">
        <v>990.7735053793619</v>
      </c>
      <c r="C323">
        <v>-0.000308213436512661</v>
      </c>
    </row>
    <row r="324" spans="1:3">
      <c r="A324" s="2">
        <v>44530</v>
      </c>
      <c r="B324">
        <v>990.101826944863</v>
      </c>
      <c r="C324">
        <v>-0.0006779333832123147</v>
      </c>
    </row>
    <row r="325" spans="1:3">
      <c r="A325" s="2">
        <v>44531</v>
      </c>
      <c r="B325">
        <v>987.2228816062599</v>
      </c>
      <c r="C325">
        <v>-0.002907726518884046</v>
      </c>
    </row>
    <row r="326" spans="1:3">
      <c r="A326" s="2">
        <v>44532</v>
      </c>
      <c r="B326">
        <v>992.1592767999892</v>
      </c>
      <c r="C326">
        <v>0.005000284419762968</v>
      </c>
    </row>
    <row r="327" spans="1:3">
      <c r="A327" s="2">
        <v>44533</v>
      </c>
      <c r="B327">
        <v>986.3966706954388</v>
      </c>
      <c r="C327">
        <v>-0.005808146170982242</v>
      </c>
    </row>
    <row r="328" spans="1:3">
      <c r="A328" s="2">
        <v>44534</v>
      </c>
      <c r="B328">
        <v>988.8920691598407</v>
      </c>
      <c r="C328">
        <v>0.00252981233466909</v>
      </c>
    </row>
    <row r="329" spans="1:3">
      <c r="A329" s="2">
        <v>44535</v>
      </c>
      <c r="B329">
        <v>989.3480721654061</v>
      </c>
      <c r="C329">
        <v>0.0004611251518609194</v>
      </c>
    </row>
    <row r="330" spans="1:3">
      <c r="A330" s="2">
        <v>44536</v>
      </c>
      <c r="B330">
        <v>989.2792064311723</v>
      </c>
      <c r="C330">
        <v>-6.960718494453122E-05</v>
      </c>
    </row>
    <row r="331" spans="1:3">
      <c r="A331" s="2">
        <v>44537</v>
      </c>
      <c r="B331">
        <v>989.6785859871823</v>
      </c>
      <c r="C331">
        <v>0.0004037076220886338</v>
      </c>
    </row>
    <row r="332" spans="1:3">
      <c r="A332" s="2">
        <v>44538</v>
      </c>
      <c r="B332">
        <v>989.7084877038189</v>
      </c>
      <c r="C332">
        <v>3.021356333254843E-05</v>
      </c>
    </row>
    <row r="333" spans="1:3">
      <c r="A333" s="2">
        <v>44539</v>
      </c>
      <c r="B333">
        <v>989.987979734608</v>
      </c>
      <c r="C333">
        <v>0.0002823983367439276</v>
      </c>
    </row>
    <row r="334" spans="1:3">
      <c r="A334" s="2">
        <v>44540</v>
      </c>
      <c r="B334">
        <v>988.6265483258276</v>
      </c>
      <c r="C334">
        <v>-0.001375199938432936</v>
      </c>
    </row>
    <row r="335" spans="1:3">
      <c r="A335" s="2">
        <v>44541</v>
      </c>
      <c r="B335">
        <v>989.616166363282</v>
      </c>
      <c r="C335">
        <v>0.001001002895512304</v>
      </c>
    </row>
    <row r="336" spans="1:3">
      <c r="A336" s="2">
        <v>44542</v>
      </c>
      <c r="B336">
        <v>989.9566847106846</v>
      </c>
      <c r="C336">
        <v>0.0003440913345766905</v>
      </c>
    </row>
    <row r="337" spans="1:3">
      <c r="A337" s="2">
        <v>44543</v>
      </c>
      <c r="B337">
        <v>990.1554793950293</v>
      </c>
      <c r="C337">
        <v>0.0002008114975280417</v>
      </c>
    </row>
    <row r="338" spans="1:3">
      <c r="A338" s="2">
        <v>44544</v>
      </c>
      <c r="B338">
        <v>989.7871173457617</v>
      </c>
      <c r="C338">
        <v>-0.0003720244516474125</v>
      </c>
    </row>
    <row r="339" spans="1:3">
      <c r="A339" s="2">
        <v>44545</v>
      </c>
      <c r="B339">
        <v>989.3972768315455</v>
      </c>
      <c r="C339">
        <v>-0.0003938629907223046</v>
      </c>
    </row>
    <row r="340" spans="1:3">
      <c r="A340" s="2">
        <v>44546</v>
      </c>
      <c r="B340">
        <v>990.0650921394181</v>
      </c>
      <c r="C340">
        <v>0.000674971847518302</v>
      </c>
    </row>
    <row r="341" spans="1:3">
      <c r="A341" s="2">
        <v>44547</v>
      </c>
      <c r="B341">
        <v>991.6748846386026</v>
      </c>
      <c r="C341">
        <v>0.001625946124113931</v>
      </c>
    </row>
    <row r="342" spans="1:3">
      <c r="A342" s="2">
        <v>44548</v>
      </c>
      <c r="B342">
        <v>991.8722463354161</v>
      </c>
      <c r="C342">
        <v>0.0001990185491944629</v>
      </c>
    </row>
    <row r="343" spans="1:3">
      <c r="A343" s="2">
        <v>44549</v>
      </c>
      <c r="B343">
        <v>992.0946936720057</v>
      </c>
      <c r="C343">
        <v>0.0002242701491159682</v>
      </c>
    </row>
    <row r="344" spans="1:3">
      <c r="A344" s="2">
        <v>44550</v>
      </c>
      <c r="B344">
        <v>995.258529705952</v>
      </c>
      <c r="C344">
        <v>0.003189046422812813</v>
      </c>
    </row>
    <row r="345" spans="1:3">
      <c r="A345" s="2">
        <v>44551</v>
      </c>
      <c r="B345">
        <v>996.0183821919323</v>
      </c>
      <c r="C345">
        <v>0.0007634724680076754</v>
      </c>
    </row>
    <row r="346" spans="1:3">
      <c r="A346" s="2">
        <v>44552</v>
      </c>
      <c r="B346">
        <v>991.4087231744493</v>
      </c>
      <c r="C346">
        <v>-0.00462808628826572</v>
      </c>
    </row>
    <row r="347" spans="1:3">
      <c r="A347" s="2">
        <v>44553</v>
      </c>
      <c r="B347">
        <v>992.7641670034118</v>
      </c>
      <c r="C347">
        <v>0.001367189734444274</v>
      </c>
    </row>
    <row r="348" spans="1:3">
      <c r="A348" s="2">
        <v>44554</v>
      </c>
      <c r="B348">
        <v>995.6192591850049</v>
      </c>
      <c r="C348">
        <v>0.00287590172619856</v>
      </c>
    </row>
    <row r="349" spans="1:3">
      <c r="A349" s="2">
        <v>44555</v>
      </c>
      <c r="B349">
        <v>997.0088673177269</v>
      </c>
      <c r="C349">
        <v>0.001395722430941548</v>
      </c>
    </row>
    <row r="350" spans="1:3">
      <c r="A350" s="2">
        <v>44556</v>
      </c>
      <c r="B350">
        <v>994.7666053220655</v>
      </c>
      <c r="C350">
        <v>-0.002248989020221859</v>
      </c>
    </row>
    <row r="351" spans="1:3">
      <c r="A351" s="2">
        <v>44557</v>
      </c>
      <c r="B351">
        <v>995.5368506669416</v>
      </c>
      <c r="C351">
        <v>0.0007742975495510507</v>
      </c>
    </row>
    <row r="352" spans="1:3">
      <c r="A352" s="2">
        <v>44558</v>
      </c>
      <c r="B352">
        <v>996.022274434986</v>
      </c>
      <c r="C352">
        <v>0.0004875999996576397</v>
      </c>
    </row>
    <row r="353" spans="1:3">
      <c r="A353" s="2">
        <v>44559</v>
      </c>
      <c r="B353">
        <v>995.769336864164</v>
      </c>
      <c r="C353">
        <v>-0.0002539477051007877</v>
      </c>
    </row>
    <row r="354" spans="1:3">
      <c r="A354" s="2">
        <v>44560</v>
      </c>
      <c r="B354">
        <v>994.1405857571339</v>
      </c>
      <c r="C354">
        <v>-0.001635671080372214</v>
      </c>
    </row>
    <row r="355" spans="1:3">
      <c r="A355" s="2">
        <v>44561</v>
      </c>
      <c r="B355">
        <v>996.1924147439256</v>
      </c>
      <c r="C355">
        <v>0.002063922362880888</v>
      </c>
    </row>
    <row r="356" spans="1:3">
      <c r="A356" s="2">
        <v>44562</v>
      </c>
      <c r="B356">
        <v>997.6553407824706</v>
      </c>
      <c r="C356">
        <v>0.001468517544295</v>
      </c>
    </row>
    <row r="357" spans="1:3">
      <c r="A357" s="2">
        <v>44563</v>
      </c>
      <c r="B357">
        <v>997.9155855926813</v>
      </c>
      <c r="C357">
        <v>0.0002608564296429083</v>
      </c>
    </row>
    <row r="358" spans="1:3">
      <c r="A358" s="2">
        <v>44564</v>
      </c>
      <c r="B358">
        <v>996.232846662145</v>
      </c>
      <c r="C358">
        <v>-0.00168625378221432</v>
      </c>
    </row>
    <row r="359" spans="1:3">
      <c r="A359" s="2">
        <v>44565</v>
      </c>
      <c r="B359">
        <v>1000.261538665637</v>
      </c>
      <c r="C359">
        <v>0.004043926093171724</v>
      </c>
    </row>
    <row r="360" spans="1:3">
      <c r="A360" s="2">
        <v>44566</v>
      </c>
      <c r="B360">
        <v>1000.980295103426</v>
      </c>
      <c r="C360">
        <v>0.0007185685043418211</v>
      </c>
    </row>
    <row r="361" spans="1:3">
      <c r="A361" s="2">
        <v>44567</v>
      </c>
      <c r="B361">
        <v>1000.638582854522</v>
      </c>
      <c r="C361">
        <v>-0.0003413775981166989</v>
      </c>
    </row>
    <row r="362" spans="1:3">
      <c r="A362" s="2">
        <v>44568</v>
      </c>
      <c r="B362">
        <v>997.2435767645163</v>
      </c>
      <c r="C362">
        <v>-0.003392839480884979</v>
      </c>
    </row>
    <row r="363" spans="1:3">
      <c r="A363" s="2">
        <v>44569</v>
      </c>
      <c r="B363">
        <v>997.9206298338665</v>
      </c>
      <c r="C363">
        <v>0.0006789244725413646</v>
      </c>
    </row>
    <row r="364" spans="1:3">
      <c r="A364" s="2">
        <v>44570</v>
      </c>
      <c r="B364">
        <v>997.7788261344997</v>
      </c>
      <c r="C364">
        <v>-0.0001420991761543755</v>
      </c>
    </row>
    <row r="365" spans="1:3">
      <c r="A365" s="2">
        <v>44571</v>
      </c>
      <c r="B365">
        <v>996.9090778193316</v>
      </c>
      <c r="C365">
        <v>-0.000871684477949497</v>
      </c>
    </row>
    <row r="366" spans="1:3">
      <c r="A366" s="2">
        <v>44572</v>
      </c>
      <c r="B366">
        <v>998.9117448794376</v>
      </c>
      <c r="C366">
        <v>0.002008876340545251</v>
      </c>
    </row>
    <row r="367" spans="1:3">
      <c r="A367" s="2">
        <v>44573</v>
      </c>
      <c r="B367">
        <v>1003.513255747328</v>
      </c>
      <c r="C367">
        <v>0.004606523941157903</v>
      </c>
    </row>
    <row r="368" spans="1:3">
      <c r="A368" s="2">
        <v>44574</v>
      </c>
      <c r="B368">
        <v>1005.27242691883</v>
      </c>
      <c r="C368">
        <v>0.001753012390644626</v>
      </c>
    </row>
    <row r="369" spans="1:3">
      <c r="A369" s="2">
        <v>44575</v>
      </c>
      <c r="B369">
        <v>1004.227353573657</v>
      </c>
      <c r="C369">
        <v>-0.001039592171423354</v>
      </c>
    </row>
    <row r="370" spans="1:3">
      <c r="A370" s="2">
        <v>44576</v>
      </c>
      <c r="B370">
        <v>1003.558965640661</v>
      </c>
      <c r="C370">
        <v>-0.0006655743150372206</v>
      </c>
    </row>
    <row r="371" spans="1:3">
      <c r="A371" s="2">
        <v>44577</v>
      </c>
      <c r="B371">
        <v>1003.617815768823</v>
      </c>
      <c r="C371">
        <v>5.864142534406369E-05</v>
      </c>
    </row>
    <row r="372" spans="1:3">
      <c r="A372" s="2">
        <v>44578</v>
      </c>
      <c r="B372">
        <v>1003.686584211669</v>
      </c>
      <c r="C372">
        <v>6.85205481265605E-05</v>
      </c>
    </row>
    <row r="373" spans="1:3">
      <c r="A373" s="2">
        <v>44579</v>
      </c>
      <c r="B373">
        <v>1004.418851425342</v>
      </c>
      <c r="C373">
        <v>0.0007295775645428382</v>
      </c>
    </row>
    <row r="374" spans="1:3">
      <c r="A374" s="2">
        <v>44580</v>
      </c>
      <c r="B374">
        <v>1003.005529735761</v>
      </c>
      <c r="C374">
        <v>-0.001407103906477913</v>
      </c>
    </row>
    <row r="375" spans="1:3">
      <c r="A375" s="2">
        <v>44581</v>
      </c>
      <c r="B375">
        <v>1011.804526393783</v>
      </c>
      <c r="C375">
        <v>0.008772630256923764</v>
      </c>
    </row>
    <row r="376" spans="1:3">
      <c r="A376" s="2">
        <v>44582</v>
      </c>
      <c r="B376">
        <v>1010.837292021574</v>
      </c>
      <c r="C376">
        <v>-0.0009559498371259911</v>
      </c>
    </row>
    <row r="377" spans="1:3">
      <c r="A377" s="2">
        <v>44583</v>
      </c>
      <c r="B377">
        <v>1009.344163371728</v>
      </c>
      <c r="C377">
        <v>-0.001477120661881215</v>
      </c>
    </row>
    <row r="378" spans="1:3">
      <c r="A378" s="2">
        <v>44584</v>
      </c>
      <c r="B378">
        <v>1009.751646873795</v>
      </c>
      <c r="C378">
        <v>0.0004037111590415865</v>
      </c>
    </row>
    <row r="379" spans="1:3">
      <c r="A379" s="2">
        <v>44585</v>
      </c>
      <c r="B379">
        <v>1010.901634455506</v>
      </c>
      <c r="C379">
        <v>0.001138881610414533</v>
      </c>
    </row>
    <row r="380" spans="1:3">
      <c r="A380" s="2">
        <v>44586</v>
      </c>
      <c r="B380">
        <v>1013.054390409311</v>
      </c>
      <c r="C380">
        <v>0.002129540481913272</v>
      </c>
    </row>
    <row r="381" spans="1:3">
      <c r="A381" s="2">
        <v>44587</v>
      </c>
      <c r="B381">
        <v>1016.69785012177</v>
      </c>
      <c r="C381">
        <v>0.003596509473679399</v>
      </c>
    </row>
    <row r="382" spans="1:3">
      <c r="A382" s="2">
        <v>44588</v>
      </c>
      <c r="B382">
        <v>1007.061164887087</v>
      </c>
      <c r="C382">
        <v>-0.00947841606385702</v>
      </c>
    </row>
    <row r="383" spans="1:3">
      <c r="A383" s="2">
        <v>44589</v>
      </c>
      <c r="B383">
        <v>999.2320160657412</v>
      </c>
      <c r="C383">
        <v>-0.007774253535259623</v>
      </c>
    </row>
    <row r="384" spans="1:3">
      <c r="A384" s="2">
        <v>44590</v>
      </c>
      <c r="B384">
        <v>996.138169253165</v>
      </c>
      <c r="C384">
        <v>-0.003096224663374558</v>
      </c>
    </row>
    <row r="385" spans="1:3">
      <c r="A385" s="2">
        <v>44591</v>
      </c>
      <c r="B385">
        <v>997.2183493042425</v>
      </c>
      <c r="C385">
        <v>0.001084367695585176</v>
      </c>
    </row>
    <row r="386" spans="1:3">
      <c r="A386" s="2">
        <v>44592</v>
      </c>
      <c r="B386">
        <v>997.1613210042223</v>
      </c>
      <c r="C386">
        <v>-5.71873753225649E-05</v>
      </c>
    </row>
    <row r="387" spans="1:3">
      <c r="A387" s="2">
        <v>44593</v>
      </c>
      <c r="B387">
        <v>999.0263886784645</v>
      </c>
      <c r="C387">
        <v>0.001870377074357332</v>
      </c>
    </row>
    <row r="388" spans="1:3">
      <c r="A388" s="2">
        <v>44594</v>
      </c>
      <c r="B388">
        <v>1000.172958313972</v>
      </c>
      <c r="C388">
        <v>0.001147687036600065</v>
      </c>
    </row>
    <row r="389" spans="1:3">
      <c r="A389" s="2">
        <v>44595</v>
      </c>
      <c r="B389">
        <v>1002.412056838226</v>
      </c>
      <c r="C389">
        <v>0.002238711320518005</v>
      </c>
    </row>
    <row r="390" spans="1:3">
      <c r="A390" s="2">
        <v>44596</v>
      </c>
      <c r="B390">
        <v>1002.084110887193</v>
      </c>
      <c r="C390">
        <v>-0.0003271568301632666</v>
      </c>
    </row>
    <row r="391" spans="1:3">
      <c r="A391" s="2">
        <v>44597</v>
      </c>
      <c r="B391">
        <v>1002.715609580776</v>
      </c>
      <c r="C391">
        <v>0.0006301853175014749</v>
      </c>
    </row>
    <row r="392" spans="1:3">
      <c r="A392" s="2">
        <v>44598</v>
      </c>
      <c r="B392">
        <v>1003.205509863537</v>
      </c>
      <c r="C392">
        <v>0.0004885735078625775</v>
      </c>
    </row>
    <row r="393" spans="1:3">
      <c r="A393" s="2">
        <v>44599</v>
      </c>
      <c r="B393">
        <v>1003.784354981269</v>
      </c>
      <c r="C393">
        <v>0.0005769955527956672</v>
      </c>
    </row>
    <row r="394" spans="1:3">
      <c r="A394" s="2">
        <v>44600</v>
      </c>
      <c r="B394">
        <v>1004.115389574617</v>
      </c>
      <c r="C394">
        <v>0.0003297865639222408</v>
      </c>
    </row>
    <row r="395" spans="1:3">
      <c r="A395" s="2">
        <v>44601</v>
      </c>
      <c r="B395">
        <v>1005.426003395054</v>
      </c>
      <c r="C395">
        <v>0.001305242240129623</v>
      </c>
    </row>
    <row r="396" spans="1:3">
      <c r="A396" s="2">
        <v>44602</v>
      </c>
      <c r="B396">
        <v>1006.830096568099</v>
      </c>
      <c r="C396">
        <v>0.001396515674255916</v>
      </c>
    </row>
    <row r="397" spans="1:3">
      <c r="A397" s="2">
        <v>44603</v>
      </c>
      <c r="B397">
        <v>1005.623324724198</v>
      </c>
      <c r="C397">
        <v>-0.001198585389943108</v>
      </c>
    </row>
    <row r="398" spans="1:3">
      <c r="A398" s="2">
        <v>44604</v>
      </c>
      <c r="B398">
        <v>1014.750385124197</v>
      </c>
      <c r="C398">
        <v>0.009076022975603504</v>
      </c>
    </row>
    <row r="399" spans="1:3">
      <c r="A399" s="2">
        <v>44605</v>
      </c>
      <c r="B399">
        <v>1021.78170265089</v>
      </c>
      <c r="C399">
        <v>0.006929110478565814</v>
      </c>
    </row>
    <row r="400" spans="1:3">
      <c r="A400" s="2">
        <v>44606</v>
      </c>
      <c r="B400">
        <v>1023.526797207368</v>
      </c>
      <c r="C400">
        <v>0.001707893723238207</v>
      </c>
    </row>
    <row r="401" spans="1:3">
      <c r="A401" s="2">
        <v>44607</v>
      </c>
      <c r="B401">
        <v>1025.57846077073</v>
      </c>
      <c r="C401">
        <v>0.002004504004155416</v>
      </c>
    </row>
    <row r="402" spans="1:3">
      <c r="A402" s="2">
        <v>44608</v>
      </c>
      <c r="B402">
        <v>1019.353073520728</v>
      </c>
      <c r="C402">
        <v>-0.006070122850789783</v>
      </c>
    </row>
    <row r="403" spans="1:3">
      <c r="A403" s="2">
        <v>44609</v>
      </c>
      <c r="B403">
        <v>1025.314742982793</v>
      </c>
      <c r="C403">
        <v>0.005848483334115251</v>
      </c>
    </row>
    <row r="404" spans="1:3">
      <c r="A404" s="2">
        <v>44610</v>
      </c>
      <c r="B404">
        <v>1036.139305594775</v>
      </c>
      <c r="C404">
        <v>0.01055730709624991</v>
      </c>
    </row>
    <row r="405" spans="1:3">
      <c r="A405" s="2">
        <v>44611</v>
      </c>
      <c r="B405">
        <v>1035.786000434784</v>
      </c>
      <c r="C405">
        <v>-0.0003409822965730891</v>
      </c>
    </row>
    <row r="406" spans="1:3">
      <c r="A406" s="2">
        <v>44612</v>
      </c>
      <c r="B406">
        <v>1036.190227877026</v>
      </c>
      <c r="C406">
        <v>0.0003902615425128708</v>
      </c>
    </row>
    <row r="407" spans="1:3">
      <c r="A407" s="2">
        <v>44613</v>
      </c>
      <c r="B407">
        <v>1040.918620748514</v>
      </c>
      <c r="C407">
        <v>0.004563247890472022</v>
      </c>
    </row>
    <row r="408" spans="1:3">
      <c r="A408" s="2">
        <v>44614</v>
      </c>
      <c r="B408">
        <v>1044.191135192192</v>
      </c>
      <c r="C408">
        <v>0.003143871555803646</v>
      </c>
    </row>
    <row r="409" spans="1:3">
      <c r="A409" s="2">
        <v>44615</v>
      </c>
      <c r="B409">
        <v>1036.801353565178</v>
      </c>
      <c r="C409">
        <v>-0.00707703922965508</v>
      </c>
    </row>
    <row r="410" spans="1:3">
      <c r="A410" s="2">
        <v>44616</v>
      </c>
      <c r="B410">
        <v>1041.593025643341</v>
      </c>
      <c r="C410">
        <v>0.004621591264021729</v>
      </c>
    </row>
    <row r="411" spans="1:3">
      <c r="A411" s="2">
        <v>44617</v>
      </c>
      <c r="B411">
        <v>1042.666231037406</v>
      </c>
      <c r="C411">
        <v>0.001030350019290971</v>
      </c>
    </row>
    <row r="412" spans="1:3">
      <c r="A412" s="2">
        <v>44618</v>
      </c>
      <c r="B412">
        <v>1032.895647706827</v>
      </c>
      <c r="C412">
        <v>-0.009370767978989281</v>
      </c>
    </row>
    <row r="413" spans="1:3">
      <c r="A413" s="2">
        <v>44619</v>
      </c>
      <c r="B413">
        <v>1032.12352367902</v>
      </c>
      <c r="C413">
        <v>-0.0007475334313985504</v>
      </c>
    </row>
    <row r="414" spans="1:3">
      <c r="A414" s="2">
        <v>44620</v>
      </c>
      <c r="B414">
        <v>1040.351862415389</v>
      </c>
      <c r="C414">
        <v>0.007972242224494996</v>
      </c>
    </row>
    <row r="415" spans="1:3">
      <c r="A415" s="2">
        <v>44621</v>
      </c>
      <c r="B415">
        <v>1036.522990462643</v>
      </c>
      <c r="C415">
        <v>-0.003680362472612275</v>
      </c>
    </row>
    <row r="416" spans="1:3">
      <c r="A416" s="2">
        <v>44622</v>
      </c>
      <c r="B416">
        <v>1051.705858892803</v>
      </c>
      <c r="C416">
        <v>0.01464788390596516</v>
      </c>
    </row>
    <row r="417" spans="1:3">
      <c r="A417" s="2">
        <v>44623</v>
      </c>
      <c r="B417">
        <v>1046.706968765159</v>
      </c>
      <c r="C417">
        <v>-0.004753125681839054</v>
      </c>
    </row>
    <row r="418" spans="1:3">
      <c r="A418" s="2">
        <v>44624</v>
      </c>
      <c r="B418">
        <v>1047.551869225805</v>
      </c>
      <c r="C418">
        <v>0.000807198658133057</v>
      </c>
    </row>
    <row r="419" spans="1:3">
      <c r="A419" s="2">
        <v>44625</v>
      </c>
      <c r="B419">
        <v>1059.694979565027</v>
      </c>
      <c r="C419">
        <v>0.01159189410658579</v>
      </c>
    </row>
    <row r="420" spans="1:3">
      <c r="A420" s="2">
        <v>44626</v>
      </c>
      <c r="B420">
        <v>1059.323619997829</v>
      </c>
      <c r="C420">
        <v>-0.0003504400552601927</v>
      </c>
    </row>
    <row r="421" spans="1:3">
      <c r="A421" s="2">
        <v>44627</v>
      </c>
      <c r="B421">
        <v>1061.830323329503</v>
      </c>
      <c r="C421">
        <v>0.002366324402054865</v>
      </c>
    </row>
    <row r="422" spans="1:3">
      <c r="A422" s="2">
        <v>44628</v>
      </c>
      <c r="B422">
        <v>1065.703626897401</v>
      </c>
      <c r="C422">
        <v>0.003647761306865727</v>
      </c>
    </row>
    <row r="423" spans="1:3">
      <c r="A423" s="2">
        <v>44629</v>
      </c>
      <c r="B423">
        <v>1074.159025602449</v>
      </c>
      <c r="C423">
        <v>0.007934099586077714</v>
      </c>
    </row>
    <row r="424" spans="1:3">
      <c r="A424" s="2">
        <v>44630</v>
      </c>
      <c r="B424">
        <v>1065.146971546527</v>
      </c>
      <c r="C424">
        <v>-0.008389869508258041</v>
      </c>
    </row>
    <row r="425" spans="1:3">
      <c r="A425" s="2">
        <v>44631</v>
      </c>
      <c r="B425">
        <v>1064.93665191169</v>
      </c>
      <c r="C425">
        <v>-0.0001974559759877481</v>
      </c>
    </row>
    <row r="426" spans="1:3">
      <c r="A426" s="2">
        <v>44632</v>
      </c>
      <c r="B426">
        <v>1064.926234685808</v>
      </c>
      <c r="C426">
        <v>-9.782014604442502E-06</v>
      </c>
    </row>
    <row r="427" spans="1:3">
      <c r="A427" s="2">
        <v>44633</v>
      </c>
      <c r="B427">
        <v>1063.758935040241</v>
      </c>
      <c r="C427">
        <v>-0.001096131926838328</v>
      </c>
    </row>
    <row r="428" spans="1:3">
      <c r="A428" s="2">
        <v>44634</v>
      </c>
      <c r="B428">
        <v>1061.440089624386</v>
      </c>
      <c r="C428">
        <v>-0.002179859871886625</v>
      </c>
    </row>
    <row r="429" spans="1:3">
      <c r="A429" s="2">
        <v>44635</v>
      </c>
      <c r="B429">
        <v>1053.086586819021</v>
      </c>
      <c r="C429">
        <v>-0.007869971077049787</v>
      </c>
    </row>
    <row r="430" spans="1:3">
      <c r="A430" s="2">
        <v>44636</v>
      </c>
      <c r="B430">
        <v>1042.661563346767</v>
      </c>
      <c r="C430">
        <v>-0.009899493168689766</v>
      </c>
    </row>
    <row r="431" spans="1:3">
      <c r="A431" s="2">
        <v>44637</v>
      </c>
      <c r="B431">
        <v>1044.642677962438</v>
      </c>
      <c r="C431">
        <v>0.001900055286694569</v>
      </c>
    </row>
    <row r="432" spans="1:3">
      <c r="A432" s="2">
        <v>44638</v>
      </c>
      <c r="B432">
        <v>1050.250482591104</v>
      </c>
      <c r="C432">
        <v>0.00536815577897376</v>
      </c>
    </row>
    <row r="433" spans="1:3">
      <c r="A433" s="2">
        <v>44639</v>
      </c>
      <c r="B433">
        <v>1042.64644416739</v>
      </c>
      <c r="C433">
        <v>-0.007240214167722914</v>
      </c>
    </row>
    <row r="434" spans="1:3">
      <c r="A434" s="2">
        <v>44640</v>
      </c>
      <c r="B434">
        <v>1041.527331162566</v>
      </c>
      <c r="C434">
        <v>-0.001073338916643074</v>
      </c>
    </row>
    <row r="435" spans="1:3">
      <c r="A435" s="2">
        <v>44641</v>
      </c>
      <c r="B435">
        <v>1041.903499946407</v>
      </c>
      <c r="C435">
        <v>0.0003611703433850089</v>
      </c>
    </row>
    <row r="436" spans="1:3">
      <c r="A436" s="2">
        <v>44642</v>
      </c>
      <c r="B436">
        <v>1047.210234273055</v>
      </c>
      <c r="C436">
        <v>0.005093306939578879</v>
      </c>
    </row>
    <row r="437" spans="1:3">
      <c r="A437" s="2">
        <v>44643</v>
      </c>
      <c r="B437">
        <v>1042.373374945889</v>
      </c>
      <c r="C437">
        <v>-0.004618804485351902</v>
      </c>
    </row>
    <row r="438" spans="1:3">
      <c r="A438" s="2">
        <v>44644</v>
      </c>
      <c r="B438">
        <v>1051.358840749742</v>
      </c>
      <c r="C438">
        <v>0.008620198884415453</v>
      </c>
    </row>
    <row r="439" spans="1:3">
      <c r="A439" s="2">
        <v>44645</v>
      </c>
      <c r="B439">
        <v>1055.076305806132</v>
      </c>
      <c r="C439">
        <v>0.003535867024943906</v>
      </c>
    </row>
    <row r="440" spans="1:3">
      <c r="A440" s="2">
        <v>44646</v>
      </c>
      <c r="B440">
        <v>1055.690064612471</v>
      </c>
      <c r="C440">
        <v>0.0005817198272404234</v>
      </c>
    </row>
    <row r="441" spans="1:3">
      <c r="A441" s="2">
        <v>44647</v>
      </c>
      <c r="B441">
        <v>1056.52564534474</v>
      </c>
      <c r="C441">
        <v>0.0007915019381901089</v>
      </c>
    </row>
    <row r="442" spans="1:3">
      <c r="A442" s="2">
        <v>44648</v>
      </c>
      <c r="B442">
        <v>1054.922574971035</v>
      </c>
      <c r="C442">
        <v>-0.001517303797374248</v>
      </c>
    </row>
    <row r="443" spans="1:3">
      <c r="A443" s="2">
        <v>44649</v>
      </c>
      <c r="B443">
        <v>1044.779754493059</v>
      </c>
      <c r="C443">
        <v>-0.00961475346022822</v>
      </c>
    </row>
    <row r="444" spans="1:3">
      <c r="A444" s="2">
        <v>44650</v>
      </c>
      <c r="B444">
        <v>1043.262299447149</v>
      </c>
      <c r="C444">
        <v>-0.001452416204836493</v>
      </c>
    </row>
    <row r="445" spans="1:3">
      <c r="A445" s="2">
        <v>44651</v>
      </c>
      <c r="B445">
        <v>1046.573220125273</v>
      </c>
      <c r="C445">
        <v>0.00317362247239128</v>
      </c>
    </row>
    <row r="446" spans="1:3">
      <c r="A446" s="2">
        <v>44652</v>
      </c>
      <c r="B446">
        <v>1049.081913090194</v>
      </c>
      <c r="C446">
        <v>0.002397054421688027</v>
      </c>
    </row>
    <row r="447" spans="1:3">
      <c r="A447" s="2">
        <v>44653</v>
      </c>
      <c r="B447">
        <v>1046.19421832737</v>
      </c>
      <c r="C447">
        <v>-0.002752592268337128</v>
      </c>
    </row>
    <row r="448" spans="1:3">
      <c r="A448" s="2">
        <v>44654</v>
      </c>
      <c r="B448">
        <v>1045.304142364026</v>
      </c>
      <c r="C448">
        <v>-0.0008507750738357966</v>
      </c>
    </row>
    <row r="449" spans="1:3">
      <c r="A449" s="2">
        <v>44655</v>
      </c>
      <c r="B449">
        <v>1046.129848625223</v>
      </c>
      <c r="C449">
        <v>0.000789919629831326</v>
      </c>
    </row>
    <row r="450" spans="1:3">
      <c r="A450" s="2">
        <v>44656</v>
      </c>
      <c r="B450">
        <v>1048.993015795755</v>
      </c>
      <c r="C450">
        <v>0.002736913753387693</v>
      </c>
    </row>
    <row r="451" spans="1:3">
      <c r="A451" s="2">
        <v>44657</v>
      </c>
      <c r="B451">
        <v>1045.374911129922</v>
      </c>
      <c r="C451">
        <v>-0.003449121787610698</v>
      </c>
    </row>
    <row r="452" spans="1:3">
      <c r="A452" s="2">
        <v>44658</v>
      </c>
      <c r="B452">
        <v>1045.529397608986</v>
      </c>
      <c r="C452">
        <v>0.0001477809323895407</v>
      </c>
    </row>
    <row r="453" spans="1:3">
      <c r="A453" s="2">
        <v>44659</v>
      </c>
      <c r="B453">
        <v>1049.609497736524</v>
      </c>
      <c r="C453">
        <v>0.003902425065108961</v>
      </c>
    </row>
    <row r="454" spans="1:3">
      <c r="A454" s="2">
        <v>44660</v>
      </c>
      <c r="B454">
        <v>1053.104378147941</v>
      </c>
      <c r="C454">
        <v>0.00332969587161136</v>
      </c>
    </row>
    <row r="455" spans="1:3">
      <c r="A455" s="2">
        <v>44661</v>
      </c>
      <c r="B455">
        <v>1054.533161181683</v>
      </c>
      <c r="C455">
        <v>0.001356734492220735</v>
      </c>
    </row>
    <row r="456" spans="1:3">
      <c r="A456" s="2">
        <v>44662</v>
      </c>
      <c r="B456">
        <v>1053.808258256162</v>
      </c>
      <c r="C456">
        <v>-0.0006874159601664154</v>
      </c>
    </row>
    <row r="457" spans="1:3">
      <c r="A457" s="2">
        <v>44663</v>
      </c>
      <c r="B457">
        <v>1057.159117342193</v>
      </c>
      <c r="C457">
        <v>0.003179761649975799</v>
      </c>
    </row>
    <row r="458" spans="1:3">
      <c r="A458" s="2">
        <v>44664</v>
      </c>
      <c r="B458">
        <v>1061.461475339607</v>
      </c>
      <c r="C458">
        <v>0.004069735507963079</v>
      </c>
    </row>
    <row r="459" spans="1:3">
      <c r="A459" s="2">
        <v>44665</v>
      </c>
      <c r="B459">
        <v>1066.019501770097</v>
      </c>
      <c r="C459">
        <v>0.004294104436556312</v>
      </c>
    </row>
    <row r="460" spans="1:3">
      <c r="A460" s="2">
        <v>44666</v>
      </c>
      <c r="B460">
        <v>1064.691389130097</v>
      </c>
      <c r="C460">
        <v>-0.00124586148545569</v>
      </c>
    </row>
    <row r="461" spans="1:3">
      <c r="A461" s="2">
        <v>44667</v>
      </c>
      <c r="B461">
        <v>1065.625263549501</v>
      </c>
      <c r="C461">
        <v>0.0008771315603175456</v>
      </c>
    </row>
    <row r="462" spans="1:3">
      <c r="A462" s="2">
        <v>44668</v>
      </c>
      <c r="B462">
        <v>1065.61070660035</v>
      </c>
      <c r="C462">
        <v>-1.366047676321092E-05</v>
      </c>
    </row>
    <row r="463" spans="1:3">
      <c r="A463" s="2">
        <v>44669</v>
      </c>
      <c r="B463">
        <v>1067.170686640307</v>
      </c>
      <c r="C463">
        <v>0.00146393052387217</v>
      </c>
    </row>
    <row r="464" spans="1:3">
      <c r="A464" s="2">
        <v>44670</v>
      </c>
      <c r="B464">
        <v>1066.506683544034</v>
      </c>
      <c r="C464">
        <v>-0.0006222088974013884</v>
      </c>
    </row>
    <row r="465" spans="1:3">
      <c r="A465" s="2">
        <v>44671</v>
      </c>
      <c r="B465">
        <v>1058.31513105552</v>
      </c>
      <c r="C465">
        <v>-0.007680732446320393</v>
      </c>
    </row>
    <row r="466" spans="1:3">
      <c r="A466" s="2">
        <v>44672</v>
      </c>
      <c r="B466">
        <v>1060.27131648707</v>
      </c>
      <c r="C466">
        <v>0.001848395977858797</v>
      </c>
    </row>
    <row r="467" spans="1:3">
      <c r="A467" s="2">
        <v>44673</v>
      </c>
      <c r="B467">
        <v>1059.375247800786</v>
      </c>
      <c r="C467">
        <v>-0.0008451314982781399</v>
      </c>
    </row>
    <row r="468" spans="1:3">
      <c r="A468" s="2">
        <v>44674</v>
      </c>
      <c r="B468">
        <v>1052.826707287542</v>
      </c>
      <c r="C468">
        <v>-0.006181511722912814</v>
      </c>
    </row>
    <row r="469" spans="1:3">
      <c r="A469" s="2">
        <v>44675</v>
      </c>
      <c r="B469">
        <v>1052.843148425495</v>
      </c>
      <c r="C469">
        <v>1.561618625323113E-05</v>
      </c>
    </row>
    <row r="470" spans="1:3">
      <c r="A470" s="2">
        <v>44676</v>
      </c>
      <c r="B470">
        <v>1053.156403717106</v>
      </c>
      <c r="C470">
        <v>0.000297532725628713</v>
      </c>
    </row>
    <row r="471" spans="1:3">
      <c r="A471" s="2">
        <v>44677</v>
      </c>
      <c r="B471">
        <v>1049.133468122248</v>
      </c>
      <c r="C471">
        <v>-0.003819884283719266</v>
      </c>
    </row>
    <row r="472" spans="1:3">
      <c r="A472" s="2">
        <v>44678</v>
      </c>
      <c r="B472">
        <v>1049.577711500986</v>
      </c>
      <c r="C472">
        <v>0.000423438382470831</v>
      </c>
    </row>
    <row r="473" spans="1:3">
      <c r="A473" s="2">
        <v>44679</v>
      </c>
      <c r="B473">
        <v>1047.758778680975</v>
      </c>
      <c r="C473">
        <v>-0.001733013954164253</v>
      </c>
    </row>
    <row r="474" spans="1:3">
      <c r="A474" s="2">
        <v>44680</v>
      </c>
      <c r="B474">
        <v>1048.086397358249</v>
      </c>
      <c r="C474">
        <v>0.0003126852133719105</v>
      </c>
    </row>
    <row r="475" spans="1:3">
      <c r="A475" s="2">
        <v>44681</v>
      </c>
      <c r="B475">
        <v>1049.948312788521</v>
      </c>
      <c r="C475">
        <v>0.001776490406673936</v>
      </c>
    </row>
    <row r="476" spans="1:3">
      <c r="A476" s="2">
        <v>44682</v>
      </c>
      <c r="B476">
        <v>1049.555621525243</v>
      </c>
      <c r="C476">
        <v>-0.0003740100903020238</v>
      </c>
    </row>
    <row r="477" spans="1:3">
      <c r="A477" s="2">
        <v>44683</v>
      </c>
      <c r="B477">
        <v>1050.648835126852</v>
      </c>
      <c r="C477">
        <v>0.001041596633078568</v>
      </c>
    </row>
    <row r="478" spans="1:3">
      <c r="A478" s="2">
        <v>44684</v>
      </c>
      <c r="B478">
        <v>1040.018134529964</v>
      </c>
      <c r="C478">
        <v>-0.01011822432145448</v>
      </c>
    </row>
    <row r="479" spans="1:3">
      <c r="A479" s="2">
        <v>44685</v>
      </c>
      <c r="B479">
        <v>1040.685935811958</v>
      </c>
      <c r="C479">
        <v>0.0006421054208785026</v>
      </c>
    </row>
    <row r="480" spans="1:3">
      <c r="A480" s="2">
        <v>44686</v>
      </c>
      <c r="B480">
        <v>1046.225990717245</v>
      </c>
      <c r="C480">
        <v>0.005323464759774188</v>
      </c>
    </row>
    <row r="481" spans="1:3">
      <c r="A481" s="2">
        <v>44687</v>
      </c>
      <c r="B481">
        <v>1042.732169649084</v>
      </c>
      <c r="C481">
        <v>-0.003339451609079003</v>
      </c>
    </row>
    <row r="482" spans="1:3">
      <c r="A482" s="2">
        <v>44688</v>
      </c>
      <c r="B482">
        <v>1044.883044350416</v>
      </c>
      <c r="C482">
        <v>0.002062729782332351</v>
      </c>
    </row>
    <row r="483" spans="1:3">
      <c r="A483" s="2">
        <v>44689</v>
      </c>
      <c r="B483">
        <v>1045.931531699741</v>
      </c>
      <c r="C483">
        <v>0.001003449481733476</v>
      </c>
    </row>
    <row r="484" spans="1:3">
      <c r="A484" s="2">
        <v>44690</v>
      </c>
      <c r="B484">
        <v>1047.842811116202</v>
      </c>
      <c r="C484">
        <v>0.001827346588695544</v>
      </c>
    </row>
    <row r="485" spans="1:3">
      <c r="A485" s="2">
        <v>44691</v>
      </c>
      <c r="B485">
        <v>1043.206550528151</v>
      </c>
      <c r="C485">
        <v>-0.004424576414388315</v>
      </c>
    </row>
    <row r="486" spans="1:3">
      <c r="A486" s="2">
        <v>44692</v>
      </c>
      <c r="B486">
        <v>1042.712930219198</v>
      </c>
      <c r="C486">
        <v>-0.0004731760059430989</v>
      </c>
    </row>
    <row r="487" spans="1:3">
      <c r="A487" s="2">
        <v>44693</v>
      </c>
      <c r="B487">
        <v>1043.769250982578</v>
      </c>
      <c r="C487">
        <v>0.001013050411830863</v>
      </c>
    </row>
    <row r="488" spans="1:3">
      <c r="A488" s="2">
        <v>44694</v>
      </c>
      <c r="B488">
        <v>1039.674794845174</v>
      </c>
      <c r="C488">
        <v>-0.003922759875853776</v>
      </c>
    </row>
    <row r="489" spans="1:3">
      <c r="A489" s="2">
        <v>44695</v>
      </c>
      <c r="B489">
        <v>1036.981094458459</v>
      </c>
      <c r="C489">
        <v>-0.002590906695122741</v>
      </c>
    </row>
    <row r="490" spans="1:3">
      <c r="A490" s="2">
        <v>44696</v>
      </c>
      <c r="B490">
        <v>1039.420458214042</v>
      </c>
      <c r="C490">
        <v>0.002352370519210334</v>
      </c>
    </row>
    <row r="491" spans="1:3">
      <c r="A491" s="2">
        <v>44697</v>
      </c>
      <c r="B491">
        <v>1039.107565855784</v>
      </c>
      <c r="C491">
        <v>-0.000301025783920994</v>
      </c>
    </row>
    <row r="492" spans="1:3">
      <c r="A492" s="2">
        <v>44698</v>
      </c>
      <c r="B492">
        <v>1034.575892505772</v>
      </c>
      <c r="C492">
        <v>-0.004361120541241048</v>
      </c>
    </row>
    <row r="493" spans="1:3">
      <c r="A493" s="2">
        <v>44699</v>
      </c>
      <c r="B493">
        <v>1041.704630872566</v>
      </c>
      <c r="C493">
        <v>0.006890493407427645</v>
      </c>
    </row>
    <row r="494" spans="1:3">
      <c r="A494" s="2">
        <v>44700</v>
      </c>
      <c r="B494">
        <v>1040.287305764606</v>
      </c>
      <c r="C494">
        <v>-0.001360582516344078</v>
      </c>
    </row>
    <row r="495" spans="1:3">
      <c r="A495" s="2">
        <v>44701</v>
      </c>
      <c r="B495">
        <v>1044.508894824417</v>
      </c>
      <c r="C495">
        <v>0.004058099177426389</v>
      </c>
    </row>
    <row r="496" spans="1:3">
      <c r="A496" s="2">
        <v>44702</v>
      </c>
      <c r="B496">
        <v>1046.546710797501</v>
      </c>
      <c r="C496">
        <v>0.001950980009056247</v>
      </c>
    </row>
    <row r="497" spans="1:3">
      <c r="A497" s="2">
        <v>44703</v>
      </c>
      <c r="B497">
        <v>1044.086645579258</v>
      </c>
      <c r="C497">
        <v>-0.002350650183944647</v>
      </c>
    </row>
    <row r="498" spans="1:3">
      <c r="A498" s="2">
        <v>44704</v>
      </c>
      <c r="B498">
        <v>1044.784920776902</v>
      </c>
      <c r="C498">
        <v>0.0006687904692590507</v>
      </c>
    </row>
    <row r="499" spans="1:3">
      <c r="A499" s="2">
        <v>44705</v>
      </c>
      <c r="B499">
        <v>1042.178513121791</v>
      </c>
      <c r="C499">
        <v>-0.002494683454248636</v>
      </c>
    </row>
    <row r="500" spans="1:3">
      <c r="A500" s="2">
        <v>44706</v>
      </c>
      <c r="B500">
        <v>1046.159131880051</v>
      </c>
      <c r="C500">
        <v>0.003819517201842926</v>
      </c>
    </row>
    <row r="501" spans="1:3">
      <c r="A501" s="2">
        <v>44707</v>
      </c>
      <c r="B501">
        <v>1049.988296947305</v>
      </c>
      <c r="C501">
        <v>0.003660212820943087</v>
      </c>
    </row>
    <row r="502" spans="1:3">
      <c r="A502" s="2">
        <v>44708</v>
      </c>
      <c r="B502">
        <v>1045.563251784192</v>
      </c>
      <c r="C502">
        <v>-0.004214375699213235</v>
      </c>
    </row>
    <row r="503" spans="1:3">
      <c r="A503" s="2">
        <v>44709</v>
      </c>
      <c r="B503">
        <v>1043.346343758891</v>
      </c>
      <c r="C503">
        <v>-0.002120300251101659</v>
      </c>
    </row>
    <row r="504" spans="1:3">
      <c r="A504" s="2">
        <v>44710</v>
      </c>
      <c r="B504">
        <v>1048.930725725159</v>
      </c>
      <c r="C504">
        <v>0.005352376034738704</v>
      </c>
    </row>
    <row r="505" spans="1:3">
      <c r="A505" s="2">
        <v>44711</v>
      </c>
      <c r="B505">
        <v>1047.200129141917</v>
      </c>
      <c r="C505">
        <v>-0.001649867375222103</v>
      </c>
    </row>
    <row r="506" spans="1:3">
      <c r="A506" s="2">
        <v>44712</v>
      </c>
      <c r="B506">
        <v>1048.952150094391</v>
      </c>
      <c r="C506">
        <v>0.001673052651272933</v>
      </c>
    </row>
    <row r="507" spans="1:3">
      <c r="A507" s="2">
        <v>44713</v>
      </c>
      <c r="B507">
        <v>1043.118452876704</v>
      </c>
      <c r="C507">
        <v>-0.005561452176023218</v>
      </c>
    </row>
    <row r="508" spans="1:3">
      <c r="A508" s="2">
        <v>44714</v>
      </c>
      <c r="B508">
        <v>1045.621037162112</v>
      </c>
      <c r="C508">
        <v>0.002399137201059443</v>
      </c>
    </row>
    <row r="509" spans="1:3">
      <c r="A509" s="2">
        <v>44715</v>
      </c>
      <c r="B509">
        <v>1052.421276677724</v>
      </c>
      <c r="C509">
        <v>0.006503541219931908</v>
      </c>
    </row>
    <row r="510" spans="1:3">
      <c r="A510" s="2">
        <v>44716</v>
      </c>
      <c r="B510">
        <v>1047.31551156863</v>
      </c>
      <c r="C510">
        <v>-0.004851446110261115</v>
      </c>
    </row>
    <row r="511" spans="1:3">
      <c r="A511" s="2">
        <v>44717</v>
      </c>
      <c r="B511">
        <v>1048.012047382088</v>
      </c>
      <c r="C511">
        <v>0.0006650677907122926</v>
      </c>
    </row>
    <row r="512" spans="1:3">
      <c r="A512" s="2">
        <v>44718</v>
      </c>
      <c r="B512">
        <v>1047.742420810428</v>
      </c>
      <c r="C512">
        <v>-0.0002572743055125892</v>
      </c>
    </row>
    <row r="513" spans="1:3">
      <c r="A513" s="2">
        <v>44719</v>
      </c>
      <c r="B513">
        <v>1046.248872451681</v>
      </c>
      <c r="C513">
        <v>-0.001425491923474742</v>
      </c>
    </row>
    <row r="514" spans="1:3">
      <c r="A514" s="2">
        <v>44720</v>
      </c>
      <c r="B514">
        <v>1048.36877460032</v>
      </c>
      <c r="C514">
        <v>0.002026193006709143</v>
      </c>
    </row>
    <row r="515" spans="1:3">
      <c r="A515" s="2">
        <v>44721</v>
      </c>
      <c r="B515">
        <v>1048.538852382485</v>
      </c>
      <c r="C515">
        <v>0.0001622308736064504</v>
      </c>
    </row>
    <row r="516" spans="1:3">
      <c r="A516" s="2">
        <v>44722</v>
      </c>
      <c r="B516">
        <v>1048.471353302852</v>
      </c>
      <c r="C516">
        <v>-6.437441920281728E-05</v>
      </c>
    </row>
    <row r="517" spans="1:3">
      <c r="A517" s="2">
        <v>44723</v>
      </c>
      <c r="B517">
        <v>1050.89099123974</v>
      </c>
      <c r="C517">
        <v>0.002307776868930578</v>
      </c>
    </row>
    <row r="518" spans="1:3">
      <c r="A518" s="2">
        <v>44724</v>
      </c>
      <c r="B518">
        <v>1052.172854289317</v>
      </c>
      <c r="C518">
        <v>0.001219786885854113</v>
      </c>
    </row>
    <row r="519" spans="1:3">
      <c r="A519" s="2">
        <v>44725</v>
      </c>
      <c r="B519">
        <v>1052.122148229541</v>
      </c>
      <c r="C519">
        <v>-4.819175819703592E-05</v>
      </c>
    </row>
    <row r="520" spans="1:3">
      <c r="A520" s="2">
        <v>44726</v>
      </c>
      <c r="B520">
        <v>1044.160113250068</v>
      </c>
      <c r="C520">
        <v>-0.007567595637893665</v>
      </c>
    </row>
    <row r="521" spans="1:3">
      <c r="A521" s="2">
        <v>44727</v>
      </c>
      <c r="B521">
        <v>1044.757495339938</v>
      </c>
      <c r="C521">
        <v>0.0005721173240480493</v>
      </c>
    </row>
    <row r="522" spans="1:3">
      <c r="A522" s="2">
        <v>44728</v>
      </c>
      <c r="B522">
        <v>1104.97545777956</v>
      </c>
      <c r="C522">
        <v>0.05763822007328923</v>
      </c>
    </row>
    <row r="523" spans="1:3">
      <c r="A523" s="2">
        <v>44729</v>
      </c>
      <c r="B523">
        <v>1050.093151855077</v>
      </c>
      <c r="C523">
        <v>-0.04966834832220468</v>
      </c>
    </row>
    <row r="524" spans="1:3">
      <c r="A524" s="2">
        <v>44730</v>
      </c>
      <c r="B524">
        <v>1048.332844371397</v>
      </c>
      <c r="C524">
        <v>-0.001676334600002161</v>
      </c>
    </row>
    <row r="525" spans="1:3">
      <c r="A525" s="2">
        <v>44731</v>
      </c>
      <c r="B525">
        <v>1047.857070586405</v>
      </c>
      <c r="C525">
        <v>-0.0004538384803520756</v>
      </c>
    </row>
    <row r="526" spans="1:3">
      <c r="A526" s="2">
        <v>44732</v>
      </c>
      <c r="B526">
        <v>1050.593748806561</v>
      </c>
      <c r="C526">
        <v>0.002611690369779929</v>
      </c>
    </row>
    <row r="527" spans="1:3">
      <c r="A527" s="2">
        <v>44733</v>
      </c>
      <c r="B527">
        <v>1049.748192982774</v>
      </c>
      <c r="C527">
        <v>-0.0008048361459862541</v>
      </c>
    </row>
    <row r="528" spans="1:3">
      <c r="A528" s="2">
        <v>44734</v>
      </c>
      <c r="B528">
        <v>1048.794424010602</v>
      </c>
      <c r="C528">
        <v>-0.0009085692917103483</v>
      </c>
    </row>
    <row r="529" spans="1:3">
      <c r="A529" s="2">
        <v>44735</v>
      </c>
      <c r="B529">
        <v>1049.883951900661</v>
      </c>
      <c r="C529">
        <v>0.001038838370147621</v>
      </c>
    </row>
    <row r="530" spans="1:3">
      <c r="A530" s="2">
        <v>44736</v>
      </c>
      <c r="B530">
        <v>1047.424238484214</v>
      </c>
      <c r="C530">
        <v>-0.002342843141847961</v>
      </c>
    </row>
    <row r="531" spans="1:3">
      <c r="A531" s="2">
        <v>44737</v>
      </c>
      <c r="B531">
        <v>1047.926725477108</v>
      </c>
      <c r="C531">
        <v>0.0004797358839252475</v>
      </c>
    </row>
    <row r="532" spans="1:3">
      <c r="A532" s="2">
        <v>44738</v>
      </c>
      <c r="B532">
        <v>1048.151556589059</v>
      </c>
      <c r="C532">
        <v>0.0002145485046660678</v>
      </c>
    </row>
    <row r="533" spans="1:3">
      <c r="A533" s="2">
        <v>44739</v>
      </c>
      <c r="B533">
        <v>1049.820813667469</v>
      </c>
      <c r="C533">
        <v>0.001592572245795232</v>
      </c>
    </row>
    <row r="534" spans="1:3">
      <c r="A534" s="2">
        <v>44740</v>
      </c>
      <c r="B534">
        <v>1048.513312758971</v>
      </c>
      <c r="C534">
        <v>-0.001245451501319161</v>
      </c>
    </row>
    <row r="535" spans="1:3">
      <c r="A535" s="2">
        <v>44741</v>
      </c>
      <c r="B535">
        <v>1047.938131799696</v>
      </c>
      <c r="C535">
        <v>-0.0005485681033093881</v>
      </c>
    </row>
    <row r="536" spans="1:3">
      <c r="A536" s="2">
        <v>44742</v>
      </c>
      <c r="B536">
        <v>1047.651323688824</v>
      </c>
      <c r="C536">
        <v>-0.0002736880185659762</v>
      </c>
    </row>
    <row r="537" spans="1:3">
      <c r="A537" s="2">
        <v>44743</v>
      </c>
      <c r="B537">
        <v>1045.550408735142</v>
      </c>
      <c r="C537">
        <v>-0.00200535703642768</v>
      </c>
    </row>
    <row r="538" spans="1:3">
      <c r="A538" s="2">
        <v>44744</v>
      </c>
      <c r="B538">
        <v>1046.594000914066</v>
      </c>
      <c r="C538">
        <v>0.0009981270823533617</v>
      </c>
    </row>
    <row r="539" spans="1:3">
      <c r="A539" s="2">
        <v>44745</v>
      </c>
      <c r="B539">
        <v>1042.657003737913</v>
      </c>
      <c r="C539">
        <v>-0.003761723431163322</v>
      </c>
    </row>
    <row r="540" spans="1:3">
      <c r="A540" s="2">
        <v>44746</v>
      </c>
      <c r="B540">
        <v>1044.246919234268</v>
      </c>
      <c r="C540">
        <v>0.001524869147433217</v>
      </c>
    </row>
    <row r="541" spans="1:3">
      <c r="A541" s="2">
        <v>44747</v>
      </c>
      <c r="B541">
        <v>1045.619112872665</v>
      </c>
      <c r="C541">
        <v>0.001314050932899491</v>
      </c>
    </row>
    <row r="542" spans="1:3">
      <c r="A542" s="2">
        <v>44748</v>
      </c>
      <c r="B542">
        <v>1036.812246317437</v>
      </c>
      <c r="C542">
        <v>-0.008422633487477627</v>
      </c>
    </row>
    <row r="543" spans="1:3">
      <c r="A543" s="2">
        <v>44749</v>
      </c>
      <c r="B543">
        <v>1028.939628717901</v>
      </c>
      <c r="C543">
        <v>-0.007593098584144475</v>
      </c>
    </row>
    <row r="544" spans="1:3">
      <c r="A544" s="2">
        <v>44750</v>
      </c>
      <c r="B544">
        <v>1025.294564544331</v>
      </c>
      <c r="C544">
        <v>-0.003542544258025138</v>
      </c>
    </row>
    <row r="545" spans="1:3">
      <c r="A545" s="2">
        <v>44751</v>
      </c>
      <c r="B545">
        <v>1024.109524420101</v>
      </c>
      <c r="C545">
        <v>-0.00115580455140385</v>
      </c>
    </row>
    <row r="546" spans="1:3">
      <c r="A546" s="2">
        <v>44752</v>
      </c>
      <c r="B546">
        <v>1024.032400246373</v>
      </c>
      <c r="C546">
        <v>-7.530852109993713E-05</v>
      </c>
    </row>
    <row r="547" spans="1:3">
      <c r="A547" s="2">
        <v>44753</v>
      </c>
      <c r="B547">
        <v>1027.8837082571</v>
      </c>
      <c r="C547">
        <v>0.003760923980335562</v>
      </c>
    </row>
    <row r="548" spans="1:3">
      <c r="A548" s="2">
        <v>44754</v>
      </c>
      <c r="B548">
        <v>1022.222451237777</v>
      </c>
      <c r="C548">
        <v>-0.005507682409834458</v>
      </c>
    </row>
    <row r="549" spans="1:3">
      <c r="A549" s="2">
        <v>44755</v>
      </c>
      <c r="B549">
        <v>1020.795264280508</v>
      </c>
      <c r="C549">
        <v>-0.001396160841058203</v>
      </c>
    </row>
    <row r="550" spans="1:3">
      <c r="A550" s="2">
        <v>44756</v>
      </c>
      <c r="B550">
        <v>1023.300016840114</v>
      </c>
      <c r="C550">
        <v>0.002453726665132105</v>
      </c>
    </row>
    <row r="551" spans="1:3">
      <c r="A551" s="2">
        <v>44757</v>
      </c>
      <c r="B551">
        <v>1016.785804532627</v>
      </c>
      <c r="C551">
        <v>-0.006365887032429351</v>
      </c>
    </row>
    <row r="552" spans="1:3">
      <c r="A552" s="2">
        <v>44758</v>
      </c>
      <c r="B552">
        <v>1014.883667166169</v>
      </c>
      <c r="C552">
        <v>-0.001870735564932668</v>
      </c>
    </row>
    <row r="553" spans="1:3">
      <c r="A553" s="2">
        <v>44759</v>
      </c>
      <c r="B553">
        <v>1014.914516879563</v>
      </c>
      <c r="C553">
        <v>3.03972902433447E-05</v>
      </c>
    </row>
    <row r="554" spans="1:3">
      <c r="A554" s="2">
        <v>44760</v>
      </c>
      <c r="B554">
        <v>1016.911040589908</v>
      </c>
      <c r="C554">
        <v>0.001967184109735287</v>
      </c>
    </row>
    <row r="555" spans="1:3">
      <c r="A555" s="2">
        <v>44761</v>
      </c>
      <c r="B555">
        <v>1017.245693186333</v>
      </c>
      <c r="C555">
        <v>0.0003290873862775712</v>
      </c>
    </row>
    <row r="556" spans="1:3">
      <c r="A556" s="2">
        <v>44762</v>
      </c>
      <c r="B556">
        <v>1017.483709268346</v>
      </c>
      <c r="C556">
        <v>0.0002339809188747211</v>
      </c>
    </row>
    <row r="557" spans="1:3">
      <c r="A557" s="2">
        <v>44763</v>
      </c>
      <c r="B557">
        <v>1012.097081128467</v>
      </c>
      <c r="C557">
        <v>-0.005294068190783929</v>
      </c>
    </row>
    <row r="558" spans="1:3">
      <c r="A558" s="2">
        <v>44764</v>
      </c>
      <c r="B558">
        <v>1019.905149389794</v>
      </c>
      <c r="C558">
        <v>0.007714742396669028</v>
      </c>
    </row>
    <row r="559" spans="1:3">
      <c r="A559" s="2">
        <v>44765</v>
      </c>
      <c r="B559">
        <v>1023.040446481777</v>
      </c>
      <c r="C559">
        <v>0.003074106542023225</v>
      </c>
    </row>
    <row r="560" spans="1:3">
      <c r="A560" s="2">
        <v>44766</v>
      </c>
      <c r="B560">
        <v>1023.617564728284</v>
      </c>
      <c r="C560">
        <v>0.0005641206547521982</v>
      </c>
    </row>
    <row r="561" spans="1:3">
      <c r="A561" s="2">
        <v>44767</v>
      </c>
      <c r="B561">
        <v>1022.798103540099</v>
      </c>
      <c r="C561">
        <v>-0.0008005540510649389</v>
      </c>
    </row>
    <row r="562" spans="1:3">
      <c r="A562" s="2">
        <v>44768</v>
      </c>
      <c r="B562">
        <v>1019.201065671199</v>
      </c>
      <c r="C562">
        <v>-0.003516860127575794</v>
      </c>
    </row>
    <row r="563" spans="1:3">
      <c r="A563" s="2">
        <v>44769</v>
      </c>
      <c r="B563">
        <v>1019.937927847918</v>
      </c>
      <c r="C563">
        <v>0.0007229801866757146</v>
      </c>
    </row>
    <row r="564" spans="1:3">
      <c r="A564" s="2">
        <v>44770</v>
      </c>
      <c r="B564">
        <v>1027.003219820708</v>
      </c>
      <c r="C564">
        <v>0.006927178389863009</v>
      </c>
    </row>
    <row r="565" spans="1:3">
      <c r="A565" s="2">
        <v>44771</v>
      </c>
      <c r="B565">
        <v>1032.525755483805</v>
      </c>
      <c r="C565">
        <v>0.005377330427514204</v>
      </c>
    </row>
    <row r="566" spans="1:3">
      <c r="A566" s="2">
        <v>44772</v>
      </c>
      <c r="B566">
        <v>1037.704694380136</v>
      </c>
      <c r="C566">
        <v>0.005015796331302669</v>
      </c>
    </row>
    <row r="567" spans="1:3">
      <c r="A567" s="2">
        <v>44773</v>
      </c>
      <c r="B567">
        <v>1039.05075752835</v>
      </c>
      <c r="C567">
        <v>0.001297154340250462</v>
      </c>
    </row>
    <row r="568" spans="1:3">
      <c r="A568" s="2">
        <v>44774</v>
      </c>
      <c r="B568">
        <v>1037.826191429297</v>
      </c>
      <c r="C568">
        <v>-0.001178543098284468</v>
      </c>
    </row>
    <row r="569" spans="1:3">
      <c r="A569" s="2">
        <v>44775</v>
      </c>
      <c r="B569">
        <v>1041.062688422205</v>
      </c>
      <c r="C569">
        <v>0.003118534702280629</v>
      </c>
    </row>
    <row r="570" spans="1:3">
      <c r="A570" s="2">
        <v>44776</v>
      </c>
      <c r="B570">
        <v>1035.047245463769</v>
      </c>
      <c r="C570">
        <v>-0.005778175536723107</v>
      </c>
    </row>
    <row r="571" spans="1:3">
      <c r="A571" s="2">
        <v>44777</v>
      </c>
      <c r="B571">
        <v>1036.74961239289</v>
      </c>
      <c r="C571">
        <v>0.001644723887322286</v>
      </c>
    </row>
    <row r="572" spans="1:3">
      <c r="A572" s="2">
        <v>44778</v>
      </c>
      <c r="B572">
        <v>1047.484190278155</v>
      </c>
      <c r="C572">
        <v>0.01035406983224063</v>
      </c>
    </row>
    <row r="573" spans="1:3">
      <c r="A573" s="2">
        <v>44779</v>
      </c>
      <c r="B573">
        <v>1042.740194414214</v>
      </c>
      <c r="C573">
        <v>-0.004528942687603843</v>
      </c>
    </row>
    <row r="574" spans="1:3">
      <c r="A574" s="2">
        <v>44780</v>
      </c>
      <c r="B574">
        <v>1042.3456939347</v>
      </c>
      <c r="C574">
        <v>-0.00037833055791614</v>
      </c>
    </row>
    <row r="575" spans="1:3">
      <c r="A575" s="2">
        <v>44781</v>
      </c>
      <c r="B575">
        <v>1047.128654526218</v>
      </c>
      <c r="C575">
        <v>0.004588650981483644</v>
      </c>
    </row>
    <row r="576" spans="1:3">
      <c r="A576" s="2">
        <v>44782</v>
      </c>
      <c r="B576">
        <v>1054.981258200371</v>
      </c>
      <c r="C576">
        <v>0.007499177527241052</v>
      </c>
    </row>
    <row r="577" spans="1:3">
      <c r="A577" s="2">
        <v>44783</v>
      </c>
      <c r="B577">
        <v>1056.443548050526</v>
      </c>
      <c r="C577">
        <v>0.001386081353377699</v>
      </c>
    </row>
    <row r="578" spans="1:3">
      <c r="A578" s="2">
        <v>44784</v>
      </c>
      <c r="B578">
        <v>1058.518312030226</v>
      </c>
      <c r="C578">
        <v>0.00196391372120952</v>
      </c>
    </row>
    <row r="579" spans="1:3">
      <c r="A579" s="2">
        <v>44785</v>
      </c>
      <c r="B579">
        <v>1056.706336025071</v>
      </c>
      <c r="C579">
        <v>-0.001711804117662252</v>
      </c>
    </row>
    <row r="580" spans="1:3">
      <c r="A580" s="2">
        <v>44786</v>
      </c>
      <c r="B580">
        <v>1059.853131240107</v>
      </c>
      <c r="C580">
        <v>0.002977927838374361</v>
      </c>
    </row>
    <row r="581" spans="1:3">
      <c r="A581" s="2">
        <v>44787</v>
      </c>
      <c r="B581">
        <v>1059.868697555452</v>
      </c>
      <c r="C581">
        <v>1.468723815256645E-05</v>
      </c>
    </row>
    <row r="582" spans="1:3">
      <c r="A582" s="2">
        <v>44788</v>
      </c>
      <c r="B582">
        <v>1057.680924678193</v>
      </c>
      <c r="C582">
        <v>-0.002064192368644635</v>
      </c>
    </row>
    <row r="583" spans="1:3">
      <c r="A583" s="2">
        <v>44789</v>
      </c>
      <c r="B583">
        <v>1050.06042260855</v>
      </c>
      <c r="C583">
        <v>-0.007204915860576366</v>
      </c>
    </row>
    <row r="584" spans="1:3">
      <c r="A584" s="2">
        <v>44790</v>
      </c>
      <c r="B584">
        <v>1050.090722436367</v>
      </c>
      <c r="C584">
        <v>2.885531838381361E-05</v>
      </c>
    </row>
    <row r="585" spans="1:3">
      <c r="A585" s="2">
        <v>44791</v>
      </c>
      <c r="B585">
        <v>1045.92677474316</v>
      </c>
      <c r="C585">
        <v>-0.003965321856711279</v>
      </c>
    </row>
    <row r="586" spans="1:3">
      <c r="A586" s="2">
        <v>44792</v>
      </c>
      <c r="B586">
        <v>1044.214258671586</v>
      </c>
      <c r="C586">
        <v>-0.00163731927791444</v>
      </c>
    </row>
    <row r="587" spans="1:3">
      <c r="A587" s="2">
        <v>44793</v>
      </c>
      <c r="B587">
        <v>1039.742324061773</v>
      </c>
      <c r="C587">
        <v>-0.004282583361293835</v>
      </c>
    </row>
    <row r="588" spans="1:3">
      <c r="A588" s="2">
        <v>44794</v>
      </c>
      <c r="B588">
        <v>1040.452332249604</v>
      </c>
      <c r="C588">
        <v>0.0006828693719582724</v>
      </c>
    </row>
    <row r="589" spans="1:3">
      <c r="A589" s="2">
        <v>44795</v>
      </c>
      <c r="B589">
        <v>1041.256005474966</v>
      </c>
      <c r="C589">
        <v>0.0007724267613722358</v>
      </c>
    </row>
    <row r="590" spans="1:3">
      <c r="A590" s="2">
        <v>44796</v>
      </c>
      <c r="B590">
        <v>1037.995119727557</v>
      </c>
      <c r="C590">
        <v>-0.003131684936521162</v>
      </c>
    </row>
    <row r="591" spans="1:3">
      <c r="A591" s="2">
        <v>44797</v>
      </c>
      <c r="B591">
        <v>1042.767183952946</v>
      </c>
      <c r="C591">
        <v>0.004597385994108638</v>
      </c>
    </row>
    <row r="592" spans="1:3">
      <c r="A592" s="2">
        <v>44798</v>
      </c>
      <c r="B592">
        <v>1046.038882324198</v>
      </c>
      <c r="C592">
        <v>0.003137515661789214</v>
      </c>
    </row>
    <row r="593" spans="1:3">
      <c r="A593" s="2">
        <v>44799</v>
      </c>
      <c r="B593">
        <v>1046.042070029354</v>
      </c>
      <c r="C593">
        <v>3.047405989997642E-06</v>
      </c>
    </row>
    <row r="594" spans="1:3">
      <c r="A594" s="2">
        <v>44800</v>
      </c>
      <c r="B594">
        <v>1038.21284585539</v>
      </c>
      <c r="C594">
        <v>-0.007484616917696418</v>
      </c>
    </row>
    <row r="595" spans="1:3">
      <c r="A595" s="2">
        <v>44801</v>
      </c>
      <c r="B595">
        <v>1039.799350002576</v>
      </c>
      <c r="C595">
        <v>0.001528110688977735</v>
      </c>
    </row>
    <row r="596" spans="1:3">
      <c r="A596" s="2">
        <v>44802</v>
      </c>
      <c r="B596">
        <v>1035.114921899546</v>
      </c>
      <c r="C596">
        <v>-0.004505126977640717</v>
      </c>
    </row>
    <row r="597" spans="1:3">
      <c r="A597" s="2">
        <v>44803</v>
      </c>
      <c r="B597">
        <v>1036.835603276828</v>
      </c>
      <c r="C597">
        <v>0.001662309508710269</v>
      </c>
    </row>
    <row r="598" spans="1:3">
      <c r="A598" s="2">
        <v>44804</v>
      </c>
      <c r="B598">
        <v>1031.422979932259</v>
      </c>
      <c r="C598">
        <v>-0.005220329363172849</v>
      </c>
    </row>
    <row r="599" spans="1:3">
      <c r="A599" s="2">
        <v>44805</v>
      </c>
      <c r="B599">
        <v>1094.412287956198</v>
      </c>
      <c r="C599">
        <v>0.06107029729750346</v>
      </c>
    </row>
    <row r="600" spans="1:3">
      <c r="A600" s="2">
        <v>44806</v>
      </c>
      <c r="B600">
        <v>1023.234127489939</v>
      </c>
      <c r="C600">
        <v>-0.06503779357154693</v>
      </c>
    </row>
    <row r="601" spans="1:3">
      <c r="A601" s="2">
        <v>44807</v>
      </c>
      <c r="B601">
        <v>1029.417127266383</v>
      </c>
      <c r="C601">
        <v>0.006042605118744326</v>
      </c>
    </row>
    <row r="602" spans="1:3">
      <c r="A602" s="2">
        <v>44808</v>
      </c>
      <c r="B602">
        <v>1030.007793756991</v>
      </c>
      <c r="C602">
        <v>0.0005737873161062446</v>
      </c>
    </row>
    <row r="603" spans="1:3">
      <c r="A603" s="2">
        <v>44809</v>
      </c>
      <c r="B603">
        <v>1029.7641058272</v>
      </c>
      <c r="C603">
        <v>-0.0002365884328920931</v>
      </c>
    </row>
    <row r="604" spans="1:3">
      <c r="A604" s="2">
        <v>44810</v>
      </c>
      <c r="B604">
        <v>1030.861938126244</v>
      </c>
      <c r="C604">
        <v>0.001066100763109201</v>
      </c>
    </row>
    <row r="605" spans="1:3">
      <c r="A605" s="2">
        <v>44811</v>
      </c>
      <c r="B605">
        <v>1026.228304128281</v>
      </c>
      <c r="C605">
        <v>-0.004494912292896891</v>
      </c>
    </row>
    <row r="606" spans="1:3">
      <c r="A606" s="2">
        <v>44812</v>
      </c>
      <c r="B606">
        <v>1031.375115167358</v>
      </c>
      <c r="C606">
        <v>0.005015269037476733</v>
      </c>
    </row>
    <row r="607" spans="1:3">
      <c r="A607" s="2">
        <v>44813</v>
      </c>
      <c r="B607">
        <v>1029.817126775643</v>
      </c>
      <c r="C607">
        <v>-0.001510593351345513</v>
      </c>
    </row>
    <row r="608" spans="1:3">
      <c r="A608" s="2">
        <v>44814</v>
      </c>
      <c r="B608">
        <v>1031.54106769141</v>
      </c>
      <c r="C608">
        <v>0.00167402626247326</v>
      </c>
    </row>
    <row r="609" spans="1:3">
      <c r="A609" s="2">
        <v>44815</v>
      </c>
      <c r="B609">
        <v>1033.119726579288</v>
      </c>
      <c r="C609">
        <v>0.001530388791414206</v>
      </c>
    </row>
    <row r="610" spans="1:3">
      <c r="A610" s="2">
        <v>44816</v>
      </c>
      <c r="B610">
        <v>1033.65053837405</v>
      </c>
      <c r="C610">
        <v>0.0005137950434062066</v>
      </c>
    </row>
    <row r="611" spans="1:3">
      <c r="A611" s="2">
        <v>44817</v>
      </c>
      <c r="B611">
        <v>1036.316041483796</v>
      </c>
      <c r="C611">
        <v>0.002578727539714443</v>
      </c>
    </row>
    <row r="612" spans="1:3">
      <c r="A612" s="2">
        <v>44818</v>
      </c>
      <c r="B612">
        <v>1026.545794525272</v>
      </c>
      <c r="C612">
        <v>-0.009427864249340723</v>
      </c>
    </row>
    <row r="613" spans="1:3">
      <c r="A613" s="2">
        <v>44819</v>
      </c>
      <c r="B613">
        <v>1025.688252428491</v>
      </c>
      <c r="C613">
        <v>-0.0008353666259747206</v>
      </c>
    </row>
    <row r="614" spans="1:3">
      <c r="A614" s="2">
        <v>44820</v>
      </c>
      <c r="B614">
        <v>1012.834057944988</v>
      </c>
      <c r="C614">
        <v>-0.01253226255937812</v>
      </c>
    </row>
    <row r="615" spans="1:3">
      <c r="A615" s="2">
        <v>44821</v>
      </c>
      <c r="B615">
        <v>1018.089626147278</v>
      </c>
      <c r="C615">
        <v>0.005188972626920973</v>
      </c>
    </row>
    <row r="616" spans="1:3">
      <c r="A616" s="2">
        <v>44822</v>
      </c>
      <c r="B616">
        <v>1017.928319506141</v>
      </c>
      <c r="C616">
        <v>-0.0001584405115169218</v>
      </c>
    </row>
    <row r="617" spans="1:3">
      <c r="A617" s="2">
        <v>44823</v>
      </c>
      <c r="B617">
        <v>1019.680359598374</v>
      </c>
      <c r="C617">
        <v>0.001721182188038073</v>
      </c>
    </row>
    <row r="618" spans="1:3">
      <c r="A618" s="2">
        <v>44824</v>
      </c>
      <c r="B618">
        <v>1018.663253649041</v>
      </c>
      <c r="C618">
        <v>-0.0009974752771877426</v>
      </c>
    </row>
    <row r="619" spans="1:3">
      <c r="A619" s="2">
        <v>44825</v>
      </c>
      <c r="B619">
        <v>1015.523643675643</v>
      </c>
      <c r="C619">
        <v>-0.003082088179926723</v>
      </c>
    </row>
    <row r="620" spans="1:3">
      <c r="A620" s="2">
        <v>44826</v>
      </c>
      <c r="B620">
        <v>1016.750183640853</v>
      </c>
      <c r="C620">
        <v>0.001207790653470875</v>
      </c>
    </row>
    <row r="621" spans="1:3">
      <c r="A621" s="2">
        <v>44827</v>
      </c>
      <c r="B621">
        <v>1018.150335926445</v>
      </c>
      <c r="C621">
        <v>0.001377085844801895</v>
      </c>
    </row>
    <row r="622" spans="1:3">
      <c r="A622" s="2">
        <v>44828</v>
      </c>
      <c r="B622">
        <v>1008.435095665908</v>
      </c>
      <c r="C622">
        <v>-0.009542048868153352</v>
      </c>
    </row>
    <row r="623" spans="1:3">
      <c r="A623" s="2">
        <v>44829</v>
      </c>
      <c r="B623">
        <v>1008.273401071982</v>
      </c>
      <c r="C623">
        <v>-0.0001603420930316179</v>
      </c>
    </row>
    <row r="624" spans="1:3">
      <c r="A624" s="2">
        <v>44830</v>
      </c>
      <c r="B624">
        <v>1008.181694191159</v>
      </c>
      <c r="C624">
        <v>-9.095437876838197E-05</v>
      </c>
    </row>
    <row r="625" spans="1:3">
      <c r="A625" s="2">
        <v>44831</v>
      </c>
      <c r="B625">
        <v>1002.156888467005</v>
      </c>
      <c r="C625">
        <v>-0.005975912634465619</v>
      </c>
    </row>
    <row r="626" spans="1:3">
      <c r="A626" s="2">
        <v>44832</v>
      </c>
      <c r="B626">
        <v>1003.670543022671</v>
      </c>
      <c r="C626">
        <v>0.001510396798231062</v>
      </c>
    </row>
    <row r="627" spans="1:3">
      <c r="A627" s="2">
        <v>44833</v>
      </c>
      <c r="B627">
        <v>1013.560280079022</v>
      </c>
      <c r="C627">
        <v>0.009853569107016513</v>
      </c>
    </row>
    <row r="628" spans="1:3">
      <c r="A628" s="2">
        <v>44834</v>
      </c>
      <c r="B628">
        <v>1016.321729468219</v>
      </c>
      <c r="C628">
        <v>0.00272450434717264</v>
      </c>
    </row>
    <row r="629" spans="1:3">
      <c r="A629" s="2">
        <v>44835</v>
      </c>
      <c r="B629">
        <v>1016.135528064957</v>
      </c>
      <c r="C629">
        <v>-0.0001832110815532806</v>
      </c>
    </row>
    <row r="630" spans="1:3">
      <c r="A630" s="2">
        <v>44836</v>
      </c>
      <c r="B630">
        <v>1016.389909452089</v>
      </c>
      <c r="C630">
        <v>0.0002503419869754886</v>
      </c>
    </row>
    <row r="631" spans="1:3">
      <c r="A631" s="2">
        <v>44837</v>
      </c>
      <c r="B631">
        <v>1017.096199677218</v>
      </c>
      <c r="C631">
        <v>0.000694900862907577</v>
      </c>
    </row>
    <row r="632" spans="1:3">
      <c r="A632" s="2">
        <v>44838</v>
      </c>
      <c r="B632">
        <v>1031.005223334438</v>
      </c>
      <c r="C632">
        <v>0.01367522920804776</v>
      </c>
    </row>
    <row r="633" spans="1:3">
      <c r="A633" s="2">
        <v>44839</v>
      </c>
      <c r="B633">
        <v>1039.902262752918</v>
      </c>
      <c r="C633">
        <v>0.008629480449871219</v>
      </c>
    </row>
    <row r="634" spans="1:3">
      <c r="A634" s="2">
        <v>44840</v>
      </c>
      <c r="B634">
        <v>1037.211750594925</v>
      </c>
      <c r="C634">
        <v>-0.00258727406830539</v>
      </c>
    </row>
    <row r="635" spans="1:3">
      <c r="A635" s="2">
        <v>44841</v>
      </c>
      <c r="B635">
        <v>1034.904079734902</v>
      </c>
      <c r="C635">
        <v>-0.002224879209765218</v>
      </c>
    </row>
    <row r="636" spans="1:3">
      <c r="A636" s="2">
        <v>44842</v>
      </c>
      <c r="B636">
        <v>1030.329442081107</v>
      </c>
      <c r="C636">
        <v>-0.004420349425008796</v>
      </c>
    </row>
    <row r="637" spans="1:3">
      <c r="A637" s="2">
        <v>44843</v>
      </c>
      <c r="B637">
        <v>1030.492414366999</v>
      </c>
      <c r="C637">
        <v>0.0001581749285579637</v>
      </c>
    </row>
    <row r="638" spans="1:3">
      <c r="A638" s="2">
        <v>44844</v>
      </c>
      <c r="B638">
        <v>1030.237402741026</v>
      </c>
      <c r="C638">
        <v>-0.0002474657963683624</v>
      </c>
    </row>
    <row r="639" spans="1:3">
      <c r="A639" s="2">
        <v>44845</v>
      </c>
      <c r="B639">
        <v>1019.545151699315</v>
      </c>
      <c r="C639">
        <v>-0.01037843414854012</v>
      </c>
    </row>
    <row r="640" spans="1:3">
      <c r="A640" s="2">
        <v>44846</v>
      </c>
      <c r="B640">
        <v>1019.216927248975</v>
      </c>
      <c r="C640">
        <v>-0.0003219322359516719</v>
      </c>
    </row>
    <row r="641" spans="1:3">
      <c r="A641" s="2">
        <v>44847</v>
      </c>
      <c r="B641">
        <v>1021.829964546203</v>
      </c>
      <c r="C641">
        <v>0.002563769524787318</v>
      </c>
    </row>
    <row r="642" spans="1:3">
      <c r="A642" s="2">
        <v>44848</v>
      </c>
      <c r="B642">
        <v>1018.854883163258</v>
      </c>
      <c r="C642">
        <v>-0.002911522940381328</v>
      </c>
    </row>
    <row r="643" spans="1:3">
      <c r="A643" s="2">
        <v>44849</v>
      </c>
      <c r="B643">
        <v>1011.259412620117</v>
      </c>
      <c r="C643">
        <v>-0.007454909103011387</v>
      </c>
    </row>
    <row r="644" spans="1:3">
      <c r="A644" s="2">
        <v>44850</v>
      </c>
      <c r="B644">
        <v>1011.51002367777</v>
      </c>
      <c r="C644">
        <v>0.0002478207416671818</v>
      </c>
    </row>
    <row r="645" spans="1:3">
      <c r="A645" s="2">
        <v>44851</v>
      </c>
      <c r="B645">
        <v>1012.787331483258</v>
      </c>
      <c r="C645">
        <v>0.001262773255417793</v>
      </c>
    </row>
    <row r="646" spans="1:3">
      <c r="A646" s="2">
        <v>44852</v>
      </c>
      <c r="B646">
        <v>1015.358529213785</v>
      </c>
      <c r="C646">
        <v>0.002538734096092732</v>
      </c>
    </row>
    <row r="647" spans="1:3">
      <c r="A647" s="2">
        <v>44853</v>
      </c>
      <c r="B647">
        <v>1015.594961466911</v>
      </c>
      <c r="C647">
        <v>0.0002328559285451615</v>
      </c>
    </row>
    <row r="648" spans="1:3">
      <c r="A648" s="2">
        <v>44854</v>
      </c>
      <c r="B648">
        <v>1006.520382488052</v>
      </c>
      <c r="C648">
        <v>-0.008935234343573684</v>
      </c>
    </row>
    <row r="649" spans="1:3">
      <c r="A649" s="2">
        <v>44855</v>
      </c>
      <c r="B649">
        <v>1005.427716947181</v>
      </c>
      <c r="C649">
        <v>-0.001085587097768959</v>
      </c>
    </row>
    <row r="650" spans="1:3">
      <c r="A650" s="2">
        <v>44856</v>
      </c>
      <c r="B650">
        <v>1016.744756556126</v>
      </c>
      <c r="C650">
        <v>0.01125594552267506</v>
      </c>
    </row>
    <row r="651" spans="1:3">
      <c r="A651" s="2">
        <v>44857</v>
      </c>
      <c r="B651">
        <v>1018.491096864196</v>
      </c>
      <c r="C651">
        <v>0.001717579851589601</v>
      </c>
    </row>
    <row r="652" spans="1:3">
      <c r="A652" s="2">
        <v>44858</v>
      </c>
      <c r="B652">
        <v>1019.406300335557</v>
      </c>
      <c r="C652">
        <v>0.0008985876009903748</v>
      </c>
    </row>
    <row r="653" spans="1:3">
      <c r="A653" s="2">
        <v>44859</v>
      </c>
      <c r="B653">
        <v>1015.972640928987</v>
      </c>
      <c r="C653">
        <v>-0.003368293295264335</v>
      </c>
    </row>
    <row r="654" spans="1:3">
      <c r="A654" s="2">
        <v>44860</v>
      </c>
      <c r="B654">
        <v>1016.449441082288</v>
      </c>
      <c r="C654">
        <v>0.0004693041269940856</v>
      </c>
    </row>
    <row r="655" spans="1:3">
      <c r="A655" s="2">
        <v>44861</v>
      </c>
      <c r="B655">
        <v>1021.220970131561</v>
      </c>
      <c r="C655">
        <v>0.00469431026907996</v>
      </c>
    </row>
    <row r="656" spans="1:3">
      <c r="A656" s="2">
        <v>44862</v>
      </c>
      <c r="B656">
        <v>1019.802000310628</v>
      </c>
      <c r="C656">
        <v>-0.001389483630315991</v>
      </c>
    </row>
    <row r="657" spans="1:3">
      <c r="A657" s="2">
        <v>44863</v>
      </c>
      <c r="B657">
        <v>1013.766209503642</v>
      </c>
      <c r="C657">
        <v>-0.005918590868764118</v>
      </c>
    </row>
    <row r="658" spans="1:3">
      <c r="A658" s="2">
        <v>44864</v>
      </c>
      <c r="B658">
        <v>1014.355768469742</v>
      </c>
      <c r="C658">
        <v>0.0005815531831432352</v>
      </c>
    </row>
    <row r="659" spans="1:3">
      <c r="A659" s="2">
        <v>44865</v>
      </c>
      <c r="B659">
        <v>1014.75388403355</v>
      </c>
      <c r="C659">
        <v>0.0003924811946487416</v>
      </c>
    </row>
    <row r="660" spans="1:3">
      <c r="A660" s="2">
        <v>44866</v>
      </c>
      <c r="B660">
        <v>1010.370114300953</v>
      </c>
      <c r="C660">
        <v>-0.004320032474447455</v>
      </c>
    </row>
    <row r="661" spans="1:3">
      <c r="A661" s="2">
        <v>44867</v>
      </c>
      <c r="B661">
        <v>1014.820778278649</v>
      </c>
      <c r="C661">
        <v>0.004404983792275941</v>
      </c>
    </row>
    <row r="662" spans="1:3">
      <c r="A662" s="2">
        <v>44868</v>
      </c>
      <c r="B662">
        <v>1010.589231151736</v>
      </c>
      <c r="C662">
        <v>-0.00416974821316729</v>
      </c>
    </row>
    <row r="663" spans="1:3">
      <c r="A663" s="2">
        <v>44869</v>
      </c>
      <c r="B663">
        <v>1010.164748032822</v>
      </c>
      <c r="C663">
        <v>-0.0004200352683655373</v>
      </c>
    </row>
    <row r="664" spans="1:3">
      <c r="A664" s="2">
        <v>44870</v>
      </c>
      <c r="B664">
        <v>1028.776683125334</v>
      </c>
      <c r="C664">
        <v>0.01842465313579389</v>
      </c>
    </row>
    <row r="665" spans="1:3">
      <c r="A665" s="2">
        <v>44871</v>
      </c>
      <c r="B665">
        <v>1028.534996453383</v>
      </c>
      <c r="C665">
        <v>-0.0002349262730335644</v>
      </c>
    </row>
    <row r="666" spans="1:3">
      <c r="A666" s="2">
        <v>44872</v>
      </c>
      <c r="B666">
        <v>1027.53397609552</v>
      </c>
      <c r="C666">
        <v>-0.0009732487093925268</v>
      </c>
    </row>
    <row r="667" spans="1:3">
      <c r="A667" s="2">
        <v>44873</v>
      </c>
      <c r="B667">
        <v>1027.35225570816</v>
      </c>
      <c r="C667">
        <v>-0.0001768509767923199</v>
      </c>
    </row>
    <row r="668" spans="1:3">
      <c r="A668" s="2">
        <v>44874</v>
      </c>
      <c r="B668">
        <v>1032.902735494707</v>
      </c>
      <c r="C668">
        <v>0.005402703654669549</v>
      </c>
    </row>
    <row r="669" spans="1:3">
      <c r="A669" s="2">
        <v>44875</v>
      </c>
      <c r="B669">
        <v>1030.75418691345</v>
      </c>
      <c r="C669">
        <v>-0.002080107359023198</v>
      </c>
    </row>
    <row r="670" spans="1:3">
      <c r="A670" s="2">
        <v>44876</v>
      </c>
      <c r="B670">
        <v>1042.292225584262</v>
      </c>
      <c r="C670">
        <v>0.01119378297687335</v>
      </c>
    </row>
    <row r="671" spans="1:3">
      <c r="A671" s="2">
        <v>44877</v>
      </c>
      <c r="B671">
        <v>1046.980086687492</v>
      </c>
      <c r="C671">
        <v>0.00449764565844446</v>
      </c>
    </row>
    <row r="672" spans="1:3">
      <c r="A672" s="2">
        <v>44878</v>
      </c>
      <c r="B672">
        <v>1040.47028361297</v>
      </c>
      <c r="C672">
        <v>-0.006217695214355334</v>
      </c>
    </row>
    <row r="673" spans="1:3">
      <c r="A673" s="2">
        <v>44879</v>
      </c>
      <c r="B673">
        <v>1040.322045444463</v>
      </c>
      <c r="C673">
        <v>-0.0001424722751255381</v>
      </c>
    </row>
    <row r="674" spans="1:3">
      <c r="A674" s="2">
        <v>44880</v>
      </c>
      <c r="B674">
        <v>1041.654694084638</v>
      </c>
      <c r="C674">
        <v>0.001280996251122879</v>
      </c>
    </row>
    <row r="675" spans="1:3">
      <c r="A675" s="2">
        <v>44881</v>
      </c>
      <c r="B675">
        <v>1044.850120368252</v>
      </c>
      <c r="C675">
        <v>0.00306764449079</v>
      </c>
    </row>
    <row r="676" spans="1:3">
      <c r="A676" s="2">
        <v>44882</v>
      </c>
      <c r="B676">
        <v>1044.156573270837</v>
      </c>
      <c r="C676">
        <v>-0.0006637766354193886</v>
      </c>
    </row>
    <row r="677" spans="1:3">
      <c r="A677" s="2">
        <v>44883</v>
      </c>
      <c r="B677">
        <v>1041.65240127066</v>
      </c>
      <c r="C677">
        <v>-0.002398272504603449</v>
      </c>
    </row>
    <row r="678" spans="1:3">
      <c r="A678" s="2">
        <v>44884</v>
      </c>
      <c r="B678">
        <v>1040.350688688739</v>
      </c>
      <c r="C678">
        <v>-0.001249661192479934</v>
      </c>
    </row>
    <row r="679" spans="1:3">
      <c r="A679" s="2">
        <v>44885</v>
      </c>
      <c r="B679">
        <v>1039.318325487792</v>
      </c>
      <c r="C679">
        <v>-0.0009923223122466629</v>
      </c>
    </row>
    <row r="680" spans="1:3">
      <c r="A680" s="2">
        <v>44886</v>
      </c>
      <c r="B680">
        <v>1039.992191794792</v>
      </c>
      <c r="C680">
        <v>0.0006483733524893509</v>
      </c>
    </row>
    <row r="681" spans="1:3">
      <c r="A681" s="2">
        <v>44887</v>
      </c>
      <c r="B681">
        <v>1037.812224300145</v>
      </c>
      <c r="C681">
        <v>-0.002096138328581687</v>
      </c>
    </row>
    <row r="682" spans="1:3">
      <c r="A682" s="2">
        <v>44888</v>
      </c>
      <c r="B682">
        <v>1037.956626346674</v>
      </c>
      <c r="C682">
        <v>0.0001391408225372981</v>
      </c>
    </row>
    <row r="683" spans="1:3">
      <c r="A683" s="2">
        <v>44889</v>
      </c>
      <c r="B683">
        <v>1039.879047470379</v>
      </c>
      <c r="C683">
        <v>0.001852120864116902</v>
      </c>
    </row>
    <row r="684" spans="1:3">
      <c r="A684" s="2">
        <v>44890</v>
      </c>
      <c r="B684">
        <v>1039.392035168694</v>
      </c>
      <c r="C684">
        <v>-0.0004683355269726741</v>
      </c>
    </row>
    <row r="685" spans="1:3">
      <c r="A685" s="2">
        <v>44891</v>
      </c>
      <c r="B685">
        <v>1040.921362660214</v>
      </c>
      <c r="C685">
        <v>0.001471367337610996</v>
      </c>
    </row>
    <row r="686" spans="1:3">
      <c r="A686" s="2">
        <v>44892</v>
      </c>
      <c r="B686">
        <v>1040.377499327995</v>
      </c>
      <c r="C686">
        <v>-0.0005224826309924158</v>
      </c>
    </row>
    <row r="687" spans="1:3">
      <c r="A687" s="2">
        <v>44893</v>
      </c>
      <c r="B687">
        <v>1040.562735457649</v>
      </c>
      <c r="C687">
        <v>0.0001780470355938757</v>
      </c>
    </row>
    <row r="688" spans="1:3">
      <c r="A688" s="2">
        <v>44894</v>
      </c>
      <c r="B688">
        <v>1039.59588896521</v>
      </c>
      <c r="C688">
        <v>-0.0009291573294849531</v>
      </c>
    </row>
    <row r="689" spans="1:3">
      <c r="A689" s="2">
        <v>44895</v>
      </c>
      <c r="B689">
        <v>1040.368464833227</v>
      </c>
      <c r="C689">
        <v>0.0007431501761578918</v>
      </c>
    </row>
    <row r="690" spans="1:3">
      <c r="A690" s="2">
        <v>44896</v>
      </c>
      <c r="B690">
        <v>1044.039908996972</v>
      </c>
      <c r="C690">
        <v>0.003528984477949582</v>
      </c>
    </row>
    <row r="691" spans="1:3">
      <c r="A691" s="2">
        <v>44897</v>
      </c>
      <c r="B691">
        <v>1050.467084278654</v>
      </c>
      <c r="C691">
        <v>0.006156062834663967</v>
      </c>
    </row>
    <row r="692" spans="1:3">
      <c r="A692" s="2">
        <v>44898</v>
      </c>
      <c r="B692">
        <v>1050.077893047628</v>
      </c>
      <c r="C692">
        <v>-0.000370493504128655</v>
      </c>
    </row>
    <row r="693" spans="1:3">
      <c r="A693" s="2">
        <v>44899</v>
      </c>
      <c r="B693">
        <v>1050.627753538361</v>
      </c>
      <c r="C693">
        <v>0.0005236378123691932</v>
      </c>
    </row>
    <row r="694" spans="1:3">
      <c r="A694" s="2">
        <v>44900</v>
      </c>
      <c r="B694">
        <v>1051.000784703366</v>
      </c>
      <c r="C694">
        <v>0.0003550555025313429</v>
      </c>
    </row>
    <row r="695" spans="1:3">
      <c r="A695" s="2">
        <v>44901</v>
      </c>
      <c r="B695">
        <v>1046.454778133559</v>
      </c>
      <c r="C695">
        <v>-0.004325407398330539</v>
      </c>
    </row>
    <row r="696" spans="1:3">
      <c r="A696" s="2">
        <v>44902</v>
      </c>
      <c r="B696">
        <v>1040.624786151053</v>
      </c>
      <c r="C696">
        <v>-0.005571183871800556</v>
      </c>
    </row>
    <row r="697" spans="1:3">
      <c r="A697" s="2">
        <v>44903</v>
      </c>
      <c r="B697">
        <v>1041.120125591623</v>
      </c>
      <c r="C697">
        <v>0.0004760019626302014</v>
      </c>
    </row>
    <row r="698" spans="1:3">
      <c r="A698" s="2">
        <v>44904</v>
      </c>
      <c r="B698">
        <v>1042.274051813866</v>
      </c>
      <c r="C698">
        <v>0.00110835070217008</v>
      </c>
    </row>
    <row r="699" spans="1:3">
      <c r="A699" s="2">
        <v>44905</v>
      </c>
      <c r="B699">
        <v>1039.899369521815</v>
      </c>
      <c r="C699">
        <v>-0.002278366508230323</v>
      </c>
    </row>
    <row r="700" spans="1:3">
      <c r="A700" s="2">
        <v>44906</v>
      </c>
      <c r="B700">
        <v>1039.157185181725</v>
      </c>
      <c r="C700">
        <v>-0.0007137078469729996</v>
      </c>
    </row>
    <row r="701" spans="1:3">
      <c r="A701" s="2">
        <v>44907</v>
      </c>
      <c r="B701">
        <v>1039.313200131092</v>
      </c>
      <c r="C701">
        <v>0.0001501360444713384</v>
      </c>
    </row>
    <row r="702" spans="1:3">
      <c r="A702" s="2">
        <v>44908</v>
      </c>
      <c r="B702">
        <v>1039.453848010319</v>
      </c>
      <c r="C702">
        <v>0.0001353277137332576</v>
      </c>
    </row>
    <row r="703" spans="1:3">
      <c r="A703" s="2">
        <v>44909</v>
      </c>
      <c r="B703">
        <v>1039.446777942999</v>
      </c>
      <c r="C703">
        <v>-6.801713547277544E-06</v>
      </c>
    </row>
    <row r="704" spans="1:3">
      <c r="A704" s="2">
        <v>44910</v>
      </c>
      <c r="B704">
        <v>1039.821653925884</v>
      </c>
      <c r="C704">
        <v>0.0003606495213031025</v>
      </c>
    </row>
    <row r="705" spans="1:3">
      <c r="A705" s="2">
        <v>44911</v>
      </c>
      <c r="B705">
        <v>1039.870792457603</v>
      </c>
      <c r="C705">
        <v>4.725669208105465E-05</v>
      </c>
    </row>
    <row r="706" spans="1:3">
      <c r="A706" s="2">
        <v>44912</v>
      </c>
      <c r="B706">
        <v>1040.078276410672</v>
      </c>
      <c r="C706">
        <v>0.0001995285900651123</v>
      </c>
    </row>
    <row r="707" spans="1:3">
      <c r="A707" s="2">
        <v>44913</v>
      </c>
      <c r="B707">
        <v>1040.302174812181</v>
      </c>
      <c r="C707">
        <v>0.0002152707220095529</v>
      </c>
    </row>
    <row r="708" spans="1:3">
      <c r="A708" s="2">
        <v>44914</v>
      </c>
      <c r="B708">
        <v>1039.512694491129</v>
      </c>
      <c r="C708">
        <v>-0.0007588951942684163</v>
      </c>
    </row>
    <row r="709" spans="1:3">
      <c r="A709" s="2">
        <v>44915</v>
      </c>
      <c r="B709">
        <v>1038.58646620987</v>
      </c>
      <c r="C709">
        <v>-0.000891021616347909</v>
      </c>
    </row>
    <row r="710" spans="1:3">
      <c r="A710" s="2">
        <v>44916</v>
      </c>
      <c r="B710">
        <v>1045.61960778529</v>
      </c>
      <c r="C710">
        <v>0.006771840192648204</v>
      </c>
    </row>
    <row r="711" spans="1:3">
      <c r="A711" s="2">
        <v>44917</v>
      </c>
      <c r="B711">
        <v>1044.347895901978</v>
      </c>
      <c r="C711">
        <v>-0.001216228037274503</v>
      </c>
    </row>
    <row r="712" spans="1:3">
      <c r="A712" s="2">
        <v>44918</v>
      </c>
      <c r="B712">
        <v>1038.977113073931</v>
      </c>
      <c r="C712">
        <v>-0.005142714270906512</v>
      </c>
    </row>
    <row r="713" spans="1:3">
      <c r="A713" s="2">
        <v>44919</v>
      </c>
      <c r="B713">
        <v>1042.346212635706</v>
      </c>
      <c r="C713">
        <v>0.003242708159187924</v>
      </c>
    </row>
    <row r="714" spans="1:3">
      <c r="A714" s="2">
        <v>44920</v>
      </c>
      <c r="B714">
        <v>1041.913513894816</v>
      </c>
      <c r="C714">
        <v>-0.0004151199818679396</v>
      </c>
    </row>
    <row r="715" spans="1:3">
      <c r="A715" s="2">
        <v>44921</v>
      </c>
      <c r="B715">
        <v>1041.929451351169</v>
      </c>
      <c r="C715">
        <v>1.529633327534974E-05</v>
      </c>
    </row>
    <row r="716" spans="1:3">
      <c r="A716" s="2">
        <v>44922</v>
      </c>
      <c r="B716">
        <v>1042.541916234312</v>
      </c>
      <c r="C716">
        <v>0.0005878179970333353</v>
      </c>
    </row>
    <row r="717" spans="1:3">
      <c r="A717" s="2">
        <v>44923</v>
      </c>
      <c r="B717">
        <v>1047.344950387088</v>
      </c>
      <c r="C717">
        <v>0.00460704176780169</v>
      </c>
    </row>
    <row r="718" spans="1:3">
      <c r="A718" s="2">
        <v>44924</v>
      </c>
      <c r="B718">
        <v>1043.105751945073</v>
      </c>
      <c r="C718">
        <v>-0.004047566602052521</v>
      </c>
    </row>
    <row r="719" spans="1:3">
      <c r="A719" s="2">
        <v>44925</v>
      </c>
      <c r="B719">
        <v>1049.193173543646</v>
      </c>
      <c r="C719">
        <v>0.005835862363160693</v>
      </c>
    </row>
    <row r="720" spans="1:3">
      <c r="A720" s="2">
        <v>44926</v>
      </c>
      <c r="B720">
        <v>1051.205524444119</v>
      </c>
      <c r="C720">
        <v>0.00191799846893459</v>
      </c>
    </row>
    <row r="721" spans="1:3">
      <c r="A721" s="2">
        <v>44927</v>
      </c>
      <c r="B721">
        <v>1051.464336404264</v>
      </c>
      <c r="C721">
        <v>0.0002462049086755513</v>
      </c>
    </row>
    <row r="722" spans="1:3">
      <c r="A722" s="2">
        <v>44928</v>
      </c>
      <c r="B722">
        <v>1051.970138661077</v>
      </c>
      <c r="C722">
        <v>0.0004810455659793877</v>
      </c>
    </row>
    <row r="723" spans="1:3">
      <c r="A723" s="2">
        <v>44929</v>
      </c>
      <c r="B723">
        <v>1052.773162244221</v>
      </c>
      <c r="C723">
        <v>0.0007633520702079455</v>
      </c>
    </row>
    <row r="724" spans="1:3">
      <c r="A724" s="2">
        <v>44930</v>
      </c>
      <c r="B724">
        <v>1059.744875102183</v>
      </c>
      <c r="C724">
        <v>0.00662223649689242</v>
      </c>
    </row>
    <row r="725" spans="1:3">
      <c r="A725" s="2">
        <v>44931</v>
      </c>
      <c r="B725">
        <v>1064.551387244191</v>
      </c>
      <c r="C725">
        <v>0.004535537047579252</v>
      </c>
    </row>
    <row r="726" spans="1:3">
      <c r="A726" s="2">
        <v>44932</v>
      </c>
      <c r="B726">
        <v>1060.530930092503</v>
      </c>
      <c r="C726">
        <v>-0.003776667993544702</v>
      </c>
    </row>
    <row r="727" spans="1:3">
      <c r="A727" s="2">
        <v>44933</v>
      </c>
      <c r="B727">
        <v>1065.024644626007</v>
      </c>
      <c r="C727">
        <v>0.004237231000054686</v>
      </c>
    </row>
    <row r="728" spans="1:3">
      <c r="A728" s="2">
        <v>44934</v>
      </c>
      <c r="B728">
        <v>1066.587229558328</v>
      </c>
      <c r="C728">
        <v>0.001467181947577556</v>
      </c>
    </row>
    <row r="729" spans="1:3">
      <c r="A729" s="2">
        <v>44935</v>
      </c>
      <c r="B729">
        <v>1066.831544304348</v>
      </c>
      <c r="C729">
        <v>0.0002290621331757503</v>
      </c>
    </row>
    <row r="730" spans="1:3">
      <c r="A730" s="2">
        <v>44936</v>
      </c>
      <c r="B730">
        <v>1070.816606456764</v>
      </c>
      <c r="C730">
        <v>0.00373541837386715</v>
      </c>
    </row>
    <row r="731" spans="1:3">
      <c r="A731" s="2">
        <v>44937</v>
      </c>
      <c r="B731">
        <v>1071.13185529724</v>
      </c>
      <c r="C731">
        <v>0.000294400402996553</v>
      </c>
    </row>
    <row r="732" spans="1:3">
      <c r="A732" s="2">
        <v>44938</v>
      </c>
      <c r="B732">
        <v>1073.184351086883</v>
      </c>
      <c r="C732">
        <v>0.001916193398126209</v>
      </c>
    </row>
    <row r="733" spans="1:3">
      <c r="A733" s="2">
        <v>44939</v>
      </c>
      <c r="B733">
        <v>1078.695175068741</v>
      </c>
      <c r="C733">
        <v>0.005135020815647096</v>
      </c>
    </row>
    <row r="734" spans="1:3">
      <c r="A734" s="2">
        <v>44940</v>
      </c>
      <c r="B734">
        <v>1085.73435607268</v>
      </c>
      <c r="C734">
        <v>0.006525644284531396</v>
      </c>
    </row>
    <row r="735" spans="1:3">
      <c r="A735" s="2">
        <v>44941</v>
      </c>
      <c r="B735">
        <v>1084.784973886624</v>
      </c>
      <c r="C735">
        <v>-0.0008744147965349391</v>
      </c>
    </row>
    <row r="736" spans="1:3">
      <c r="A736" s="2">
        <v>44942</v>
      </c>
      <c r="B736">
        <v>1085.692536480206</v>
      </c>
      <c r="C736">
        <v>0.0008366290236583307</v>
      </c>
    </row>
    <row r="737" spans="1:3">
      <c r="A737" s="2">
        <v>44943</v>
      </c>
      <c r="B737">
        <v>1083.240701259847</v>
      </c>
      <c r="C737">
        <v>-0.002258314520893423</v>
      </c>
    </row>
    <row r="738" spans="1:3">
      <c r="A738" s="2">
        <v>44944</v>
      </c>
      <c r="B738">
        <v>1082.360296389194</v>
      </c>
      <c r="C738">
        <v>-0.0008127509145742229</v>
      </c>
    </row>
    <row r="739" spans="1:3">
      <c r="A739" s="2">
        <v>44945</v>
      </c>
      <c r="B739">
        <v>1081.831716635515</v>
      </c>
      <c r="C739">
        <v>-0.0004883584102656213</v>
      </c>
    </row>
    <row r="740" spans="1:3">
      <c r="A740" s="2">
        <v>44946</v>
      </c>
      <c r="B740">
        <v>1092.619173712957</v>
      </c>
      <c r="C740">
        <v>0.009971474224281796</v>
      </c>
    </row>
    <row r="741" spans="1:3">
      <c r="A741" s="2">
        <v>44947</v>
      </c>
      <c r="B741">
        <v>1088.923432914233</v>
      </c>
      <c r="C741">
        <v>-0.003382460135825882</v>
      </c>
    </row>
    <row r="742" spans="1:3">
      <c r="A742" s="2">
        <v>44948</v>
      </c>
      <c r="B742">
        <v>1089.255257750616</v>
      </c>
      <c r="C742">
        <v>0.0003047274274319278</v>
      </c>
    </row>
    <row r="743" spans="1:3">
      <c r="A743" s="2">
        <v>44949</v>
      </c>
      <c r="B743">
        <v>1090.28227259784</v>
      </c>
      <c r="C743">
        <v>0.0009428596648182186</v>
      </c>
    </row>
    <row r="744" spans="1:3">
      <c r="A744" s="2">
        <v>44950</v>
      </c>
      <c r="B744">
        <v>1090.907715439447</v>
      </c>
      <c r="C744">
        <v>0.0005736522158772406</v>
      </c>
    </row>
    <row r="745" spans="1:3">
      <c r="A745" s="2">
        <v>44951</v>
      </c>
      <c r="B745">
        <v>1090.630403990334</v>
      </c>
      <c r="C745">
        <v>-0.0002542024821978739</v>
      </c>
    </row>
    <row r="746" spans="1:3">
      <c r="A746" s="2">
        <v>44952</v>
      </c>
      <c r="B746">
        <v>1095.208535688166</v>
      </c>
      <c r="C746">
        <v>0.004197693078316522</v>
      </c>
    </row>
    <row r="747" spans="1:3">
      <c r="A747" s="2">
        <v>44953</v>
      </c>
      <c r="B747">
        <v>1091.693970125695</v>
      </c>
      <c r="C747">
        <v>-0.003209037774949408</v>
      </c>
    </row>
    <row r="748" spans="1:3">
      <c r="A748" s="2">
        <v>44954</v>
      </c>
      <c r="B748">
        <v>1092.334761762958</v>
      </c>
      <c r="C748">
        <v>0.0005869700252980614</v>
      </c>
    </row>
    <row r="749" spans="1:3">
      <c r="A749" s="2">
        <v>44955</v>
      </c>
      <c r="B749">
        <v>1092.04546348264</v>
      </c>
      <c r="C749">
        <v>-0.0002648439749833864</v>
      </c>
    </row>
    <row r="750" spans="1:3">
      <c r="A750" s="2">
        <v>44956</v>
      </c>
      <c r="B750">
        <v>1090.469962135227</v>
      </c>
      <c r="C750">
        <v>-0.001442706737125321</v>
      </c>
    </row>
    <row r="751" spans="1:3">
      <c r="A751" s="2">
        <v>44957</v>
      </c>
      <c r="B751">
        <v>1086.224645751307</v>
      </c>
      <c r="C751">
        <v>-0.003893107129340212</v>
      </c>
    </row>
    <row r="752" spans="1:3">
      <c r="A752" s="2">
        <v>44958</v>
      </c>
      <c r="B752">
        <v>1087.271658907976</v>
      </c>
      <c r="C752">
        <v>0.0009639011237358996</v>
      </c>
    </row>
    <row r="753" spans="1:3">
      <c r="A753" s="2">
        <v>44959</v>
      </c>
      <c r="B753">
        <v>1095.997822363268</v>
      </c>
      <c r="C753">
        <v>0.008025743505589489</v>
      </c>
    </row>
    <row r="754" spans="1:3">
      <c r="A754" s="2">
        <v>44960</v>
      </c>
      <c r="B754">
        <v>1088.842772834985</v>
      </c>
      <c r="C754">
        <v>-0.006528342832702982</v>
      </c>
    </row>
    <row r="755" spans="1:3">
      <c r="A755" s="2">
        <v>44961</v>
      </c>
      <c r="B755">
        <v>1077.496886130703</v>
      </c>
      <c r="C755">
        <v>-0.01042013317932089</v>
      </c>
    </row>
    <row r="756" spans="1:3">
      <c r="A756" s="2">
        <v>44962</v>
      </c>
      <c r="B756">
        <v>1074.226243059448</v>
      </c>
      <c r="C756">
        <v>-0.003035408374125304</v>
      </c>
    </row>
    <row r="757" spans="1:3">
      <c r="A757" s="2">
        <v>44963</v>
      </c>
      <c r="B757">
        <v>1073.86924694718</v>
      </c>
      <c r="C757">
        <v>-0.000332328608218746</v>
      </c>
    </row>
    <row r="758" spans="1:3">
      <c r="A758" s="2">
        <v>44964</v>
      </c>
      <c r="B758">
        <v>1074.813973728279</v>
      </c>
      <c r="C758">
        <v>0.000879740977576704</v>
      </c>
    </row>
    <row r="759" spans="1:3">
      <c r="A759" s="2">
        <v>44965</v>
      </c>
      <c r="B759">
        <v>1074.39817106761</v>
      </c>
      <c r="C759">
        <v>-0.0003868601179662923</v>
      </c>
    </row>
    <row r="760" spans="1:3">
      <c r="A760" s="2">
        <v>44966</v>
      </c>
      <c r="B760">
        <v>1075.371333751807</v>
      </c>
      <c r="C760">
        <v>0.0009057747029010965</v>
      </c>
    </row>
    <row r="761" spans="1:3">
      <c r="A761" s="2">
        <v>44967</v>
      </c>
      <c r="B761">
        <v>1070.462700657259</v>
      </c>
      <c r="C761">
        <v>-0.004564593587800481</v>
      </c>
    </row>
    <row r="762" spans="1:3">
      <c r="A762" s="2">
        <v>44968</v>
      </c>
      <c r="B762">
        <v>1067.415626461341</v>
      </c>
      <c r="C762">
        <v>-0.002846501979047567</v>
      </c>
    </row>
    <row r="763" spans="1:3">
      <c r="A763" s="2">
        <v>44969</v>
      </c>
      <c r="B763">
        <v>1068.665910915072</v>
      </c>
      <c r="C763">
        <v>0.001171319233798096</v>
      </c>
    </row>
    <row r="764" spans="1:3">
      <c r="A764" s="2">
        <v>44970</v>
      </c>
      <c r="B764">
        <v>1067.93575983933</v>
      </c>
      <c r="C764">
        <v>-0.0006832360499988699</v>
      </c>
    </row>
    <row r="765" spans="1:3">
      <c r="A765" s="2">
        <v>44971</v>
      </c>
      <c r="B765">
        <v>1062.423097859857</v>
      </c>
      <c r="C765">
        <v>-0.005161979012953122</v>
      </c>
    </row>
    <row r="766" spans="1:3">
      <c r="A766" s="2">
        <v>44972</v>
      </c>
      <c r="B766">
        <v>1068.480051706396</v>
      </c>
      <c r="C766">
        <v>0.005701075078977436</v>
      </c>
    </row>
    <row r="767" spans="1:3">
      <c r="A767" s="2">
        <v>44973</v>
      </c>
      <c r="B767">
        <v>1064.574195814242</v>
      </c>
      <c r="C767">
        <v>-0.003655525328635223</v>
      </c>
    </row>
    <row r="768" spans="1:3">
      <c r="A768" s="2">
        <v>44974</v>
      </c>
      <c r="B768">
        <v>1063.935071006234</v>
      </c>
      <c r="C768">
        <v>-0.0006003572231232379</v>
      </c>
    </row>
    <row r="769" spans="1:3">
      <c r="A769" s="2">
        <v>44975</v>
      </c>
      <c r="B769">
        <v>1063.911681690577</v>
      </c>
      <c r="C769">
        <v>-2.198378105400245E-05</v>
      </c>
    </row>
    <row r="770" spans="1:3">
      <c r="A770" s="2">
        <v>44976</v>
      </c>
      <c r="B770">
        <v>1064.825495776511</v>
      </c>
      <c r="C770">
        <v>0.00085891912050573</v>
      </c>
    </row>
    <row r="771" spans="1:3">
      <c r="A771" s="2">
        <v>44977</v>
      </c>
      <c r="B771">
        <v>1066.15065322341</v>
      </c>
      <c r="C771">
        <v>0.001244483206079838</v>
      </c>
    </row>
    <row r="772" spans="1:3">
      <c r="A772" s="2">
        <v>44978</v>
      </c>
      <c r="B772">
        <v>1066.551483953632</v>
      </c>
      <c r="C772">
        <v>0.0003759606853028785</v>
      </c>
    </row>
    <row r="773" spans="1:3">
      <c r="A773" s="2">
        <v>44979</v>
      </c>
      <c r="B773">
        <v>1062.600093858762</v>
      </c>
      <c r="C773">
        <v>-0.003704828275352567</v>
      </c>
    </row>
    <row r="774" spans="1:3">
      <c r="A774" s="2">
        <v>44980</v>
      </c>
      <c r="B774">
        <v>1060.271087780838</v>
      </c>
      <c r="C774">
        <v>-0.00219179923979318</v>
      </c>
    </row>
    <row r="775" spans="1:3">
      <c r="A775" s="2">
        <v>44981</v>
      </c>
      <c r="B775">
        <v>1060.677842260694</v>
      </c>
      <c r="C775">
        <v>0.0003836325299670929</v>
      </c>
    </row>
    <row r="776" spans="1:3">
      <c r="A776" s="2">
        <v>44982</v>
      </c>
      <c r="B776">
        <v>1056.224679690472</v>
      </c>
      <c r="C776">
        <v>-0.004198411989761675</v>
      </c>
    </row>
    <row r="777" spans="1:3">
      <c r="A777" s="2">
        <v>44983</v>
      </c>
      <c r="B777">
        <v>1055.906928201778</v>
      </c>
      <c r="C777">
        <v>-0.0003008370234137692</v>
      </c>
    </row>
    <row r="778" spans="1:3">
      <c r="A778" s="2">
        <v>44984</v>
      </c>
      <c r="B778">
        <v>1056.266997292378</v>
      </c>
      <c r="C778">
        <v>0.0003410045724512312</v>
      </c>
    </row>
    <row r="779" spans="1:3">
      <c r="A779" s="2">
        <v>44985</v>
      </c>
      <c r="B779">
        <v>1058.265168067749</v>
      </c>
      <c r="C779">
        <v>0.00189172887204947</v>
      </c>
    </row>
    <row r="780" spans="1:3">
      <c r="A780" s="2">
        <v>44986</v>
      </c>
      <c r="B780">
        <v>1060.688587431475</v>
      </c>
      <c r="C780">
        <v>0.002289992562214849</v>
      </c>
    </row>
    <row r="781" spans="1:3">
      <c r="A781" s="2">
        <v>44987</v>
      </c>
      <c r="B781">
        <v>1066.466098242324</v>
      </c>
      <c r="C781">
        <v>0.005446943503785606</v>
      </c>
    </row>
    <row r="782" spans="1:3">
      <c r="A782" s="2">
        <v>44988</v>
      </c>
      <c r="B782">
        <v>1066.564530807731</v>
      </c>
      <c r="C782">
        <v>9.229788510722869E-05</v>
      </c>
    </row>
    <row r="783" spans="1:3">
      <c r="A783" s="2">
        <v>44989</v>
      </c>
      <c r="B783">
        <v>1072.991322706631</v>
      </c>
      <c r="C783">
        <v>0.006025694379723223</v>
      </c>
    </row>
    <row r="784" spans="1:3">
      <c r="A784" s="2">
        <v>44990</v>
      </c>
      <c r="B784">
        <v>1073.886253574633</v>
      </c>
      <c r="C784">
        <v>0.0008340522882741563</v>
      </c>
    </row>
    <row r="785" spans="1:3">
      <c r="A785" s="2">
        <v>44991</v>
      </c>
      <c r="B785">
        <v>1073.016804350981</v>
      </c>
      <c r="C785">
        <v>-0.0008096287858769813</v>
      </c>
    </row>
    <row r="786" spans="1:3">
      <c r="A786" s="2">
        <v>44992</v>
      </c>
      <c r="B786">
        <v>1069.683152597083</v>
      </c>
      <c r="C786">
        <v>-0.003106802932051345</v>
      </c>
    </row>
    <row r="787" spans="1:3">
      <c r="A787" s="2">
        <v>44993</v>
      </c>
      <c r="B787">
        <v>1059.67512338634</v>
      </c>
      <c r="C787">
        <v>-0.00935606883818263</v>
      </c>
    </row>
    <row r="788" spans="1:3">
      <c r="A788" s="2">
        <v>44994</v>
      </c>
      <c r="B788">
        <v>1060.075254403002</v>
      </c>
      <c r="C788">
        <v>0.0003775978201538965</v>
      </c>
    </row>
    <row r="789" spans="1:3">
      <c r="A789" s="2">
        <v>44995</v>
      </c>
      <c r="B789">
        <v>1063.692108795252</v>
      </c>
      <c r="C789">
        <v>0.003411884559352929</v>
      </c>
    </row>
    <row r="790" spans="1:3">
      <c r="A790" s="2">
        <v>44996</v>
      </c>
      <c r="B790">
        <v>1080.23337392753</v>
      </c>
      <c r="C790">
        <v>0.01555080177384505</v>
      </c>
    </row>
    <row r="791" spans="1:3">
      <c r="A791" s="2">
        <v>44997</v>
      </c>
      <c r="B791">
        <v>1076.825806112058</v>
      </c>
      <c r="C791">
        <v>-0.003154473744023667</v>
      </c>
    </row>
    <row r="792" spans="1:3">
      <c r="A792" s="2">
        <v>44998</v>
      </c>
      <c r="B792">
        <v>1092.778185446855</v>
      </c>
      <c r="C792">
        <v>0.01481426173504685</v>
      </c>
    </row>
    <row r="793" spans="1:3">
      <c r="A793" s="2">
        <v>44999</v>
      </c>
      <c r="B793">
        <v>1096.954700109025</v>
      </c>
      <c r="C793">
        <v>0.00382192353195876</v>
      </c>
    </row>
    <row r="794" spans="1:3">
      <c r="A794" s="2">
        <v>45000</v>
      </c>
      <c r="B794">
        <v>1096.858540530653</v>
      </c>
      <c r="C794">
        <v>-8.766048257335957E-05</v>
      </c>
    </row>
    <row r="795" spans="1:3">
      <c r="A795" s="2">
        <v>45001</v>
      </c>
      <c r="B795">
        <v>1098.045009443011</v>
      </c>
      <c r="C795">
        <v>0.001081697291416273</v>
      </c>
    </row>
    <row r="796" spans="1:3">
      <c r="A796" s="2">
        <v>45002</v>
      </c>
      <c r="B796">
        <v>1097.168968607239</v>
      </c>
      <c r="C796">
        <v>-0.0007978186943508048</v>
      </c>
    </row>
    <row r="797" spans="1:3">
      <c r="A797" s="2">
        <v>45003</v>
      </c>
      <c r="B797">
        <v>1100.373738148366</v>
      </c>
      <c r="C797">
        <v>0.002920944387622137</v>
      </c>
    </row>
    <row r="798" spans="1:3">
      <c r="A798" s="2">
        <v>45004</v>
      </c>
      <c r="B798">
        <v>1100.349676353811</v>
      </c>
      <c r="C798">
        <v>-2.186692913586086E-05</v>
      </c>
    </row>
    <row r="799" spans="1:3">
      <c r="A799" s="2">
        <v>45005</v>
      </c>
      <c r="B799">
        <v>1101.915292904055</v>
      </c>
      <c r="C799">
        <v>0.001422835471204476</v>
      </c>
    </row>
    <row r="800" spans="1:3">
      <c r="A800" s="2">
        <v>45006</v>
      </c>
      <c r="B800">
        <v>1102.365692674919</v>
      </c>
      <c r="C800">
        <v>0.0004087426445249509</v>
      </c>
    </row>
    <row r="801" spans="1:3">
      <c r="A801" s="2">
        <v>45007</v>
      </c>
      <c r="B801">
        <v>1090.933365967931</v>
      </c>
      <c r="C801">
        <v>-0.01037072069908807</v>
      </c>
    </row>
    <row r="802" spans="1:3">
      <c r="A802" s="2">
        <v>45008</v>
      </c>
      <c r="B802">
        <v>1100.577253473476</v>
      </c>
      <c r="C802">
        <v>0.008840033503777045</v>
      </c>
    </row>
    <row r="803" spans="1:3">
      <c r="A803" s="2">
        <v>45009</v>
      </c>
      <c r="B803">
        <v>1106.84024437969</v>
      </c>
      <c r="C803">
        <v>0.005690641784979578</v>
      </c>
    </row>
    <row r="804" spans="1:3">
      <c r="A804" s="2">
        <v>45010</v>
      </c>
      <c r="B804">
        <v>1103.02441058854</v>
      </c>
      <c r="C804">
        <v>-0.003447501850900148</v>
      </c>
    </row>
    <row r="805" spans="1:3">
      <c r="A805" s="2">
        <v>45011</v>
      </c>
      <c r="B805">
        <v>1103.757639477767</v>
      </c>
      <c r="C805">
        <v>0.0006647440275919791</v>
      </c>
    </row>
    <row r="806" spans="1:3">
      <c r="A806" s="2">
        <v>45012</v>
      </c>
      <c r="B806">
        <v>1104.419020594403</v>
      </c>
      <c r="C806">
        <v>0.0005992086423509679</v>
      </c>
    </row>
    <row r="807" spans="1:3">
      <c r="A807" s="2">
        <v>45013</v>
      </c>
      <c r="B807">
        <v>1097.827942864751</v>
      </c>
      <c r="C807">
        <v>-0.00596791399527441</v>
      </c>
    </row>
    <row r="808" spans="1:3">
      <c r="A808" s="2">
        <v>45014</v>
      </c>
      <c r="B808">
        <v>1101.760313264665</v>
      </c>
      <c r="C808">
        <v>0.003581955100953715</v>
      </c>
    </row>
    <row r="809" spans="1:3">
      <c r="A809" s="2">
        <v>45015</v>
      </c>
      <c r="B809">
        <v>1091.226897797988</v>
      </c>
      <c r="C809">
        <v>-0.009560532667458932</v>
      </c>
    </row>
    <row r="810" spans="1:3">
      <c r="A810" s="2">
        <v>45016</v>
      </c>
      <c r="B810">
        <v>1097.249390075314</v>
      </c>
      <c r="C810">
        <v>0.005519010106403321</v>
      </c>
    </row>
    <row r="811" spans="1:3">
      <c r="A811" s="2">
        <v>45017</v>
      </c>
      <c r="B811">
        <v>1098.079836416859</v>
      </c>
      <c r="C811">
        <v>0.0007568437486100699</v>
      </c>
    </row>
    <row r="812" spans="1:3">
      <c r="A812" s="2">
        <v>45018</v>
      </c>
      <c r="B812">
        <v>1098.612003250487</v>
      </c>
      <c r="C812">
        <v>0.0004846340092761192</v>
      </c>
    </row>
    <row r="813" spans="1:3">
      <c r="A813" s="2">
        <v>45019</v>
      </c>
      <c r="B813">
        <v>1095.806668681385</v>
      </c>
      <c r="C813">
        <v>-0.002553526232010217</v>
      </c>
    </row>
    <row r="814" spans="1:3">
      <c r="A814" s="2">
        <v>45020</v>
      </c>
      <c r="B814">
        <v>1103.429414132647</v>
      </c>
      <c r="C814">
        <v>0.00695628678773641</v>
      </c>
    </row>
    <row r="815" spans="1:3">
      <c r="A815" s="2">
        <v>45021</v>
      </c>
      <c r="B815">
        <v>1117.992630863801</v>
      </c>
      <c r="C815">
        <v>0.0131981407642654</v>
      </c>
    </row>
    <row r="816" spans="1:3">
      <c r="A816" s="2">
        <v>45022</v>
      </c>
      <c r="B816">
        <v>1119.548046431248</v>
      </c>
      <c r="C816">
        <v>0.001391257441692773</v>
      </c>
    </row>
    <row r="817" spans="1:3">
      <c r="A817" s="2">
        <v>45023</v>
      </c>
      <c r="B817">
        <v>1114.443336953745</v>
      </c>
      <c r="C817">
        <v>-0.004559616261021415</v>
      </c>
    </row>
    <row r="818" spans="1:3">
      <c r="A818" s="2">
        <v>45024</v>
      </c>
      <c r="B818">
        <v>1115.819749479139</v>
      </c>
      <c r="C818">
        <v>0.00123506730199141</v>
      </c>
    </row>
    <row r="819" spans="1:3">
      <c r="A819" s="2">
        <v>45025</v>
      </c>
      <c r="B819">
        <v>1115.60508014076</v>
      </c>
      <c r="C819">
        <v>-0.0001923871113399533</v>
      </c>
    </row>
    <row r="820" spans="1:3">
      <c r="A820" s="2">
        <v>45026</v>
      </c>
      <c r="B820">
        <v>1114.305396164329</v>
      </c>
      <c r="C820">
        <v>-0.001165003637548789</v>
      </c>
    </row>
    <row r="821" spans="1:3">
      <c r="A821" s="2">
        <v>45027</v>
      </c>
      <c r="B821">
        <v>1109.178345334906</v>
      </c>
      <c r="C821">
        <v>-0.004601118191719267</v>
      </c>
    </row>
    <row r="822" spans="1:3">
      <c r="A822" s="2">
        <v>45028</v>
      </c>
      <c r="B822">
        <v>1114.303857462731</v>
      </c>
      <c r="C822">
        <v>0.004620999093051248</v>
      </c>
    </row>
    <row r="823" spans="1:3">
      <c r="A823" s="2">
        <v>45029</v>
      </c>
      <c r="B823">
        <v>1118.181897927555</v>
      </c>
      <c r="C823">
        <v>0.003480236058461594</v>
      </c>
    </row>
    <row r="824" spans="1:3">
      <c r="A824" s="2">
        <v>45030</v>
      </c>
      <c r="B824">
        <v>1126.522532265464</v>
      </c>
      <c r="C824">
        <v>0.007459103347466911</v>
      </c>
    </row>
    <row r="825" spans="1:3">
      <c r="A825" s="2">
        <v>45031</v>
      </c>
      <c r="B825">
        <v>1115.328144287666</v>
      </c>
      <c r="C825">
        <v>-0.009937118572573622</v>
      </c>
    </row>
    <row r="826" spans="1:3">
      <c r="A826" s="2">
        <v>45032</v>
      </c>
      <c r="B826">
        <v>1114.913727353012</v>
      </c>
      <c r="C826">
        <v>-0.0003715650293378836</v>
      </c>
    </row>
    <row r="827" spans="1:3">
      <c r="A827" s="2">
        <v>45033</v>
      </c>
      <c r="B827">
        <v>1115.263699304919</v>
      </c>
      <c r="C827">
        <v>0.0003139004779659782</v>
      </c>
    </row>
    <row r="828" spans="1:3">
      <c r="A828" s="2">
        <v>45034</v>
      </c>
      <c r="B828">
        <v>1113.648469423516</v>
      </c>
      <c r="C828">
        <v>-0.00144829414102654</v>
      </c>
    </row>
    <row r="829" spans="1:3">
      <c r="A829" s="2">
        <v>45035</v>
      </c>
      <c r="B829">
        <v>1115.120944340165</v>
      </c>
      <c r="C829">
        <v>0.001322208001067304</v>
      </c>
    </row>
    <row r="830" spans="1:3">
      <c r="A830" s="2">
        <v>45036</v>
      </c>
      <c r="B830">
        <v>1111.421023483188</v>
      </c>
      <c r="C830">
        <v>-0.003317954770516773</v>
      </c>
    </row>
    <row r="831" spans="1:3">
      <c r="A831" s="2">
        <v>45037</v>
      </c>
      <c r="B831">
        <v>1114.032185577347</v>
      </c>
      <c r="C831">
        <v>0.002349390590053568</v>
      </c>
    </row>
    <row r="832" spans="1:3">
      <c r="A832" s="2">
        <v>45038</v>
      </c>
      <c r="B832">
        <v>1106.80876125368</v>
      </c>
      <c r="C832">
        <v>-0.006484035575618163</v>
      </c>
    </row>
    <row r="833" spans="1:3">
      <c r="A833" s="2">
        <v>45039</v>
      </c>
      <c r="B833">
        <v>1106.301934236986</v>
      </c>
      <c r="C833">
        <v>-0.0004579174238915629</v>
      </c>
    </row>
    <row r="834" spans="1:3">
      <c r="A834" s="2">
        <v>45040</v>
      </c>
      <c r="B834">
        <v>1101.463261028207</v>
      </c>
      <c r="C834">
        <v>-0.004373736553318297</v>
      </c>
    </row>
    <row r="835" spans="1:3">
      <c r="A835" s="2">
        <v>45041</v>
      </c>
      <c r="B835">
        <v>1107.701728356845</v>
      </c>
      <c r="C835">
        <v>0.005663799737464226</v>
      </c>
    </row>
    <row r="836" spans="1:3">
      <c r="A836" s="2">
        <v>45042</v>
      </c>
      <c r="B836">
        <v>1120.809424830378</v>
      </c>
      <c r="C836">
        <v>0.01183323645524781</v>
      </c>
    </row>
    <row r="837" spans="1:3">
      <c r="A837" s="2">
        <v>45043</v>
      </c>
      <c r="B837">
        <v>1116.233340190143</v>
      </c>
      <c r="C837">
        <v>-0.004082839186446363</v>
      </c>
    </row>
    <row r="838" spans="1:3">
      <c r="A838" s="2">
        <v>45044</v>
      </c>
      <c r="B838">
        <v>1115.012285253003</v>
      </c>
      <c r="C838">
        <v>-0.001093906527582789</v>
      </c>
    </row>
    <row r="839" spans="1:3">
      <c r="A839" s="2">
        <v>45045</v>
      </c>
      <c r="B839">
        <v>1115.544020138233</v>
      </c>
      <c r="C839">
        <v>0.0004768870193294639</v>
      </c>
    </row>
    <row r="840" spans="1:3">
      <c r="A840" s="2">
        <v>45046</v>
      </c>
      <c r="B840">
        <v>1117.244434665262</v>
      </c>
      <c r="C840">
        <v>0.001524291732403871</v>
      </c>
    </row>
    <row r="841" spans="1:3">
      <c r="A841" s="2">
        <v>45047</v>
      </c>
      <c r="B841">
        <v>1117.68048358441</v>
      </c>
      <c r="C841">
        <v>0.0003902896318994653</v>
      </c>
    </row>
    <row r="842" spans="1:3">
      <c r="A842" s="2">
        <v>45048</v>
      </c>
      <c r="B842">
        <v>1116.944333433642</v>
      </c>
      <c r="C842">
        <v>-0.0006586409636558654</v>
      </c>
    </row>
    <row r="843" spans="1:3">
      <c r="A843" s="2">
        <v>45049</v>
      </c>
      <c r="B843">
        <v>1125.47118882795</v>
      </c>
      <c r="C843">
        <v>0.007634091636505635</v>
      </c>
    </row>
    <row r="844" spans="1:3">
      <c r="A844" s="2">
        <v>45050</v>
      </c>
      <c r="B844">
        <v>1136.134916240565</v>
      </c>
      <c r="C844">
        <v>0.009474900395913144</v>
      </c>
    </row>
    <row r="845" spans="1:3">
      <c r="A845" s="2">
        <v>45051</v>
      </c>
      <c r="B845">
        <v>1138.364043920052</v>
      </c>
      <c r="C845">
        <v>0.001962027262451205</v>
      </c>
    </row>
    <row r="846" spans="1:3">
      <c r="A846" s="2">
        <v>45052</v>
      </c>
      <c r="B846">
        <v>1128.5489599113</v>
      </c>
      <c r="C846">
        <v>-0.008622095946523745</v>
      </c>
    </row>
    <row r="847" spans="1:3">
      <c r="A847" s="2">
        <v>45053</v>
      </c>
      <c r="B847">
        <v>1129.423444956983</v>
      </c>
      <c r="C847">
        <v>0.0007748755940120144</v>
      </c>
    </row>
    <row r="848" spans="1:3">
      <c r="A848" s="2">
        <v>45054</v>
      </c>
      <c r="B848">
        <v>1130.036844353456</v>
      </c>
      <c r="C848">
        <v>0.0005431084321934065</v>
      </c>
    </row>
    <row r="849" spans="1:3">
      <c r="A849" s="2">
        <v>45055</v>
      </c>
      <c r="B849">
        <v>1132.117031448559</v>
      </c>
      <c r="C849">
        <v>0.001840813514618622</v>
      </c>
    </row>
    <row r="850" spans="1:3">
      <c r="A850" s="2">
        <v>45056</v>
      </c>
      <c r="B850">
        <v>1134.27114457454</v>
      </c>
      <c r="C850">
        <v>0.001902730076611014</v>
      </c>
    </row>
    <row r="851" spans="1:3">
      <c r="A851" s="2">
        <v>45057</v>
      </c>
      <c r="B851">
        <v>1134.299980603577</v>
      </c>
      <c r="C851">
        <v>2.54225183946577E-05</v>
      </c>
    </row>
    <row r="852" spans="1:3">
      <c r="A852" s="2">
        <v>45058</v>
      </c>
      <c r="B852">
        <v>1128.277706598628</v>
      </c>
      <c r="C852">
        <v>-0.005309242799902969</v>
      </c>
    </row>
    <row r="853" spans="1:3">
      <c r="A853" s="2">
        <v>45059</v>
      </c>
      <c r="B853">
        <v>1127.67165545611</v>
      </c>
      <c r="C853">
        <v>-0.0005371471393725846</v>
      </c>
    </row>
    <row r="854" spans="1:3">
      <c r="A854" s="2">
        <v>45060</v>
      </c>
      <c r="B854">
        <v>1127.133563500559</v>
      </c>
      <c r="C854">
        <v>-0.0004771707730241159</v>
      </c>
    </row>
    <row r="855" spans="1:3">
      <c r="A855" s="2">
        <v>45061</v>
      </c>
      <c r="B855">
        <v>1126.666137079044</v>
      </c>
      <c r="C855">
        <v>-0.0004147036665852477</v>
      </c>
    </row>
    <row r="856" spans="1:3">
      <c r="A856" s="2">
        <v>45062</v>
      </c>
      <c r="B856">
        <v>1127.267173238342</v>
      </c>
      <c r="C856">
        <v>0.0005334642974685888</v>
      </c>
    </row>
    <row r="857" spans="1:3">
      <c r="A857" s="2">
        <v>45063</v>
      </c>
      <c r="B857">
        <v>1119.960188878727</v>
      </c>
      <c r="C857">
        <v>-0.006482034191259922</v>
      </c>
    </row>
    <row r="858" spans="1:3">
      <c r="A858" s="2">
        <v>45064</v>
      </c>
      <c r="B858">
        <v>1118.500326985289</v>
      </c>
      <c r="C858">
        <v>-0.001303494452690068</v>
      </c>
    </row>
    <row r="859" spans="1:3">
      <c r="A859" s="2">
        <v>45065</v>
      </c>
      <c r="B859">
        <v>1111.685425335321</v>
      </c>
      <c r="C859">
        <v>-0.006092891960377766</v>
      </c>
    </row>
    <row r="860" spans="1:3">
      <c r="A860" s="2">
        <v>45066</v>
      </c>
      <c r="B860">
        <v>1118.438962467108</v>
      </c>
      <c r="C860">
        <v>0.006075043333189312</v>
      </c>
    </row>
    <row r="861" spans="1:3">
      <c r="A861" s="2">
        <v>45067</v>
      </c>
      <c r="B861">
        <v>1117.743728567905</v>
      </c>
      <c r="C861">
        <v>-0.0006216109439443063</v>
      </c>
    </row>
    <row r="862" spans="1:3">
      <c r="A862" s="2">
        <v>45068</v>
      </c>
      <c r="B862">
        <v>1115.946408710306</v>
      </c>
      <c r="C862">
        <v>-0.001607989212251248</v>
      </c>
    </row>
    <row r="863" spans="1:3">
      <c r="A863" s="2">
        <v>45069</v>
      </c>
      <c r="B863">
        <v>1113.100453622416</v>
      </c>
      <c r="C863">
        <v>-0.002550261433413525</v>
      </c>
    </row>
    <row r="864" spans="1:3">
      <c r="A864" s="2">
        <v>45070</v>
      </c>
      <c r="B864">
        <v>1115.827795509594</v>
      </c>
      <c r="C864">
        <v>0.002450220802895808</v>
      </c>
    </row>
    <row r="865" spans="1:3">
      <c r="A865" s="2">
        <v>45071</v>
      </c>
      <c r="B865">
        <v>1106.431978921141</v>
      </c>
      <c r="C865">
        <v>-0.00842048981595922</v>
      </c>
    </row>
    <row r="866" spans="1:3">
      <c r="A866" s="2">
        <v>45072</v>
      </c>
      <c r="B866">
        <v>1107.423687519938</v>
      </c>
      <c r="C866">
        <v>0.0008963123063054912</v>
      </c>
    </row>
    <row r="867" spans="1:3">
      <c r="A867" s="2">
        <v>45073</v>
      </c>
      <c r="B867">
        <v>1109.406565870618</v>
      </c>
      <c r="C867">
        <v>0.001790532722954596</v>
      </c>
    </row>
    <row r="868" spans="1:3">
      <c r="A868" s="2">
        <v>45074</v>
      </c>
      <c r="B868">
        <v>1109.893521956935</v>
      </c>
      <c r="C868">
        <v>0.0004389338420178746</v>
      </c>
    </row>
    <row r="869" spans="1:3">
      <c r="A869" s="2">
        <v>45075</v>
      </c>
      <c r="B869">
        <v>1110.946301110409</v>
      </c>
      <c r="C869">
        <v>0.0009485406776841288</v>
      </c>
    </row>
    <row r="870" spans="1:3">
      <c r="A870" s="2">
        <v>45076</v>
      </c>
      <c r="B870">
        <v>1108.307289748186</v>
      </c>
      <c r="C870">
        <v>-0.002375462575991305</v>
      </c>
    </row>
    <row r="871" spans="1:3">
      <c r="A871" s="2">
        <v>45077</v>
      </c>
      <c r="B871">
        <v>1115.45222061257</v>
      </c>
      <c r="C871">
        <v>0.00644670564786054</v>
      </c>
    </row>
    <row r="872" spans="1:3">
      <c r="A872" s="2">
        <v>45078</v>
      </c>
      <c r="B872">
        <v>1117.268604008953</v>
      </c>
      <c r="C872">
        <v>0.001628382966852415</v>
      </c>
    </row>
    <row r="873" spans="1:3">
      <c r="A873" s="2">
        <v>45079</v>
      </c>
      <c r="B873">
        <v>1119.617375337973</v>
      </c>
      <c r="C873">
        <v>0.002102244098323602</v>
      </c>
    </row>
    <row r="874" spans="1:3">
      <c r="A874" s="2">
        <v>45080</v>
      </c>
      <c r="B874">
        <v>1112.423611199661</v>
      </c>
      <c r="C874">
        <v>-0.006425198730183435</v>
      </c>
    </row>
    <row r="875" spans="1:3">
      <c r="A875" s="2">
        <v>45081</v>
      </c>
      <c r="B875">
        <v>1108.549240367698</v>
      </c>
      <c r="C875">
        <v>-0.003482819667755988</v>
      </c>
    </row>
    <row r="876" spans="1:3">
      <c r="A876" s="2">
        <v>45082</v>
      </c>
      <c r="B876">
        <v>1109.745269711689</v>
      </c>
      <c r="C876">
        <v>0.001078914044083223</v>
      </c>
    </row>
    <row r="877" spans="1:3">
      <c r="A877" s="2">
        <v>45083</v>
      </c>
      <c r="B877">
        <v>1104.828073238865</v>
      </c>
      <c r="C877">
        <v>-0.004430923570507006</v>
      </c>
    </row>
    <row r="878" spans="1:3">
      <c r="A878" s="2">
        <v>45084</v>
      </c>
      <c r="B878">
        <v>1109.822732394378</v>
      </c>
      <c r="C878">
        <v>0.004520756918197755</v>
      </c>
    </row>
    <row r="879" spans="1:3">
      <c r="A879" s="2">
        <v>45085</v>
      </c>
      <c r="B879">
        <v>1102.955136199296</v>
      </c>
      <c r="C879">
        <v>-0.006188011828037965</v>
      </c>
    </row>
    <row r="880" spans="1:3">
      <c r="A880" s="2">
        <v>45086</v>
      </c>
      <c r="B880">
        <v>1106.441881776293</v>
      </c>
      <c r="C880">
        <v>0.003161275978106559</v>
      </c>
    </row>
    <row r="881" spans="1:3">
      <c r="A881" s="2">
        <v>45087</v>
      </c>
      <c r="B881">
        <v>1105.077452705385</v>
      </c>
      <c r="C881">
        <v>-0.001233168314920929</v>
      </c>
    </row>
    <row r="882" spans="1:3">
      <c r="A882" s="2">
        <v>45088</v>
      </c>
      <c r="B882">
        <v>1107.91413274457</v>
      </c>
      <c r="C882">
        <v>0.00256695133199969</v>
      </c>
    </row>
    <row r="883" spans="1:3">
      <c r="A883" s="2">
        <v>45089</v>
      </c>
      <c r="B883">
        <v>1108.65341590943</v>
      </c>
      <c r="C883">
        <v>0.0006672747851219629</v>
      </c>
    </row>
    <row r="884" spans="1:3">
      <c r="A884" s="2">
        <v>45090</v>
      </c>
      <c r="B884">
        <v>1111.144020598476</v>
      </c>
      <c r="C884">
        <v>0.002246513340692813</v>
      </c>
    </row>
    <row r="885" spans="1:3">
      <c r="A885" s="2">
        <v>45091</v>
      </c>
      <c r="B885">
        <v>1105.794614891024</v>
      </c>
      <c r="C885">
        <v>-0.004814322543508331</v>
      </c>
    </row>
    <row r="886" spans="1:3">
      <c r="A886" s="2">
        <v>45092</v>
      </c>
      <c r="B886">
        <v>1106.316444460857</v>
      </c>
      <c r="C886">
        <v>0.0004719046039884933</v>
      </c>
    </row>
    <row r="887" spans="1:3">
      <c r="A887" s="2">
        <v>45093</v>
      </c>
      <c r="B887">
        <v>1111.052431410151</v>
      </c>
      <c r="C887">
        <v>0.004280861025800498</v>
      </c>
    </row>
    <row r="888" spans="1:3">
      <c r="A888" s="2">
        <v>45094</v>
      </c>
      <c r="B888">
        <v>1113.496253520612</v>
      </c>
      <c r="C888">
        <v>0.002199556061777574</v>
      </c>
    </row>
    <row r="889" spans="1:3">
      <c r="A889" s="2">
        <v>45095</v>
      </c>
      <c r="B889">
        <v>1111.035018747544</v>
      </c>
      <c r="C889">
        <v>-0.002210366460853375</v>
      </c>
    </row>
    <row r="890" spans="1:3">
      <c r="A890" s="2">
        <v>45096</v>
      </c>
      <c r="B890">
        <v>1110.935978435172</v>
      </c>
      <c r="C890">
        <v>-8.914238588475509E-05</v>
      </c>
    </row>
    <row r="891" spans="1:3">
      <c r="A891" s="2">
        <v>45097</v>
      </c>
      <c r="B891">
        <v>1110.139960282748</v>
      </c>
      <c r="C891">
        <v>-0.0007165292761017739</v>
      </c>
    </row>
    <row r="892" spans="1:3">
      <c r="A892" s="2">
        <v>45098</v>
      </c>
      <c r="B892">
        <v>1108.814168530924</v>
      </c>
      <c r="C892">
        <v>-0.001194256399423832</v>
      </c>
    </row>
    <row r="893" spans="1:3">
      <c r="A893" s="2">
        <v>45099</v>
      </c>
      <c r="B893">
        <v>1107.406539601049</v>
      </c>
      <c r="C893">
        <v>-0.001269490388764116</v>
      </c>
    </row>
    <row r="894" spans="1:3">
      <c r="A894" s="2">
        <v>45100</v>
      </c>
      <c r="B894">
        <v>1101.649198616925</v>
      </c>
      <c r="C894">
        <v>-0.00519894074871341</v>
      </c>
    </row>
    <row r="895" spans="1:3">
      <c r="A895" s="2">
        <v>45101</v>
      </c>
      <c r="B895">
        <v>1101.730293917721</v>
      </c>
      <c r="C895">
        <v>7.361263539928942E-05</v>
      </c>
    </row>
    <row r="896" spans="1:3">
      <c r="A896" s="2">
        <v>45102</v>
      </c>
      <c r="B896">
        <v>1102.635621944525</v>
      </c>
      <c r="C896">
        <v>0.0008217328976081184</v>
      </c>
    </row>
    <row r="897" spans="1:3">
      <c r="A897" s="2">
        <v>45103</v>
      </c>
      <c r="B897">
        <v>1102.61816235071</v>
      </c>
      <c r="C897">
        <v>-1.583441843133748E-05</v>
      </c>
    </row>
    <row r="898" spans="1:3">
      <c r="A898" s="2">
        <v>45104</v>
      </c>
      <c r="B898">
        <v>1102.568868234643</v>
      </c>
      <c r="C898">
        <v>-4.470642489795562E-05</v>
      </c>
    </row>
    <row r="899" spans="1:3">
      <c r="A899" s="2">
        <v>45105</v>
      </c>
      <c r="B899">
        <v>1101.209736187915</v>
      </c>
      <c r="C899">
        <v>-0.001232695830514774</v>
      </c>
    </row>
    <row r="900" spans="1:3">
      <c r="A900" s="2">
        <v>45106</v>
      </c>
      <c r="B900">
        <v>1098.207252509356</v>
      </c>
      <c r="C900">
        <v>-0.002726532085479461</v>
      </c>
    </row>
    <row r="901" spans="1:3">
      <c r="A901" s="2">
        <v>45107</v>
      </c>
      <c r="B901">
        <v>1098.39623298624</v>
      </c>
      <c r="C901">
        <v>0.0001720808858725054</v>
      </c>
    </row>
    <row r="902" spans="1:3">
      <c r="A902" s="2">
        <v>45108</v>
      </c>
      <c r="B902">
        <v>1101.953262569149</v>
      </c>
      <c r="C902">
        <v>0.00323838472500837</v>
      </c>
    </row>
    <row r="903" spans="1:3">
      <c r="A903" s="2">
        <v>45109</v>
      </c>
      <c r="B903">
        <v>1101.064272317642</v>
      </c>
      <c r="C903">
        <v>-0.0008067404323790495</v>
      </c>
    </row>
    <row r="904" spans="1:3">
      <c r="A904" s="2">
        <v>45110</v>
      </c>
      <c r="B904">
        <v>1101.593988809111</v>
      </c>
      <c r="C904">
        <v>0.0004810949776374862</v>
      </c>
    </row>
    <row r="905" spans="1:3">
      <c r="A905" s="2">
        <v>45111</v>
      </c>
      <c r="B905">
        <v>1100.810659684083</v>
      </c>
      <c r="C905">
        <v>-0.0007110869639675998</v>
      </c>
    </row>
    <row r="906" spans="1:3">
      <c r="A906" s="2">
        <v>45112</v>
      </c>
      <c r="B906">
        <v>1103.973939339547</v>
      </c>
      <c r="C906">
        <v>0.002873591046412383</v>
      </c>
    </row>
    <row r="907" spans="1:3">
      <c r="A907" s="2">
        <v>45113</v>
      </c>
      <c r="B907">
        <v>1101.1896041649</v>
      </c>
      <c r="C907">
        <v>-0.002522102266574455</v>
      </c>
    </row>
    <row r="908" spans="1:3">
      <c r="A908" s="2">
        <v>45114</v>
      </c>
      <c r="B908">
        <v>1100.626223781029</v>
      </c>
      <c r="C908">
        <v>-0.00051161069968364</v>
      </c>
    </row>
    <row r="909" spans="1:3">
      <c r="A909" s="2">
        <v>45115</v>
      </c>
      <c r="B909">
        <v>1105.743294926675</v>
      </c>
      <c r="C909">
        <v>0.004649236075865426</v>
      </c>
    </row>
    <row r="910" spans="1:3">
      <c r="A910" s="2">
        <v>45116</v>
      </c>
      <c r="B910">
        <v>1105.252212079711</v>
      </c>
      <c r="C910">
        <v>-0.000444120121928071</v>
      </c>
    </row>
    <row r="911" spans="1:3">
      <c r="A911" s="2">
        <v>45117</v>
      </c>
      <c r="B911">
        <v>1105.665162939135</v>
      </c>
      <c r="C911">
        <v>0.0003736259062965264</v>
      </c>
    </row>
    <row r="912" spans="1:3">
      <c r="A912" s="2">
        <v>45118</v>
      </c>
      <c r="B912">
        <v>1105.895022465945</v>
      </c>
      <c r="C912">
        <v>0.0002078925288719891</v>
      </c>
    </row>
    <row r="913" spans="1:3">
      <c r="A913" s="2">
        <v>45119</v>
      </c>
      <c r="B913">
        <v>1108.277971091707</v>
      </c>
      <c r="C913">
        <v>0.002154769284022029</v>
      </c>
    </row>
    <row r="914" spans="1:3">
      <c r="A914" s="2">
        <v>45120</v>
      </c>
      <c r="B914">
        <v>1115.119640713094</v>
      </c>
      <c r="C914">
        <v>0.006173243355768632</v>
      </c>
    </row>
    <row r="915" spans="1:3">
      <c r="A915" s="2">
        <v>45121</v>
      </c>
      <c r="B915">
        <v>1115.325610084187</v>
      </c>
      <c r="C915">
        <v>0.0001847060741941853</v>
      </c>
    </row>
    <row r="916" spans="1:3">
      <c r="A916" s="2">
        <v>45122</v>
      </c>
      <c r="B916">
        <v>1113.879140505409</v>
      </c>
      <c r="C916">
        <v>-0.001296903402646876</v>
      </c>
    </row>
    <row r="917" spans="1:3">
      <c r="A917" s="2">
        <v>45123</v>
      </c>
      <c r="B917">
        <v>1113.671665158436</v>
      </c>
      <c r="C917">
        <v>-0.00018626378700215</v>
      </c>
    </row>
    <row r="918" spans="1:3">
      <c r="A918" s="2">
        <v>45124</v>
      </c>
      <c r="B918">
        <v>1113.882043489385</v>
      </c>
      <c r="C918">
        <v>0.0001889051661549956</v>
      </c>
    </row>
    <row r="919" spans="1:3">
      <c r="A919" s="2">
        <v>45125</v>
      </c>
      <c r="B919">
        <v>1112.686638760246</v>
      </c>
      <c r="C919">
        <v>-0.001073187898239181</v>
      </c>
    </row>
    <row r="920" spans="1:3">
      <c r="A920" s="2">
        <v>45126</v>
      </c>
      <c r="B920">
        <v>1117.978810577146</v>
      </c>
      <c r="C920">
        <v>0.004756210448250364</v>
      </c>
    </row>
    <row r="921" spans="1:3">
      <c r="A921" s="2">
        <v>45127</v>
      </c>
      <c r="B921">
        <v>1118.130577579445</v>
      </c>
      <c r="C921">
        <v>0.0001357512332638144</v>
      </c>
    </row>
    <row r="922" spans="1:3">
      <c r="A922" s="2">
        <v>45128</v>
      </c>
      <c r="B922">
        <v>1117.317136530245</v>
      </c>
      <c r="C922">
        <v>-0.0007275009426548351</v>
      </c>
    </row>
    <row r="923" spans="1:3">
      <c r="A923" s="2">
        <v>45129</v>
      </c>
      <c r="B923">
        <v>1115.273222354492</v>
      </c>
      <c r="C923">
        <v>-0.001829305314424601</v>
      </c>
    </row>
    <row r="924" spans="1:3">
      <c r="A924" s="2">
        <v>45130</v>
      </c>
      <c r="B924">
        <v>1115.584599396654</v>
      </c>
      <c r="C924">
        <v>0.0002791935069548224</v>
      </c>
    </row>
    <row r="925" spans="1:3">
      <c r="A925" s="2">
        <v>45131</v>
      </c>
      <c r="B925">
        <v>1116.680790619958</v>
      </c>
      <c r="C925">
        <v>0.0009826159521177935</v>
      </c>
    </row>
    <row r="926" spans="1:3">
      <c r="A926" s="2">
        <v>45132</v>
      </c>
      <c r="B926">
        <v>1116.504803662554</v>
      </c>
      <c r="C926">
        <v>-0.0001575982670091181</v>
      </c>
    </row>
    <row r="927" spans="1:3">
      <c r="A927" s="2">
        <v>45133</v>
      </c>
      <c r="B927">
        <v>1119.865479083098</v>
      </c>
      <c r="C927">
        <v>0.003009996382926428</v>
      </c>
    </row>
    <row r="928" spans="1:3">
      <c r="A928" s="2">
        <v>45134</v>
      </c>
      <c r="B928">
        <v>1122.943996926119</v>
      </c>
      <c r="C928">
        <v>0.002749006823160149</v>
      </c>
    </row>
    <row r="929" spans="1:3">
      <c r="A929" s="2">
        <v>45135</v>
      </c>
      <c r="B929">
        <v>1117.051009781604</v>
      </c>
      <c r="C929">
        <v>-0.005247801458172718</v>
      </c>
    </row>
    <row r="930" spans="1:3">
      <c r="A930" s="2">
        <v>45136</v>
      </c>
      <c r="B930">
        <v>1120.053768470701</v>
      </c>
      <c r="C930">
        <v>0.00268811241635647</v>
      </c>
    </row>
    <row r="931" spans="1:3">
      <c r="A931" s="2">
        <v>45137</v>
      </c>
      <c r="B931">
        <v>1120.40472617639</v>
      </c>
      <c r="C931">
        <v>0.000313340051672828</v>
      </c>
    </row>
    <row r="932" spans="1:3">
      <c r="A932" s="2">
        <v>45138</v>
      </c>
      <c r="B932">
        <v>1122.486907875982</v>
      </c>
      <c r="C932">
        <v>0.001858419239891607</v>
      </c>
    </row>
    <row r="933" spans="1:3">
      <c r="A933" s="2">
        <v>45139</v>
      </c>
      <c r="B933">
        <v>1121.435147985586</v>
      </c>
      <c r="C933">
        <v>-0.0009369907862768478</v>
      </c>
    </row>
    <row r="934" spans="1:3">
      <c r="A934" s="2">
        <v>45140</v>
      </c>
      <c r="B934">
        <v>1117.420796476156</v>
      </c>
      <c r="C934">
        <v>-0.003579655512528701</v>
      </c>
    </row>
    <row r="935" spans="1:3">
      <c r="A935" s="2">
        <v>45141</v>
      </c>
      <c r="B935">
        <v>1112.333855050574</v>
      </c>
      <c r="C935">
        <v>-0.004552395517985808</v>
      </c>
    </row>
    <row r="936" spans="1:3">
      <c r="A936" s="2">
        <v>45142</v>
      </c>
      <c r="B936">
        <v>1113.483437201352</v>
      </c>
      <c r="C936">
        <v>0.001033486615154899</v>
      </c>
    </row>
    <row r="937" spans="1:3">
      <c r="A937" s="2">
        <v>45143</v>
      </c>
      <c r="B937">
        <v>1115.708328525629</v>
      </c>
      <c r="C937">
        <v>0.001998135984733418</v>
      </c>
    </row>
    <row r="938" spans="1:3">
      <c r="A938" s="2">
        <v>45144</v>
      </c>
      <c r="B938">
        <v>1114.77052366426</v>
      </c>
      <c r="C938">
        <v>-0.0008405466172399789</v>
      </c>
    </row>
    <row r="939" spans="1:3">
      <c r="A939" s="2">
        <v>45145</v>
      </c>
      <c r="B939">
        <v>1114.598142019042</v>
      </c>
      <c r="C939">
        <v>-0.0001546341974054677</v>
      </c>
    </row>
    <row r="940" spans="1:3">
      <c r="A940" s="2">
        <v>45146</v>
      </c>
      <c r="B940">
        <v>1115.193789401565</v>
      </c>
      <c r="C940">
        <v>0.0005344055046097029</v>
      </c>
    </row>
    <row r="941" spans="1:3">
      <c r="A941" s="2">
        <v>45147</v>
      </c>
      <c r="B941">
        <v>1110.452868289921</v>
      </c>
      <c r="C941">
        <v>-0.004251208316168764</v>
      </c>
    </row>
    <row r="942" spans="1:3">
      <c r="A942" s="2">
        <v>45148</v>
      </c>
      <c r="B942">
        <v>1107.768219704124</v>
      </c>
      <c r="C942">
        <v>-0.002417615967737152</v>
      </c>
    </row>
    <row r="943" spans="1:3">
      <c r="A943" s="2">
        <v>45149</v>
      </c>
      <c r="B943">
        <v>1106.054962971312</v>
      </c>
      <c r="C943">
        <v>-0.001546584116006722</v>
      </c>
    </row>
    <row r="944" spans="1:3">
      <c r="A944" s="2">
        <v>45150</v>
      </c>
      <c r="B944">
        <v>1104.610346747844</v>
      </c>
      <c r="C944">
        <v>-0.001306098043796111</v>
      </c>
    </row>
    <row r="945" spans="1:3">
      <c r="A945" s="2">
        <v>45151</v>
      </c>
      <c r="B945">
        <v>1104.739811029346</v>
      </c>
      <c r="C945">
        <v>0.0001172035748921996</v>
      </c>
    </row>
    <row r="946" spans="1:3">
      <c r="A946" s="2">
        <v>45152</v>
      </c>
      <c r="B946">
        <v>1104.731578330528</v>
      </c>
      <c r="C946">
        <v>-7.452160894483306E-06</v>
      </c>
    </row>
    <row r="947" spans="1:3">
      <c r="A947" s="2">
        <v>45153</v>
      </c>
      <c r="B947">
        <v>1103.134188743594</v>
      </c>
      <c r="C947">
        <v>-0.001445952680512619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31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44211</v>
      </c>
      <c r="B5">
        <v>1000.159653587453</v>
      </c>
      <c r="F5" s="2">
        <v>44213</v>
      </c>
      <c r="G5">
        <v>0.08777851160791952</v>
      </c>
      <c r="H5">
        <v>0.2603247605598097</v>
      </c>
      <c r="I5">
        <v>0.07047758917963112</v>
      </c>
      <c r="J5">
        <v>0.07499220798100588</v>
      </c>
      <c r="K5">
        <v>0.2077520707278922</v>
      </c>
      <c r="L5">
        <v>0.2302418187918829</v>
      </c>
      <c r="M5">
        <v>0.06843304115185875</v>
      </c>
      <c r="S5" s="2">
        <v>44213</v>
      </c>
      <c r="T5">
        <v>0.08777851160791952</v>
      </c>
      <c r="U5">
        <v>0.2603247605598097</v>
      </c>
      <c r="V5">
        <v>0.07047758917963112</v>
      </c>
      <c r="W5">
        <v>0.07499220798100588</v>
      </c>
      <c r="X5">
        <v>0.2077520707278922</v>
      </c>
      <c r="Y5">
        <v>0.2302418187918829</v>
      </c>
      <c r="Z5">
        <v>0.06843304115185875</v>
      </c>
      <c r="AF5" s="2">
        <v>44213</v>
      </c>
      <c r="AG5">
        <v>260.0745399775446</v>
      </c>
      <c r="AH5">
        <v>229.8391645224205</v>
      </c>
      <c r="AJ5">
        <v>0.03807214596597994</v>
      </c>
      <c r="AK5">
        <v>207.5388506180005</v>
      </c>
      <c r="AL5">
        <v>68.37071260690759</v>
      </c>
      <c r="AM5">
        <v>87.65471703917434</v>
      </c>
      <c r="AN5">
        <v>0.040653174696051</v>
      </c>
    </row>
    <row r="6" spans="1:40">
      <c r="A6" s="2">
        <v>44212</v>
      </c>
      <c r="B6">
        <v>998.4291129307194</v>
      </c>
      <c r="C6">
        <v>-0.001730264413812743</v>
      </c>
      <c r="F6" s="2">
        <v>44220</v>
      </c>
      <c r="G6">
        <v>0.06271014580256369</v>
      </c>
      <c r="H6">
        <v>0.1952046551586989</v>
      </c>
      <c r="I6">
        <v>0.09823438937854218</v>
      </c>
      <c r="J6">
        <v>0.08022088260645382</v>
      </c>
      <c r="K6">
        <v>0.2239202130830844</v>
      </c>
      <c r="L6">
        <v>0.3</v>
      </c>
      <c r="M6">
        <v>0.03970971397065688</v>
      </c>
      <c r="S6" s="2">
        <v>44220</v>
      </c>
      <c r="T6">
        <v>0.07953315638458607</v>
      </c>
      <c r="U6">
        <v>0.2105706600301362</v>
      </c>
      <c r="V6">
        <v>0.04141244958426431</v>
      </c>
      <c r="W6">
        <v>0.03920886726848513</v>
      </c>
      <c r="X6">
        <v>0.158896445924869</v>
      </c>
      <c r="Y6">
        <v>0.4206340329044727</v>
      </c>
      <c r="Z6">
        <v>0.04974438790318676</v>
      </c>
      <c r="AF6" s="2">
        <v>44220</v>
      </c>
      <c r="AG6">
        <v>195.5493700675293</v>
      </c>
      <c r="AH6">
        <v>299.8002801931719</v>
      </c>
      <c r="AJ6">
        <v>0.05270091056570823</v>
      </c>
      <c r="AK6">
        <v>224.3227674279761</v>
      </c>
      <c r="AL6">
        <v>39.7607743014601</v>
      </c>
      <c r="AM6">
        <v>62.77703121344513</v>
      </c>
      <c r="AN6">
        <v>0.04331118300731179</v>
      </c>
    </row>
    <row r="7" spans="1:40">
      <c r="A7" s="2">
        <v>44213</v>
      </c>
      <c r="B7">
        <v>998.6159513997011</v>
      </c>
      <c r="C7">
        <v>0.0001871324329008051</v>
      </c>
      <c r="F7" s="2">
        <v>44227</v>
      </c>
      <c r="G7">
        <v>0.05917179244926649</v>
      </c>
      <c r="H7">
        <v>0.1498406168431829</v>
      </c>
      <c r="I7">
        <v>0.09130992385008758</v>
      </c>
      <c r="J7">
        <v>0.101138939707242</v>
      </c>
      <c r="K7">
        <v>0.257082172002652</v>
      </c>
      <c r="L7">
        <v>0.3</v>
      </c>
      <c r="M7">
        <v>0.041456555147569</v>
      </c>
      <c r="S7" s="2">
        <v>44227</v>
      </c>
      <c r="T7">
        <v>0.07471274120828861</v>
      </c>
      <c r="U7">
        <v>0.1943471864383546</v>
      </c>
      <c r="V7">
        <v>0.0549498197276683</v>
      </c>
      <c r="W7">
        <v>0.05921665555680797</v>
      </c>
      <c r="X7">
        <v>0.1949176403559398</v>
      </c>
      <c r="Y7">
        <v>0.3700122327015613</v>
      </c>
      <c r="Z7">
        <v>0.05184372401137958</v>
      </c>
      <c r="AF7" s="2">
        <v>44227</v>
      </c>
      <c r="AG7">
        <v>150.1931721102708</v>
      </c>
      <c r="AH7">
        <v>300.590411494386</v>
      </c>
      <c r="AJ7">
        <v>0.04894747610724612</v>
      </c>
      <c r="AK7">
        <v>257.7869969958776</v>
      </c>
      <c r="AL7">
        <v>41.5357078454545</v>
      </c>
      <c r="AM7">
        <v>59.25654652189154</v>
      </c>
      <c r="AN7">
        <v>0.05462731615446035</v>
      </c>
    </row>
    <row r="8" spans="1:40">
      <c r="A8" s="2">
        <v>44214</v>
      </c>
      <c r="B8">
        <v>998.4945423549671</v>
      </c>
      <c r="C8">
        <v>-0.0001215773136448162</v>
      </c>
      <c r="F8" s="2">
        <v>44234</v>
      </c>
      <c r="G8">
        <v>0.05993118292409998</v>
      </c>
      <c r="H8">
        <v>0.1467913074747162</v>
      </c>
      <c r="I8">
        <v>0.1230665887799332</v>
      </c>
      <c r="J8">
        <v>0.1330096892508643</v>
      </c>
      <c r="K8">
        <v>0.1953321919482986</v>
      </c>
      <c r="L8">
        <v>0.3</v>
      </c>
      <c r="M8">
        <v>0.04186903962208772</v>
      </c>
      <c r="S8" s="2">
        <v>44234</v>
      </c>
      <c r="T8">
        <v>0.07554863241343862</v>
      </c>
      <c r="U8">
        <v>0.1893156478891989</v>
      </c>
      <c r="V8">
        <v>0.08014874384099963</v>
      </c>
      <c r="W8">
        <v>0.08711125648839192</v>
      </c>
      <c r="X8">
        <v>0.1771281530548374</v>
      </c>
      <c r="Y8">
        <v>0.3384371009521849</v>
      </c>
      <c r="Z8">
        <v>0.05231046536094868</v>
      </c>
      <c r="AF8" s="2">
        <v>44234</v>
      </c>
      <c r="AG8">
        <v>146.7575934540781</v>
      </c>
      <c r="AH8">
        <v>299.7132102590737</v>
      </c>
      <c r="AJ8">
        <v>0.06698389333095948</v>
      </c>
      <c r="AK8">
        <v>195.3011109199663</v>
      </c>
      <c r="AL8">
        <v>41.88212043555867</v>
      </c>
      <c r="AM8">
        <v>59.85248455139567</v>
      </c>
      <c r="AN8">
        <v>0.07327281567534705</v>
      </c>
    </row>
    <row r="9" spans="1:40">
      <c r="A9" s="2">
        <v>44215</v>
      </c>
      <c r="B9">
        <v>999.6907360027114</v>
      </c>
      <c r="C9">
        <v>0.001197997181760391</v>
      </c>
      <c r="F9" s="2">
        <v>44241</v>
      </c>
      <c r="G9">
        <v>0.07267259785421881</v>
      </c>
      <c r="H9">
        <v>0.2108382684108557</v>
      </c>
      <c r="I9">
        <v>0.06354698096409558</v>
      </c>
      <c r="J9">
        <v>0.08212145201618136</v>
      </c>
      <c r="K9">
        <v>0.210089246893099</v>
      </c>
      <c r="L9">
        <v>0.2924002054167389</v>
      </c>
      <c r="M9">
        <v>0.06833124844481062</v>
      </c>
      <c r="S9" s="2">
        <v>44241</v>
      </c>
      <c r="T9">
        <v>0.07267259785421881</v>
      </c>
      <c r="U9">
        <v>0.2108382684108557</v>
      </c>
      <c r="V9">
        <v>0.06354698096409558</v>
      </c>
      <c r="W9">
        <v>0.08212145201618136</v>
      </c>
      <c r="X9">
        <v>0.210089246893099</v>
      </c>
      <c r="Y9">
        <v>0.2924002054167389</v>
      </c>
      <c r="Z9">
        <v>0.06833124844481062</v>
      </c>
      <c r="AF9" s="2">
        <v>44241</v>
      </c>
      <c r="AG9">
        <v>211.4220292291018</v>
      </c>
      <c r="AH9">
        <v>292.7934390286594</v>
      </c>
      <c r="AJ9">
        <v>0.03442913686424962</v>
      </c>
      <c r="AK9">
        <v>210.7301490821541</v>
      </c>
      <c r="AL9">
        <v>68.45266709901068</v>
      </c>
      <c r="AM9">
        <v>72.78918123809532</v>
      </c>
      <c r="AN9">
        <v>0.04513602483089258</v>
      </c>
    </row>
    <row r="10" spans="1:40">
      <c r="A10" s="2">
        <v>44216</v>
      </c>
      <c r="B10">
        <v>999.9887678071304</v>
      </c>
      <c r="C10">
        <v>0.0002981240034400923</v>
      </c>
      <c r="F10" s="2">
        <v>44248</v>
      </c>
      <c r="G10">
        <v>0.07479115068171507</v>
      </c>
      <c r="H10">
        <v>0.2428837685852373</v>
      </c>
      <c r="I10">
        <v>0.07848738205200237</v>
      </c>
      <c r="J10">
        <v>0.1042796455986551</v>
      </c>
      <c r="K10">
        <v>0.1599259471951983</v>
      </c>
      <c r="L10">
        <v>0.2697347534140023</v>
      </c>
      <c r="M10">
        <v>0.06989735247318957</v>
      </c>
      <c r="S10" s="2">
        <v>44248</v>
      </c>
      <c r="T10">
        <v>0.07479115068171507</v>
      </c>
      <c r="U10">
        <v>0.2428837685852373</v>
      </c>
      <c r="V10">
        <v>0.07848738205200237</v>
      </c>
      <c r="W10">
        <v>0.1042796455986551</v>
      </c>
      <c r="X10">
        <v>0.1599259471951983</v>
      </c>
      <c r="Y10">
        <v>0.2697347534140023</v>
      </c>
      <c r="Z10">
        <v>0.06989735247318957</v>
      </c>
      <c r="AF10" s="2">
        <v>44248</v>
      </c>
      <c r="AG10">
        <v>243.191946954395</v>
      </c>
      <c r="AH10">
        <v>269.8231804988371</v>
      </c>
      <c r="AJ10">
        <v>0.04316387839698423</v>
      </c>
      <c r="AK10">
        <v>160.0746337529023</v>
      </c>
      <c r="AL10">
        <v>69.84438175481309</v>
      </c>
      <c r="AM10">
        <v>74.80399605243049</v>
      </c>
      <c r="AN10">
        <v>0.05838839438573979</v>
      </c>
    </row>
    <row r="11" spans="1:40">
      <c r="A11" s="2">
        <v>44217</v>
      </c>
      <c r="B11">
        <v>1002.12729104453</v>
      </c>
      <c r="C11">
        <v>0.002138547257974466</v>
      </c>
      <c r="F11" s="2">
        <v>44255</v>
      </c>
      <c r="G11">
        <v>0.07632058898339443</v>
      </c>
      <c r="H11">
        <v>0.1650293888195524</v>
      </c>
      <c r="I11">
        <v>0.08788395114154049</v>
      </c>
      <c r="J11">
        <v>0.1061735267091886</v>
      </c>
      <c r="K11">
        <v>0.1945932869202459</v>
      </c>
      <c r="L11">
        <v>0.2798339575810437</v>
      </c>
      <c r="M11">
        <v>0.09016529984503459</v>
      </c>
      <c r="S11" s="2">
        <v>44255</v>
      </c>
      <c r="T11">
        <v>0.07632058898339442</v>
      </c>
      <c r="U11">
        <v>0.1650293888195524</v>
      </c>
      <c r="V11">
        <v>0.08788395114154048</v>
      </c>
      <c r="W11">
        <v>0.1061735267091885</v>
      </c>
      <c r="X11">
        <v>0.1945932869202458</v>
      </c>
      <c r="Y11">
        <v>0.2798339575810437</v>
      </c>
      <c r="Z11">
        <v>0.09016529984503457</v>
      </c>
      <c r="AF11" s="2">
        <v>44255</v>
      </c>
      <c r="AG11">
        <v>164.4040530613336</v>
      </c>
      <c r="AH11">
        <v>278.4962617999903</v>
      </c>
      <c r="AJ11">
        <v>0.05007335278808313</v>
      </c>
      <c r="AK11">
        <v>193.9465072710867</v>
      </c>
      <c r="AL11">
        <v>89.88056806952481</v>
      </c>
      <c r="AM11">
        <v>75.97638782846343</v>
      </c>
      <c r="AN11">
        <v>0.06073407908177521</v>
      </c>
    </row>
    <row r="12" spans="1:40">
      <c r="A12" s="2">
        <v>44218</v>
      </c>
      <c r="B12">
        <v>1001.884816653034</v>
      </c>
      <c r="C12">
        <v>-0.0002419596728508999</v>
      </c>
      <c r="F12" s="2">
        <v>44262</v>
      </c>
      <c r="G12">
        <v>0.1025348582550221</v>
      </c>
      <c r="H12">
        <v>0.1399286724296971</v>
      </c>
      <c r="I12">
        <v>0.1053913847002233</v>
      </c>
      <c r="J12">
        <v>0.129927042470103</v>
      </c>
      <c r="K12">
        <v>0.1767392126191771</v>
      </c>
      <c r="L12">
        <v>0.2548626833832645</v>
      </c>
      <c r="M12">
        <v>0.0906161461425129</v>
      </c>
      <c r="S12" s="2">
        <v>44262</v>
      </c>
      <c r="T12">
        <v>0.1025348582550221</v>
      </c>
      <c r="U12">
        <v>0.1399286724296971</v>
      </c>
      <c r="V12">
        <v>0.1053913847002233</v>
      </c>
      <c r="W12">
        <v>0.129927042470103</v>
      </c>
      <c r="X12">
        <v>0.1767392126191771</v>
      </c>
      <c r="Y12">
        <v>0.2548626833832645</v>
      </c>
      <c r="Z12">
        <v>0.0906161461425129</v>
      </c>
      <c r="AF12" s="2">
        <v>44262</v>
      </c>
      <c r="AG12">
        <v>139.0050079621832</v>
      </c>
      <c r="AH12">
        <v>253.0204099208382</v>
      </c>
      <c r="AJ12">
        <v>0.06101639608452685</v>
      </c>
      <c r="AK12">
        <v>175.5635261501294</v>
      </c>
      <c r="AL12">
        <v>90.06287951879385</v>
      </c>
      <c r="AM12">
        <v>101.8665997023058</v>
      </c>
      <c r="AN12">
        <v>0.07571487256548994</v>
      </c>
    </row>
    <row r="13" spans="1:40">
      <c r="A13" s="2">
        <v>44219</v>
      </c>
      <c r="B13">
        <v>1001.49771983133</v>
      </c>
      <c r="C13">
        <v>-0.0003863685877552037</v>
      </c>
      <c r="F13" s="2">
        <v>44269</v>
      </c>
      <c r="G13">
        <v>0.1341335539226452</v>
      </c>
      <c r="H13">
        <v>0.1477277750422117</v>
      </c>
      <c r="I13">
        <v>0.1042311195499806</v>
      </c>
      <c r="J13">
        <v>0.1224518591780069</v>
      </c>
      <c r="K13">
        <v>0.2053442571973526</v>
      </c>
      <c r="L13">
        <v>0.2138737679166375</v>
      </c>
      <c r="M13">
        <v>0.0722376671931655</v>
      </c>
      <c r="S13" s="2">
        <v>44269</v>
      </c>
      <c r="T13">
        <v>0.1341335539226452</v>
      </c>
      <c r="U13">
        <v>0.1477277750422117</v>
      </c>
      <c r="V13">
        <v>0.1042311195499806</v>
      </c>
      <c r="W13">
        <v>0.1224518591780069</v>
      </c>
      <c r="X13">
        <v>0.2053442571973525</v>
      </c>
      <c r="Y13">
        <v>0.2138737679166375</v>
      </c>
      <c r="Z13">
        <v>0.07223766719316549</v>
      </c>
      <c r="AF13" s="2">
        <v>44269</v>
      </c>
      <c r="AG13">
        <v>147.421530268101</v>
      </c>
      <c r="AH13">
        <v>213.2097137945329</v>
      </c>
      <c r="AJ13">
        <v>0.05954017836493518</v>
      </c>
      <c r="AK13">
        <v>205.0524608130911</v>
      </c>
      <c r="AL13">
        <v>72.02084155929661</v>
      </c>
      <c r="AM13">
        <v>133.9566842282911</v>
      </c>
      <c r="AN13">
        <v>0.07087323363994773</v>
      </c>
    </row>
    <row r="14" spans="1:40">
      <c r="A14" s="2">
        <v>44220</v>
      </c>
      <c r="B14">
        <v>1001.835618328365</v>
      </c>
      <c r="C14">
        <v>0.0003373931765839888</v>
      </c>
      <c r="F14" s="2">
        <v>44276</v>
      </c>
      <c r="G14">
        <v>0.1220136705733436</v>
      </c>
      <c r="H14">
        <v>0.1348972887369197</v>
      </c>
      <c r="I14">
        <v>0.110819805428209</v>
      </c>
      <c r="J14">
        <v>0.132853693764305</v>
      </c>
      <c r="K14">
        <v>0.1755055492796426</v>
      </c>
      <c r="L14">
        <v>0.209596106866524</v>
      </c>
      <c r="M14">
        <v>0.1143138853510561</v>
      </c>
      <c r="S14" s="2">
        <v>44276</v>
      </c>
      <c r="T14">
        <v>0.1220136705733436</v>
      </c>
      <c r="U14">
        <v>0.1348972887369197</v>
      </c>
      <c r="V14">
        <v>0.110819805428209</v>
      </c>
      <c r="W14">
        <v>0.132853693764305</v>
      </c>
      <c r="X14">
        <v>0.1755055492796426</v>
      </c>
      <c r="Y14">
        <v>0.209596106866524</v>
      </c>
      <c r="Z14">
        <v>0.1143138853510561</v>
      </c>
      <c r="AF14" s="2">
        <v>44276</v>
      </c>
      <c r="AG14">
        <v>135.0831287023907</v>
      </c>
      <c r="AH14">
        <v>209.6768059226312</v>
      </c>
      <c r="AJ14">
        <v>0.06313177672113718</v>
      </c>
      <c r="AK14">
        <v>175.7641379687504</v>
      </c>
      <c r="AL14">
        <v>114.534159084026</v>
      </c>
      <c r="AM14">
        <v>122.202697673758</v>
      </c>
      <c r="AN14">
        <v>0.07615536612435428</v>
      </c>
    </row>
    <row r="15" spans="1:40">
      <c r="A15" s="2">
        <v>44221</v>
      </c>
      <c r="B15">
        <v>1001.789152084584</v>
      </c>
      <c r="C15">
        <v>-4.638110577315224E-05</v>
      </c>
      <c r="F15" s="2">
        <v>44283</v>
      </c>
      <c r="G15">
        <v>0.107036957790077</v>
      </c>
      <c r="H15">
        <v>0.133637572022283</v>
      </c>
      <c r="I15">
        <v>0.1105002890529403</v>
      </c>
      <c r="J15">
        <v>0.1560213979459751</v>
      </c>
      <c r="K15">
        <v>0.2711624344672625</v>
      </c>
      <c r="L15">
        <v>0.1539122008290007</v>
      </c>
      <c r="M15">
        <v>0.06772914789246147</v>
      </c>
      <c r="S15" s="2">
        <v>44283</v>
      </c>
      <c r="T15">
        <v>0.107036957790077</v>
      </c>
      <c r="U15">
        <v>0.133637572022283</v>
      </c>
      <c r="V15">
        <v>0.1105002890529403</v>
      </c>
      <c r="W15">
        <v>0.1560213979459751</v>
      </c>
      <c r="X15">
        <v>0.2711624344672625</v>
      </c>
      <c r="Y15">
        <v>0.1539122008290007</v>
      </c>
      <c r="Z15">
        <v>0.06772914789246147</v>
      </c>
      <c r="AF15" s="2">
        <v>44283</v>
      </c>
      <c r="AG15">
        <v>133.5529438372822</v>
      </c>
      <c r="AH15">
        <v>153.6127638780426</v>
      </c>
      <c r="AJ15">
        <v>0.06369405617643981</v>
      </c>
      <c r="AK15">
        <v>271.2047601435006</v>
      </c>
      <c r="AL15">
        <v>67.63670195620892</v>
      </c>
      <c r="AM15">
        <v>107.0215660856581</v>
      </c>
      <c r="AN15">
        <v>0.09038637859680139</v>
      </c>
    </row>
    <row r="16" spans="1:40">
      <c r="A16" s="2">
        <v>44222</v>
      </c>
      <c r="B16">
        <v>1001.259884840368</v>
      </c>
      <c r="C16">
        <v>-0.0005283219958165386</v>
      </c>
      <c r="F16" s="2">
        <v>44290</v>
      </c>
      <c r="G16">
        <v>0.08060236374449999</v>
      </c>
      <c r="H16">
        <v>0.1479775540506982</v>
      </c>
      <c r="I16">
        <v>0.1152656439082682</v>
      </c>
      <c r="J16">
        <v>0.1316329318618233</v>
      </c>
      <c r="K16">
        <v>0.1886942247269541</v>
      </c>
      <c r="L16">
        <v>0.2382790159184147</v>
      </c>
      <c r="M16">
        <v>0.09754826578934153</v>
      </c>
      <c r="S16" s="2">
        <v>44290</v>
      </c>
      <c r="T16">
        <v>0.08060236374449997</v>
      </c>
      <c r="U16">
        <v>0.1479775540506981</v>
      </c>
      <c r="V16">
        <v>0.1152656439082682</v>
      </c>
      <c r="W16">
        <v>0.1316329318618233</v>
      </c>
      <c r="X16">
        <v>0.1886942247269541</v>
      </c>
      <c r="Y16">
        <v>0.2382790159184147</v>
      </c>
      <c r="Z16">
        <v>0.09754826578934152</v>
      </c>
      <c r="AF16" s="2">
        <v>44290</v>
      </c>
      <c r="AG16">
        <v>148.1812755068642</v>
      </c>
      <c r="AH16">
        <v>238.5800216628377</v>
      </c>
      <c r="AJ16">
        <v>0.06650413808452235</v>
      </c>
      <c r="AK16">
        <v>188.7741251718112</v>
      </c>
      <c r="AL16">
        <v>97.72991633402093</v>
      </c>
      <c r="AM16">
        <v>80.71098499554513</v>
      </c>
      <c r="AN16">
        <v>0.07616012427834115</v>
      </c>
    </row>
    <row r="17" spans="1:40">
      <c r="A17" s="2">
        <v>44223</v>
      </c>
      <c r="B17">
        <v>1002.185162430043</v>
      </c>
      <c r="C17">
        <v>0.0009241133133208734</v>
      </c>
      <c r="F17" s="2">
        <v>44297</v>
      </c>
      <c r="G17">
        <v>0.1076630228355177</v>
      </c>
      <c r="H17">
        <v>0.128019554160179</v>
      </c>
      <c r="I17">
        <v>0.1063297513103992</v>
      </c>
      <c r="J17">
        <v>0.1335407567141929</v>
      </c>
      <c r="K17">
        <v>0.1873774553185256</v>
      </c>
      <c r="L17">
        <v>0.2719303940415737</v>
      </c>
      <c r="M17">
        <v>0.0651390656196119</v>
      </c>
      <c r="S17" s="2">
        <v>44297</v>
      </c>
      <c r="T17">
        <v>0.1076630228355177</v>
      </c>
      <c r="U17">
        <v>0.128019554160179</v>
      </c>
      <c r="V17">
        <v>0.1063297513103992</v>
      </c>
      <c r="W17">
        <v>0.1335407567141929</v>
      </c>
      <c r="X17">
        <v>0.1873774553185256</v>
      </c>
      <c r="Y17">
        <v>0.2719303940415737</v>
      </c>
      <c r="Z17">
        <v>0.0651390656196119</v>
      </c>
      <c r="AF17" s="2">
        <v>44297</v>
      </c>
      <c r="AG17">
        <v>128.6279751252201</v>
      </c>
      <c r="AH17">
        <v>273.3144054990505</v>
      </c>
      <c r="AJ17">
        <v>0.06086081238004429</v>
      </c>
      <c r="AK17">
        <v>188.2872897479103</v>
      </c>
      <c r="AL17">
        <v>65.43504479019458</v>
      </c>
      <c r="AM17">
        <v>108.2604118771014</v>
      </c>
      <c r="AN17">
        <v>0.07680107988264544</v>
      </c>
    </row>
    <row r="18" spans="1:40">
      <c r="A18" s="2">
        <v>44224</v>
      </c>
      <c r="B18">
        <v>1000.604354553545</v>
      </c>
      <c r="C18">
        <v>-0.001577361086313012</v>
      </c>
      <c r="F18" s="2">
        <v>44304</v>
      </c>
      <c r="G18">
        <v>0.08345669399526326</v>
      </c>
      <c r="H18">
        <v>0.2415065330478526</v>
      </c>
      <c r="I18">
        <v>0.1120474439182354</v>
      </c>
      <c r="J18">
        <v>0.1532775982278474</v>
      </c>
      <c r="K18">
        <v>0.1874760791983374</v>
      </c>
      <c r="L18">
        <v>0.1338813391999214</v>
      </c>
      <c r="M18">
        <v>0.08835431241254255</v>
      </c>
      <c r="S18" s="2">
        <v>44304</v>
      </c>
      <c r="T18">
        <v>0.08345669399526326</v>
      </c>
      <c r="U18">
        <v>0.2415065330478526</v>
      </c>
      <c r="V18">
        <v>0.1120474439182354</v>
      </c>
      <c r="W18">
        <v>0.1532775982278474</v>
      </c>
      <c r="X18">
        <v>0.1874760791983374</v>
      </c>
      <c r="Y18">
        <v>0.1338813391999214</v>
      </c>
      <c r="Z18">
        <v>0.08835431241254255</v>
      </c>
      <c r="AF18" s="2">
        <v>44304</v>
      </c>
      <c r="AG18">
        <v>244.3289203056206</v>
      </c>
      <c r="AH18">
        <v>135.2412641757423</v>
      </c>
      <c r="AJ18">
        <v>0.06313311241070986</v>
      </c>
      <c r="AK18">
        <v>189.5678727450603</v>
      </c>
      <c r="AL18">
        <v>89.36692382311247</v>
      </c>
      <c r="AM18">
        <v>84.28591793643635</v>
      </c>
      <c r="AN18">
        <v>0.08715926223080976</v>
      </c>
    </row>
    <row r="19" spans="1:40">
      <c r="A19" s="2">
        <v>44225</v>
      </c>
      <c r="B19">
        <v>1001.685918253801</v>
      </c>
      <c r="C19">
        <v>0.00108091044710501</v>
      </c>
      <c r="F19" s="2">
        <v>44311</v>
      </c>
      <c r="G19">
        <v>0.07941365182422819</v>
      </c>
      <c r="H19">
        <v>0.1221648526550219</v>
      </c>
      <c r="I19">
        <v>0.1174562694766461</v>
      </c>
      <c r="J19">
        <v>0.1650640450393999</v>
      </c>
      <c r="K19">
        <v>0.247349025674074</v>
      </c>
      <c r="L19">
        <v>0.1613414542068628</v>
      </c>
      <c r="M19">
        <v>0.06053927007292216</v>
      </c>
      <c r="N19">
        <v>0.0466714310508449</v>
      </c>
      <c r="S19" s="2">
        <v>44311</v>
      </c>
      <c r="T19">
        <v>0.07941365182422819</v>
      </c>
      <c r="U19">
        <v>0.1221648526550219</v>
      </c>
      <c r="V19">
        <v>0.1174562694766461</v>
      </c>
      <c r="W19">
        <v>0.1650640450393999</v>
      </c>
      <c r="X19">
        <v>0.247349025674074</v>
      </c>
      <c r="Y19">
        <v>0.1613414542068628</v>
      </c>
      <c r="Z19">
        <v>0.06053927007292216</v>
      </c>
      <c r="AA19">
        <v>0.0466714310508449</v>
      </c>
      <c r="AF19" s="2">
        <v>44311</v>
      </c>
      <c r="AG19">
        <v>123.6382628655926</v>
      </c>
      <c r="AH19">
        <v>163.1343490954811</v>
      </c>
      <c r="AI19">
        <v>48.68216998116143</v>
      </c>
      <c r="AJ19">
        <v>0.06637673714956284</v>
      </c>
      <c r="AK19">
        <v>250.4113895185251</v>
      </c>
      <c r="AL19">
        <v>61.27522323414249</v>
      </c>
      <c r="AM19">
        <v>80.29674762022231</v>
      </c>
      <c r="AN19">
        <v>0.09397505301584919</v>
      </c>
    </row>
    <row r="20" spans="1:40">
      <c r="A20" s="2">
        <v>44226</v>
      </c>
      <c r="B20">
        <v>1002.113299104179</v>
      </c>
      <c r="C20">
        <v>0.0004266615339099111</v>
      </c>
      <c r="F20" s="2">
        <v>44318</v>
      </c>
      <c r="G20">
        <v>0.1455048534707623</v>
      </c>
      <c r="H20">
        <v>0.1178454068831577</v>
      </c>
      <c r="I20">
        <v>0.1132869261852294</v>
      </c>
      <c r="J20">
        <v>0.1350637461355399</v>
      </c>
      <c r="K20">
        <v>0.1867687571006748</v>
      </c>
      <c r="L20">
        <v>0.2060246610821395</v>
      </c>
      <c r="M20">
        <v>0.06855437343623146</v>
      </c>
      <c r="N20">
        <v>0.02695127570626505</v>
      </c>
      <c r="S20" s="2">
        <v>44318</v>
      </c>
      <c r="T20">
        <v>0.1455048534707623</v>
      </c>
      <c r="U20">
        <v>0.1178454068831577</v>
      </c>
      <c r="V20">
        <v>0.1132869261852294</v>
      </c>
      <c r="W20">
        <v>0.1350637461355399</v>
      </c>
      <c r="X20">
        <v>0.1867687571006748</v>
      </c>
      <c r="Y20">
        <v>0.2060246610821395</v>
      </c>
      <c r="Z20">
        <v>0.06855437343623146</v>
      </c>
      <c r="AA20">
        <v>0.02695127570626505</v>
      </c>
      <c r="AF20" s="2">
        <v>44318</v>
      </c>
      <c r="AG20">
        <v>119.4093962918487</v>
      </c>
      <c r="AH20">
        <v>208.5787201163926</v>
      </c>
      <c r="AI20">
        <v>27.4511625349153</v>
      </c>
      <c r="AJ20">
        <v>0.06411963090095972</v>
      </c>
      <c r="AK20">
        <v>189.2992143358333</v>
      </c>
      <c r="AL20">
        <v>69.41527200135955</v>
      </c>
      <c r="AM20">
        <v>147.3541737635858</v>
      </c>
      <c r="AN20">
        <v>0.07749387065192299</v>
      </c>
    </row>
    <row r="21" spans="1:40">
      <c r="A21" s="2">
        <v>44227</v>
      </c>
      <c r="B21">
        <v>1002.535916378657</v>
      </c>
      <c r="C21">
        <v>0.0004217260412129331</v>
      </c>
      <c r="F21" s="2">
        <v>44325</v>
      </c>
      <c r="G21">
        <v>0.08054169837872789</v>
      </c>
      <c r="H21">
        <v>0.2222907751010904</v>
      </c>
      <c r="I21">
        <v>0.08426404295997796</v>
      </c>
      <c r="J21">
        <v>0.1142600038153988</v>
      </c>
      <c r="K21">
        <v>0.1779290815809118</v>
      </c>
      <c r="L21">
        <v>0.08971747370598067</v>
      </c>
      <c r="M21">
        <v>0.1974704855954462</v>
      </c>
      <c r="N21">
        <v>0.0335264388624664</v>
      </c>
      <c r="S21" s="2">
        <v>44325</v>
      </c>
      <c r="T21">
        <v>0.08054169837872789</v>
      </c>
      <c r="U21">
        <v>0.2222907751010904</v>
      </c>
      <c r="V21">
        <v>0.08426404295997796</v>
      </c>
      <c r="W21">
        <v>0.1142600038153988</v>
      </c>
      <c r="X21">
        <v>0.1779290815809118</v>
      </c>
      <c r="Y21">
        <v>0.08971747370598067</v>
      </c>
      <c r="Z21">
        <v>0.1974704855954462</v>
      </c>
      <c r="AA21">
        <v>0.0335264388624664</v>
      </c>
      <c r="AF21" s="2">
        <v>44325</v>
      </c>
      <c r="AG21">
        <v>227.9102474130289</v>
      </c>
      <c r="AH21">
        <v>91.81937129887284</v>
      </c>
      <c r="AI21">
        <v>34.34978431542716</v>
      </c>
      <c r="AJ21">
        <v>0.04625656210899499</v>
      </c>
      <c r="AK21">
        <v>182.363363698841</v>
      </c>
      <c r="AL21">
        <v>202.7029696034791</v>
      </c>
      <c r="AM21">
        <v>82.44230110848946</v>
      </c>
      <c r="AN21">
        <v>0.06382074558643465</v>
      </c>
    </row>
    <row r="22" spans="1:40">
      <c r="A22" s="2">
        <v>44228</v>
      </c>
      <c r="B22">
        <v>1003.190825196636</v>
      </c>
      <c r="C22">
        <v>0.000653252224962042</v>
      </c>
      <c r="F22" s="2">
        <v>44332</v>
      </c>
      <c r="G22">
        <v>0.2016054095347696</v>
      </c>
      <c r="H22">
        <v>0.08191293223368712</v>
      </c>
      <c r="I22">
        <v>0.1056972519759638</v>
      </c>
      <c r="J22">
        <v>0.02336297034279708</v>
      </c>
      <c r="K22">
        <v>0.3</v>
      </c>
      <c r="L22">
        <v>0.1497157760944199</v>
      </c>
      <c r="M22">
        <v>0.05730762232443095</v>
      </c>
      <c r="N22">
        <v>0.08039803749393151</v>
      </c>
      <c r="S22" s="2">
        <v>44332</v>
      </c>
      <c r="T22">
        <v>0.122482823363338</v>
      </c>
      <c r="U22">
        <v>0.09300112756354884</v>
      </c>
      <c r="V22">
        <v>0.1149036015936824</v>
      </c>
      <c r="W22">
        <v>0.03191713636080752</v>
      </c>
      <c r="X22">
        <v>0.3253839460778677</v>
      </c>
      <c r="Y22">
        <v>0.1163712111070895</v>
      </c>
      <c r="Z22">
        <v>0.09195939381635011</v>
      </c>
      <c r="AA22">
        <v>0.103980760117316</v>
      </c>
      <c r="AF22" s="2">
        <v>44332</v>
      </c>
      <c r="AG22">
        <v>84.25423431057159</v>
      </c>
      <c r="AH22">
        <v>153.9706973952491</v>
      </c>
      <c r="AI22">
        <v>78.89760157497716</v>
      </c>
      <c r="AJ22">
        <v>0.0576425108573208</v>
      </c>
      <c r="AK22">
        <v>308.7440429677362</v>
      </c>
      <c r="AL22">
        <v>59.01042731885447</v>
      </c>
      <c r="AM22">
        <v>207.3531271292267</v>
      </c>
      <c r="AN22">
        <v>0.01308016999618145</v>
      </c>
    </row>
    <row r="23" spans="1:40">
      <c r="A23" s="2">
        <v>44229</v>
      </c>
      <c r="B23">
        <v>1003.326636149097</v>
      </c>
      <c r="C23">
        <v>0.0001353789817943873</v>
      </c>
      <c r="F23" s="2">
        <v>44339</v>
      </c>
      <c r="G23">
        <v>0.1617518652269049</v>
      </c>
      <c r="H23">
        <v>0.163522871568339</v>
      </c>
      <c r="I23">
        <v>0.1067967922840308</v>
      </c>
      <c r="J23">
        <v>0.08608250525053236</v>
      </c>
      <c r="K23">
        <v>0.3003845776415479</v>
      </c>
      <c r="L23">
        <v>0.106192261374092</v>
      </c>
      <c r="M23">
        <v>0.0544604032859544</v>
      </c>
      <c r="N23">
        <v>0.02080872336859858</v>
      </c>
      <c r="S23" s="2">
        <v>44339</v>
      </c>
      <c r="T23">
        <v>0.1082086894819278</v>
      </c>
      <c r="U23">
        <v>0.08248862830807567</v>
      </c>
      <c r="V23">
        <v>0.02797077230381104</v>
      </c>
      <c r="W23">
        <v>0.02846040363894888</v>
      </c>
      <c r="X23">
        <v>0.3600872530206346</v>
      </c>
      <c r="Y23">
        <v>0.1059081390877709</v>
      </c>
      <c r="Z23">
        <v>0.1209636721643559</v>
      </c>
      <c r="AA23">
        <v>0.1659124419944753</v>
      </c>
      <c r="AF23" s="2">
        <v>44339</v>
      </c>
      <c r="AG23">
        <v>167.7374509310012</v>
      </c>
      <c r="AH23">
        <v>108.8609121558984</v>
      </c>
      <c r="AI23">
        <v>21.84198283853935</v>
      </c>
      <c r="AJ23">
        <v>0.05758747164052573</v>
      </c>
      <c r="AK23">
        <v>308.4492426534828</v>
      </c>
      <c r="AL23">
        <v>55.88100265654725</v>
      </c>
      <c r="AM23">
        <v>165.8126592081063</v>
      </c>
      <c r="AN23">
        <v>0.04685972506536219</v>
      </c>
    </row>
    <row r="24" spans="1:40">
      <c r="A24" s="2">
        <v>44230</v>
      </c>
      <c r="B24">
        <v>1001.669622379423</v>
      </c>
      <c r="C24">
        <v>-0.001651519764324982</v>
      </c>
      <c r="F24" s="2">
        <v>44346</v>
      </c>
      <c r="G24">
        <v>0.1660343993741409</v>
      </c>
      <c r="H24">
        <v>0.1726173939830623</v>
      </c>
      <c r="I24">
        <v>0.1143609361374926</v>
      </c>
      <c r="J24">
        <v>0.1002528054526089</v>
      </c>
      <c r="K24">
        <v>0.156613510919345</v>
      </c>
      <c r="L24">
        <v>0.1904014316192592</v>
      </c>
      <c r="M24">
        <v>0.07387756036326788</v>
      </c>
      <c r="N24">
        <v>0.02584196215082316</v>
      </c>
      <c r="S24" s="2">
        <v>44346</v>
      </c>
      <c r="T24">
        <v>0.1660343993741409</v>
      </c>
      <c r="U24">
        <v>0.1726173939830623</v>
      </c>
      <c r="V24">
        <v>0.1143609361374926</v>
      </c>
      <c r="W24">
        <v>0.1002528054526089</v>
      </c>
      <c r="X24">
        <v>0.156613510919345</v>
      </c>
      <c r="Y24">
        <v>0.1904014316192592</v>
      </c>
      <c r="Z24">
        <v>0.07387756036326788</v>
      </c>
      <c r="AA24">
        <v>0.02584196215082316</v>
      </c>
      <c r="AF24" s="2">
        <v>44346</v>
      </c>
      <c r="AG24">
        <v>177.7173102194611</v>
      </c>
      <c r="AH24">
        <v>195.9587553992405</v>
      </c>
      <c r="AI24">
        <v>27.14947648098812</v>
      </c>
      <c r="AJ24">
        <v>0.06091638597292093</v>
      </c>
      <c r="AK24">
        <v>161.3395230379282</v>
      </c>
      <c r="AL24">
        <v>76.078286374226</v>
      </c>
      <c r="AM24">
        <v>170.9234347446641</v>
      </c>
      <c r="AN24">
        <v>0.054287651466501</v>
      </c>
    </row>
    <row r="25" spans="1:40">
      <c r="A25" s="2">
        <v>44231</v>
      </c>
      <c r="B25">
        <v>1001.56021722139</v>
      </c>
      <c r="C25">
        <v>-0.0001092227972064874</v>
      </c>
      <c r="F25" s="2">
        <v>44353</v>
      </c>
      <c r="G25">
        <v>0.2534835563575056</v>
      </c>
      <c r="H25">
        <v>0.0884927106829228</v>
      </c>
      <c r="I25">
        <v>0.1095280052988036</v>
      </c>
      <c r="J25">
        <v>0.1317966146828974</v>
      </c>
      <c r="K25">
        <v>0.2129075261886092</v>
      </c>
      <c r="L25">
        <v>0.1160481274026024</v>
      </c>
      <c r="M25">
        <v>0.06185611588542046</v>
      </c>
      <c r="N25">
        <v>0.02588734350123864</v>
      </c>
      <c r="S25" s="2">
        <v>44353</v>
      </c>
      <c r="T25">
        <v>0.252672101316651</v>
      </c>
      <c r="U25">
        <v>0.0882094266025098</v>
      </c>
      <c r="V25">
        <v>0.1091773827444588</v>
      </c>
      <c r="W25">
        <v>0.1313747055504518</v>
      </c>
      <c r="X25">
        <v>0.2122259636926263</v>
      </c>
      <c r="Y25">
        <v>0.1156766325438598</v>
      </c>
      <c r="Z25">
        <v>0.06165810123798461</v>
      </c>
      <c r="AA25">
        <v>0.02900568631145793</v>
      </c>
      <c r="AF25" s="2">
        <v>44353</v>
      </c>
      <c r="AG25">
        <v>90.95634809550985</v>
      </c>
      <c r="AH25">
        <v>119.2316076726455</v>
      </c>
      <c r="AI25">
        <v>27.26712047694425</v>
      </c>
      <c r="AJ25">
        <v>0.0592257010198102</v>
      </c>
      <c r="AK25">
        <v>218.9909329918892</v>
      </c>
      <c r="AL25">
        <v>63.60058977262189</v>
      </c>
      <c r="AM25">
        <v>260.5822820604415</v>
      </c>
      <c r="AN25">
        <v>0.0717601646103449</v>
      </c>
    </row>
    <row r="26" spans="1:40">
      <c r="A26" s="2">
        <v>44232</v>
      </c>
      <c r="B26">
        <v>997.6390116699772</v>
      </c>
      <c r="C26">
        <v>-0.003915097149416513</v>
      </c>
      <c r="F26" s="2">
        <v>44360</v>
      </c>
      <c r="G26">
        <v>0.2999636506899968</v>
      </c>
      <c r="H26">
        <v>0.08103535989384246</v>
      </c>
      <c r="I26">
        <v>0.08355696882151369</v>
      </c>
      <c r="J26">
        <v>0.09072032272267898</v>
      </c>
      <c r="K26">
        <v>0.1609040324393436</v>
      </c>
      <c r="L26">
        <v>0.2027829042654367</v>
      </c>
      <c r="M26">
        <v>0.05501744733586968</v>
      </c>
      <c r="N26">
        <v>0.0260193138313182</v>
      </c>
      <c r="S26" s="2">
        <v>44360</v>
      </c>
      <c r="T26">
        <v>0.3364502711884639</v>
      </c>
      <c r="U26">
        <v>0.07792267473665512</v>
      </c>
      <c r="V26">
        <v>0.02779319811966458</v>
      </c>
      <c r="W26">
        <v>0.02825882312232715</v>
      </c>
      <c r="X26">
        <v>0.1646101747106766</v>
      </c>
      <c r="Y26">
        <v>0.201313428441359</v>
      </c>
      <c r="Z26">
        <v>0.06462465732779807</v>
      </c>
      <c r="AA26">
        <v>0.0990267723530556</v>
      </c>
      <c r="AF26" s="2">
        <v>44360</v>
      </c>
      <c r="AG26">
        <v>83.29793265733989</v>
      </c>
      <c r="AH26">
        <v>208.2864768359216</v>
      </c>
      <c r="AI26">
        <v>27.29430063405083</v>
      </c>
      <c r="AJ26">
        <v>0.04536407487177211</v>
      </c>
      <c r="AK26">
        <v>165.4486182783967</v>
      </c>
      <c r="AL26">
        <v>56.53035779741836</v>
      </c>
      <c r="AM26">
        <v>308.355995917181</v>
      </c>
      <c r="AN26">
        <v>0.04974497177864884</v>
      </c>
    </row>
    <row r="27" spans="1:40">
      <c r="A27" s="2">
        <v>44233</v>
      </c>
      <c r="B27">
        <v>999.1828672213697</v>
      </c>
      <c r="C27">
        <v>0.001547509202560304</v>
      </c>
      <c r="F27" s="2">
        <v>44367</v>
      </c>
      <c r="G27">
        <v>0.2133100575411252</v>
      </c>
      <c r="H27">
        <v>0.1284833536048209</v>
      </c>
      <c r="I27">
        <v>0.07922830983955523</v>
      </c>
      <c r="J27">
        <v>0.07742137539238859</v>
      </c>
      <c r="K27">
        <v>0.2110051345765966</v>
      </c>
      <c r="L27">
        <v>0.1094463627902578</v>
      </c>
      <c r="M27">
        <v>0.1309460253676291</v>
      </c>
      <c r="N27">
        <v>0.05015938088762654</v>
      </c>
      <c r="S27" s="2">
        <v>44367</v>
      </c>
      <c r="T27">
        <v>0.2127715581417517</v>
      </c>
      <c r="U27">
        <v>0.1281589984874709</v>
      </c>
      <c r="V27">
        <v>0.08155279002500518</v>
      </c>
      <c r="W27">
        <v>0.07722592579836543</v>
      </c>
      <c r="X27">
        <v>0.2104724539353554</v>
      </c>
      <c r="Y27">
        <v>0.1091700663919279</v>
      </c>
      <c r="Z27">
        <v>0.130615453256667</v>
      </c>
      <c r="AA27">
        <v>0.05003275396345665</v>
      </c>
      <c r="AF27" s="2">
        <v>44367</v>
      </c>
      <c r="AG27">
        <v>130.7876863137838</v>
      </c>
      <c r="AH27">
        <v>111.314340688656</v>
      </c>
      <c r="AI27">
        <v>51.55425198570865</v>
      </c>
      <c r="AJ27">
        <v>0.04552973634801995</v>
      </c>
      <c r="AK27">
        <v>214.8595266991698</v>
      </c>
      <c r="AL27">
        <v>133.3985576894144</v>
      </c>
      <c r="AM27">
        <v>217.0930814481918</v>
      </c>
      <c r="AN27">
        <v>0.04488122843680376</v>
      </c>
    </row>
    <row r="28" spans="1:40">
      <c r="A28" s="2">
        <v>44234</v>
      </c>
      <c r="B28">
        <v>1000.195013326622</v>
      </c>
      <c r="C28">
        <v>0.00101297383938026</v>
      </c>
      <c r="F28" s="2">
        <v>44374</v>
      </c>
      <c r="G28">
        <v>0.1929053441643052</v>
      </c>
      <c r="H28">
        <v>0.1508746102313133</v>
      </c>
      <c r="I28">
        <v>0.07967149707856883</v>
      </c>
      <c r="J28">
        <v>0.09809907676578042</v>
      </c>
      <c r="K28">
        <v>0.3007391393052739</v>
      </c>
      <c r="L28">
        <v>0.109476946010519</v>
      </c>
      <c r="M28">
        <v>0.04672021826767042</v>
      </c>
      <c r="N28">
        <v>0.02151316817656889</v>
      </c>
      <c r="S28" s="2">
        <v>44374</v>
      </c>
      <c r="T28">
        <v>0.1340090328309145</v>
      </c>
      <c r="U28">
        <v>0.07881446414155488</v>
      </c>
      <c r="V28">
        <v>0.1027575520420848</v>
      </c>
      <c r="W28">
        <v>0.1318534629396969</v>
      </c>
      <c r="X28">
        <v>0.3389009373162026</v>
      </c>
      <c r="Y28">
        <v>0.1334980663224369</v>
      </c>
      <c r="Z28">
        <v>0.05356445805061753</v>
      </c>
      <c r="AA28">
        <v>0.02660202635649188</v>
      </c>
      <c r="AF28" s="2">
        <v>44374</v>
      </c>
      <c r="AG28">
        <v>154.2310633091805</v>
      </c>
      <c r="AH28">
        <v>111.7133650883867</v>
      </c>
      <c r="AI28">
        <v>21.91320500057954</v>
      </c>
      <c r="AJ28">
        <v>0.04569294510983597</v>
      </c>
      <c r="AK28">
        <v>307.0299323942749</v>
      </c>
      <c r="AL28">
        <v>47.72956434480636</v>
      </c>
      <c r="AM28">
        <v>197.0738296392506</v>
      </c>
      <c r="AN28">
        <v>0.05621572383808039</v>
      </c>
    </row>
    <row r="29" spans="1:40">
      <c r="A29" s="2">
        <v>44235</v>
      </c>
      <c r="B29">
        <v>1001.168551276783</v>
      </c>
      <c r="C29">
        <v>0.0009733481343032757</v>
      </c>
      <c r="F29" s="2">
        <v>44381</v>
      </c>
      <c r="G29">
        <v>0.1932657920666479</v>
      </c>
      <c r="H29">
        <v>0.09486075879339832</v>
      </c>
      <c r="I29">
        <v>0.1157523284479186</v>
      </c>
      <c r="J29">
        <v>0.1158914088882418</v>
      </c>
      <c r="K29">
        <v>0.1583547021472355</v>
      </c>
      <c r="L29">
        <v>0.2315123810473909</v>
      </c>
      <c r="M29">
        <v>0.05482404016616188</v>
      </c>
      <c r="N29">
        <v>0.03553858844300511</v>
      </c>
      <c r="S29" s="2">
        <v>44381</v>
      </c>
      <c r="T29">
        <v>0.1950703749180755</v>
      </c>
      <c r="U29">
        <v>0.09464856486768082</v>
      </c>
      <c r="V29">
        <v>0.1154934021933036</v>
      </c>
      <c r="W29">
        <v>0.1156321715247448</v>
      </c>
      <c r="X29">
        <v>0.1580004786903303</v>
      </c>
      <c r="Y29">
        <v>0.2309945112600151</v>
      </c>
      <c r="Z29">
        <v>0.05470140433176076</v>
      </c>
      <c r="AA29">
        <v>0.03545909221408917</v>
      </c>
      <c r="AF29" s="2">
        <v>44381</v>
      </c>
      <c r="AG29">
        <v>97.10142271823472</v>
      </c>
      <c r="AH29">
        <v>236.7299532145398</v>
      </c>
      <c r="AI29">
        <v>36.32517824540644</v>
      </c>
      <c r="AJ29">
        <v>0.06607619459584682</v>
      </c>
      <c r="AK29">
        <v>162.0763212643193</v>
      </c>
      <c r="AL29">
        <v>56.09092174291656</v>
      </c>
      <c r="AM29">
        <v>197.7364965120784</v>
      </c>
      <c r="AN29">
        <v>0.06632533361876754</v>
      </c>
    </row>
    <row r="30" spans="1:40">
      <c r="A30" s="2">
        <v>44236</v>
      </c>
      <c r="B30">
        <v>1002.498458112937</v>
      </c>
      <c r="C30">
        <v>0.001328354585707237</v>
      </c>
      <c r="F30" s="2">
        <v>44388</v>
      </c>
      <c r="G30">
        <v>0.147005084681119</v>
      </c>
      <c r="H30">
        <v>0.1035051815287671</v>
      </c>
      <c r="I30">
        <v>0.1109820889887406</v>
      </c>
      <c r="J30">
        <v>0.1303167694955989</v>
      </c>
      <c r="K30">
        <v>0.1412114958899051</v>
      </c>
      <c r="L30">
        <v>0.2965811763052428</v>
      </c>
      <c r="M30">
        <v>0.0419461842793246</v>
      </c>
      <c r="N30">
        <v>0.02845201883130181</v>
      </c>
      <c r="S30" s="2">
        <v>44388</v>
      </c>
      <c r="T30">
        <v>0.147005084681119</v>
      </c>
      <c r="U30">
        <v>0.1035051815287671</v>
      </c>
      <c r="V30">
        <v>0.1109820889887406</v>
      </c>
      <c r="W30">
        <v>0.1303167694955989</v>
      </c>
      <c r="X30">
        <v>0.1412114958899051</v>
      </c>
      <c r="Y30">
        <v>0.2965811763052428</v>
      </c>
      <c r="Z30">
        <v>0.0419461842793246</v>
      </c>
      <c r="AA30">
        <v>0.02845201883130181</v>
      </c>
      <c r="AF30" s="2">
        <v>44388</v>
      </c>
      <c r="AG30">
        <v>106.3022596863236</v>
      </c>
      <c r="AH30">
        <v>304.4394127678974</v>
      </c>
      <c r="AI30">
        <v>29.1721343069796</v>
      </c>
      <c r="AJ30">
        <v>0.06288821641673321</v>
      </c>
      <c r="AK30">
        <v>145.0028664521339</v>
      </c>
      <c r="AL30">
        <v>43.08276747717207</v>
      </c>
      <c r="AM30">
        <v>150.9904871952568</v>
      </c>
      <c r="AN30">
        <v>0.07405556602615933</v>
      </c>
    </row>
    <row r="31" spans="1:40">
      <c r="A31" s="2">
        <v>44237</v>
      </c>
      <c r="B31">
        <v>1004.110040893893</v>
      </c>
      <c r="C31">
        <v>0.001607566343782008</v>
      </c>
      <c r="F31" s="2">
        <v>44395</v>
      </c>
      <c r="G31">
        <v>0.2084847385387176</v>
      </c>
      <c r="H31">
        <v>0.09156258106399762</v>
      </c>
      <c r="I31">
        <v>0.09559427183941299</v>
      </c>
      <c r="J31">
        <v>0.1210758892533418</v>
      </c>
      <c r="K31">
        <v>0.1696213681737672</v>
      </c>
      <c r="L31">
        <v>0.1938106019761978</v>
      </c>
      <c r="M31">
        <v>0.04191263522249775</v>
      </c>
      <c r="N31">
        <v>0.07793791393206731</v>
      </c>
      <c r="S31" s="2">
        <v>44395</v>
      </c>
      <c r="T31">
        <v>0.2085157406803971</v>
      </c>
      <c r="U31">
        <v>0.09157619662229019</v>
      </c>
      <c r="V31">
        <v>0.09560848691903985</v>
      </c>
      <c r="W31">
        <v>0.12109389350583</v>
      </c>
      <c r="X31">
        <v>0.169646591246328</v>
      </c>
      <c r="Y31">
        <v>0.193839422041319</v>
      </c>
      <c r="Z31">
        <v>0.04177016551256917</v>
      </c>
      <c r="AA31">
        <v>0.07794950347222676</v>
      </c>
      <c r="AF31" s="2">
        <v>44395</v>
      </c>
      <c r="AG31">
        <v>94.23604238209883</v>
      </c>
      <c r="AH31">
        <v>199.2504021165529</v>
      </c>
      <c r="AI31">
        <v>79.48569638866969</v>
      </c>
      <c r="AJ31">
        <v>0.05419710864881589</v>
      </c>
      <c r="AK31">
        <v>174.5484655080996</v>
      </c>
      <c r="AL31">
        <v>43.12452606072354</v>
      </c>
      <c r="AM31">
        <v>214.5228168870728</v>
      </c>
      <c r="AN31">
        <v>0.06875058069297556</v>
      </c>
    </row>
    <row r="32" spans="1:40">
      <c r="A32" s="2">
        <v>44238</v>
      </c>
      <c r="B32">
        <v>1004.601170829644</v>
      </c>
      <c r="C32">
        <v>0.000489119634052626</v>
      </c>
      <c r="F32" s="2">
        <v>44402</v>
      </c>
      <c r="G32">
        <v>0.143277517051049</v>
      </c>
      <c r="H32">
        <v>0.09110711451862739</v>
      </c>
      <c r="I32">
        <v>0.1257431453264186</v>
      </c>
      <c r="J32">
        <v>0.1553030940132422</v>
      </c>
      <c r="K32">
        <v>0.269151490759534</v>
      </c>
      <c r="L32">
        <v>0.1128328905573076</v>
      </c>
      <c r="M32">
        <v>0.04172241288673468</v>
      </c>
      <c r="N32">
        <v>0.06086233488708666</v>
      </c>
      <c r="S32" s="2">
        <v>44402</v>
      </c>
      <c r="T32">
        <v>0.143684782140666</v>
      </c>
      <c r="U32">
        <v>0.08923522496896272</v>
      </c>
      <c r="V32">
        <v>0.1261005691177022</v>
      </c>
      <c r="W32">
        <v>0.155744541700241</v>
      </c>
      <c r="X32">
        <v>0.269916551518967</v>
      </c>
      <c r="Y32">
        <v>0.1131536170622777</v>
      </c>
      <c r="Z32">
        <v>0.04112937794926783</v>
      </c>
      <c r="AA32">
        <v>0.06103533554191558</v>
      </c>
      <c r="AF32" s="2">
        <v>44402</v>
      </c>
      <c r="AG32">
        <v>94.07400415893933</v>
      </c>
      <c r="AH32">
        <v>116.3439387076881</v>
      </c>
      <c r="AI32">
        <v>60.33988719349129</v>
      </c>
      <c r="AJ32">
        <v>0.07155006425179473</v>
      </c>
      <c r="AK32">
        <v>277.7093250674058</v>
      </c>
      <c r="AL32">
        <v>43.05037373640222</v>
      </c>
      <c r="AM32">
        <v>147.8000717098974</v>
      </c>
      <c r="AN32">
        <v>0.08894795166730343</v>
      </c>
    </row>
    <row r="33" spans="1:40">
      <c r="A33" s="2">
        <v>44239</v>
      </c>
      <c r="B33">
        <v>1001.810557375989</v>
      </c>
      <c r="C33">
        <v>-0.002777832173289085</v>
      </c>
      <c r="F33" s="2">
        <v>44409</v>
      </c>
      <c r="G33">
        <v>0.270707050150635</v>
      </c>
      <c r="H33">
        <v>0.1077080238508946</v>
      </c>
      <c r="I33">
        <v>0.1267716551891406</v>
      </c>
      <c r="J33">
        <v>0.1333548328102181</v>
      </c>
      <c r="K33">
        <v>0.1248256693029347</v>
      </c>
      <c r="L33">
        <v>0.1448133961706579</v>
      </c>
      <c r="M33">
        <v>0.04179891632914146</v>
      </c>
      <c r="N33">
        <v>0.05002045619637766</v>
      </c>
      <c r="S33" s="2">
        <v>44409</v>
      </c>
      <c r="T33">
        <v>0.2700228295257268</v>
      </c>
      <c r="U33">
        <v>0.1074357884165168</v>
      </c>
      <c r="V33">
        <v>0.1299481308629068</v>
      </c>
      <c r="W33">
        <v>0.1330177742556324</v>
      </c>
      <c r="X33">
        <v>0.1245101684786764</v>
      </c>
      <c r="Y33">
        <v>0.1444473757350326</v>
      </c>
      <c r="Z33">
        <v>0.04072390481305533</v>
      </c>
      <c r="AA33">
        <v>0.04989402791245289</v>
      </c>
      <c r="AF33" s="2">
        <v>44409</v>
      </c>
      <c r="AG33">
        <v>111.2300523273183</v>
      </c>
      <c r="AH33">
        <v>149.4275655543002</v>
      </c>
      <c r="AI33">
        <v>51.1137304985055</v>
      </c>
      <c r="AJ33">
        <v>0.0718115711476721</v>
      </c>
      <c r="AK33">
        <v>128.9712312203722</v>
      </c>
      <c r="AL33">
        <v>43.20771768458581</v>
      </c>
      <c r="AM33">
        <v>279.4633959940575</v>
      </c>
      <c r="AN33">
        <v>0.07599782749451311</v>
      </c>
    </row>
    <row r="34" spans="1:40">
      <c r="A34" s="2">
        <v>44240</v>
      </c>
      <c r="B34">
        <v>1002.679111106595</v>
      </c>
      <c r="C34">
        <v>0.0008669840063180168</v>
      </c>
      <c r="F34" s="2">
        <v>44416</v>
      </c>
      <c r="G34">
        <v>0.273107279494625</v>
      </c>
      <c r="H34">
        <v>0.1169017130394809</v>
      </c>
      <c r="I34">
        <v>0.05619736711187757</v>
      </c>
      <c r="J34">
        <v>0.04747643113520991</v>
      </c>
      <c r="K34">
        <v>0.1985279203930573</v>
      </c>
      <c r="L34">
        <v>0.2043176676859174</v>
      </c>
      <c r="M34">
        <v>0.04218485764277302</v>
      </c>
      <c r="N34">
        <v>0.06128676349705902</v>
      </c>
      <c r="S34" s="2">
        <v>44416</v>
      </c>
      <c r="T34">
        <v>0.2723988140598646</v>
      </c>
      <c r="U34">
        <v>0.116602981803234</v>
      </c>
      <c r="V34">
        <v>0.05605376007212885</v>
      </c>
      <c r="W34">
        <v>0.04735510961992275</v>
      </c>
      <c r="X34">
        <v>0.1980206011284668</v>
      </c>
      <c r="Y34">
        <v>0.2037955532714409</v>
      </c>
      <c r="Z34">
        <v>0.04464302905722135</v>
      </c>
      <c r="AA34">
        <v>0.0611301509877208</v>
      </c>
      <c r="AF34" s="2">
        <v>44416</v>
      </c>
      <c r="AG34">
        <v>120.0810529565509</v>
      </c>
      <c r="AH34">
        <v>209.7775249969476</v>
      </c>
      <c r="AI34">
        <v>61.79981997390745</v>
      </c>
      <c r="AJ34">
        <v>0.03251742883367741</v>
      </c>
      <c r="AK34">
        <v>203.9272343242248</v>
      </c>
      <c r="AL34">
        <v>43.36684855558863</v>
      </c>
      <c r="AM34">
        <v>280.492639286716</v>
      </c>
      <c r="AN34">
        <v>0.02763304066677762</v>
      </c>
    </row>
    <row r="35" spans="1:40">
      <c r="A35" s="2">
        <v>44241</v>
      </c>
      <c r="B35">
        <v>1002.840494012151</v>
      </c>
      <c r="C35">
        <v>0.0001609516980747294</v>
      </c>
      <c r="F35" s="2">
        <v>44423</v>
      </c>
      <c r="G35">
        <v>0.2604532385500717</v>
      </c>
      <c r="H35">
        <v>0.07661295869729619</v>
      </c>
      <c r="I35">
        <v>0.02620036516955939</v>
      </c>
      <c r="J35">
        <v>0.02206050130847407</v>
      </c>
      <c r="K35">
        <v>0.1387474069661132</v>
      </c>
      <c r="L35">
        <v>0.3</v>
      </c>
      <c r="M35">
        <v>0.04945197898632173</v>
      </c>
      <c r="N35">
        <v>0.1264735503221636</v>
      </c>
      <c r="S35" s="2">
        <v>44423</v>
      </c>
      <c r="T35">
        <v>0.1451938662453341</v>
      </c>
      <c r="U35">
        <v>0.07645605543590056</v>
      </c>
      <c r="V35">
        <v>0.02733150857306968</v>
      </c>
      <c r="W35">
        <v>0.02719084706662347</v>
      </c>
      <c r="X35">
        <v>0.1860873639177703</v>
      </c>
      <c r="Y35">
        <v>0.3628434260200892</v>
      </c>
      <c r="Z35">
        <v>0.05373459517602525</v>
      </c>
      <c r="AA35">
        <v>0.1211623375651873</v>
      </c>
      <c r="AF35" s="2">
        <v>44423</v>
      </c>
      <c r="AG35">
        <v>78.8426189520148</v>
      </c>
      <c r="AH35">
        <v>308.4148780641318</v>
      </c>
      <c r="AI35">
        <v>127.8493924628014</v>
      </c>
      <c r="AJ35">
        <v>0.01517117636049763</v>
      </c>
      <c r="AK35">
        <v>142.7806887341911</v>
      </c>
      <c r="AL35">
        <v>50.85223209190676</v>
      </c>
      <c r="AM35">
        <v>267.8604595200701</v>
      </c>
      <c r="AN35">
        <v>0.01275931377142363</v>
      </c>
    </row>
    <row r="36" spans="1:40">
      <c r="A36" s="2">
        <v>44242</v>
      </c>
      <c r="B36">
        <v>1003.18519480413</v>
      </c>
      <c r="C36">
        <v>0.0003437244447521692</v>
      </c>
      <c r="F36" s="2">
        <v>44430</v>
      </c>
      <c r="G36">
        <v>0.2261298646095096</v>
      </c>
      <c r="H36">
        <v>0.1627588514720766</v>
      </c>
      <c r="I36">
        <v>0.05918572007118696</v>
      </c>
      <c r="J36">
        <v>0.02697952776452495</v>
      </c>
      <c r="K36">
        <v>0.1860420594572691</v>
      </c>
      <c r="L36">
        <v>0.2732746798981478</v>
      </c>
      <c r="M36">
        <v>0.0393955309278521</v>
      </c>
      <c r="N36">
        <v>0.02623376579943292</v>
      </c>
      <c r="S36" s="2">
        <v>44430</v>
      </c>
      <c r="T36">
        <v>0.2261298646095096</v>
      </c>
      <c r="U36">
        <v>0.1627588514720766</v>
      </c>
      <c r="V36">
        <v>0.05918572007118696</v>
      </c>
      <c r="W36">
        <v>0.02697952776452495</v>
      </c>
      <c r="X36">
        <v>0.1860420594572691</v>
      </c>
      <c r="Y36">
        <v>0.2732746798981478</v>
      </c>
      <c r="Z36">
        <v>0.0393955309278521</v>
      </c>
      <c r="AA36">
        <v>0.02623376579943292</v>
      </c>
      <c r="AF36" s="2">
        <v>44430</v>
      </c>
      <c r="AG36">
        <v>168.1261692393581</v>
      </c>
      <c r="AH36">
        <v>282.2120625972154</v>
      </c>
      <c r="AI36">
        <v>26.05854837975316</v>
      </c>
      <c r="AJ36">
        <v>0.03417221246994575</v>
      </c>
      <c r="AK36">
        <v>192.1443021383074</v>
      </c>
      <c r="AL36">
        <v>40.70767107302477</v>
      </c>
      <c r="AM36">
        <v>233.4299597201644</v>
      </c>
      <c r="AN36">
        <v>0.0156603275857737</v>
      </c>
    </row>
    <row r="37" spans="1:40">
      <c r="A37" s="2">
        <v>44243</v>
      </c>
      <c r="B37">
        <v>1002.526132370431</v>
      </c>
      <c r="C37">
        <v>-0.0006569698567254756</v>
      </c>
      <c r="F37" s="2">
        <v>44437</v>
      </c>
      <c r="G37">
        <v>0.2705434383556206</v>
      </c>
      <c r="H37">
        <v>0.1033665220897207</v>
      </c>
      <c r="I37">
        <v>0.08985175281071954</v>
      </c>
      <c r="J37">
        <v>0.1170014415342251</v>
      </c>
      <c r="K37">
        <v>0.1281582243315495</v>
      </c>
      <c r="L37">
        <v>0.178050195986046</v>
      </c>
      <c r="M37">
        <v>0.03936159618572573</v>
      </c>
      <c r="N37">
        <v>0.07366682870639284</v>
      </c>
      <c r="S37" s="2">
        <v>44437</v>
      </c>
      <c r="T37">
        <v>0.2703313308311789</v>
      </c>
      <c r="U37">
        <v>0.1032854821752291</v>
      </c>
      <c r="V37">
        <v>0.08978130854871388</v>
      </c>
      <c r="W37">
        <v>0.1169097117688655</v>
      </c>
      <c r="X37">
        <v>0.128057747587907</v>
      </c>
      <c r="Y37">
        <v>0.1779106036657646</v>
      </c>
      <c r="Z37">
        <v>0.04011474190958861</v>
      </c>
      <c r="AA37">
        <v>0.07360907351275237</v>
      </c>
      <c r="AF37" s="2">
        <v>44437</v>
      </c>
      <c r="AG37">
        <v>106.9991801581784</v>
      </c>
      <c r="AH37">
        <v>184.1577201698342</v>
      </c>
      <c r="AI37">
        <v>75.58497925737123</v>
      </c>
      <c r="AJ37">
        <v>0.05101817328932901</v>
      </c>
      <c r="AK37">
        <v>132.6636936643251</v>
      </c>
      <c r="AL37">
        <v>40.78516253752345</v>
      </c>
      <c r="AM37">
        <v>279.8921022011382</v>
      </c>
      <c r="AN37">
        <v>0.06664495331918352</v>
      </c>
    </row>
    <row r="38" spans="1:40">
      <c r="A38" s="2">
        <v>44244</v>
      </c>
      <c r="B38">
        <v>1000.451802536891</v>
      </c>
      <c r="C38">
        <v>-0.002069103005459816</v>
      </c>
      <c r="F38" s="2">
        <v>44444</v>
      </c>
      <c r="G38">
        <v>0.3</v>
      </c>
      <c r="H38">
        <v>0.05992933767380444</v>
      </c>
      <c r="I38">
        <v>0.07979677859976964</v>
      </c>
      <c r="J38">
        <v>0.02269856301533488</v>
      </c>
      <c r="K38">
        <v>0.1910287846149038</v>
      </c>
      <c r="L38">
        <v>0.3</v>
      </c>
      <c r="M38">
        <v>0.02620689997528017</v>
      </c>
      <c r="N38">
        <v>0.0203396361209071</v>
      </c>
      <c r="S38" s="2">
        <v>44444</v>
      </c>
      <c r="T38">
        <v>0.240961112070225</v>
      </c>
      <c r="U38">
        <v>0.07470148029156232</v>
      </c>
      <c r="V38">
        <v>0.09253618032232643</v>
      </c>
      <c r="W38">
        <v>0.03499570865483946</v>
      </c>
      <c r="X38">
        <v>0.1224205195891953</v>
      </c>
      <c r="Y38">
        <v>0.3629286856591191</v>
      </c>
      <c r="Z38">
        <v>0.03938266055721236</v>
      </c>
      <c r="AA38">
        <v>0.03207365285552004</v>
      </c>
      <c r="AF38" s="2">
        <v>44444</v>
      </c>
      <c r="AG38">
        <v>62.16630544851753</v>
      </c>
      <c r="AH38">
        <v>311.2634339429194</v>
      </c>
      <c r="AI38">
        <v>20.81958366802594</v>
      </c>
      <c r="AJ38">
        <v>0.04522224322932637</v>
      </c>
      <c r="AK38">
        <v>198.1857925535439</v>
      </c>
      <c r="AL38">
        <v>27.19431281731092</v>
      </c>
      <c r="AM38">
        <v>311.0929101271487</v>
      </c>
      <c r="AN38">
        <v>0.01289802038192354</v>
      </c>
    </row>
    <row r="39" spans="1:40">
      <c r="A39" s="2">
        <v>44245</v>
      </c>
      <c r="B39">
        <v>999.5718070094593</v>
      </c>
      <c r="C39">
        <v>-0.000879598122768499</v>
      </c>
      <c r="F39" s="2">
        <v>44451</v>
      </c>
      <c r="G39">
        <v>0.2765474478886455</v>
      </c>
      <c r="H39">
        <v>0.08120315015177386</v>
      </c>
      <c r="I39">
        <v>0.07868106406037144</v>
      </c>
      <c r="J39">
        <v>0.06184387602101819</v>
      </c>
      <c r="K39">
        <v>0.1240273559837323</v>
      </c>
      <c r="L39">
        <v>0.2563919970355604</v>
      </c>
      <c r="M39">
        <v>0.04757607585862408</v>
      </c>
      <c r="N39">
        <v>0.07372903300027424</v>
      </c>
      <c r="S39" s="2">
        <v>44451</v>
      </c>
      <c r="T39">
        <v>0.2761698734267383</v>
      </c>
      <c r="U39">
        <v>0.08109228224842559</v>
      </c>
      <c r="V39">
        <v>0.07993895490021906</v>
      </c>
      <c r="W39">
        <v>0.06175943963084656</v>
      </c>
      <c r="X39">
        <v>0.1238580195369313</v>
      </c>
      <c r="Y39">
        <v>0.2560419411190907</v>
      </c>
      <c r="Z39">
        <v>0.04751111951431816</v>
      </c>
      <c r="AA39">
        <v>0.07362836962343039</v>
      </c>
      <c r="AF39" s="2">
        <v>44451</v>
      </c>
      <c r="AG39">
        <v>84.13489618213218</v>
      </c>
      <c r="AH39">
        <v>265.7105613539379</v>
      </c>
      <c r="AI39">
        <v>76.58607091569196</v>
      </c>
      <c r="AJ39">
        <v>0.04533470285909304</v>
      </c>
      <c r="AK39">
        <v>128.5107714611003</v>
      </c>
      <c r="AL39">
        <v>49.34213451758467</v>
      </c>
      <c r="AM39">
        <v>286.5170184480064</v>
      </c>
      <c r="AN39">
        <v>0.03585618613237422</v>
      </c>
    </row>
    <row r="40" spans="1:40">
      <c r="A40" s="2">
        <v>44246</v>
      </c>
      <c r="B40">
        <v>999.4451697250486</v>
      </c>
      <c r="C40">
        <v>-0.0001266915328370644</v>
      </c>
      <c r="F40" s="2">
        <v>44458</v>
      </c>
      <c r="G40">
        <v>0.3</v>
      </c>
      <c r="H40">
        <v>0.07458403403824226</v>
      </c>
      <c r="I40">
        <v>0.09198047013480819</v>
      </c>
      <c r="J40">
        <v>0.08308566781052262</v>
      </c>
      <c r="K40">
        <v>0.1365716916064425</v>
      </c>
      <c r="L40">
        <v>0.2534872177532413</v>
      </c>
      <c r="M40">
        <v>0.03883504059609282</v>
      </c>
      <c r="N40">
        <v>0.02145587806065023</v>
      </c>
      <c r="S40" s="2">
        <v>44458</v>
      </c>
      <c r="T40">
        <v>0.3368339206308481</v>
      </c>
      <c r="U40">
        <v>0.07565537309771946</v>
      </c>
      <c r="V40">
        <v>0.09597606195372574</v>
      </c>
      <c r="W40">
        <v>0.08656679043781856</v>
      </c>
      <c r="X40">
        <v>0.1316884015884845</v>
      </c>
      <c r="Y40">
        <v>0.2022210270989079</v>
      </c>
      <c r="Z40">
        <v>0.04459993944485931</v>
      </c>
      <c r="AA40">
        <v>0.02645848574763632</v>
      </c>
      <c r="AF40" s="2">
        <v>44458</v>
      </c>
      <c r="AG40">
        <v>77.27270861005404</v>
      </c>
      <c r="AH40">
        <v>262.6226351044683</v>
      </c>
      <c r="AI40">
        <v>21.94059227986535</v>
      </c>
      <c r="AJ40">
        <v>0.05390699107242919</v>
      </c>
      <c r="AK40">
        <v>141.5040296707548</v>
      </c>
      <c r="AL40">
        <v>40.24657791700805</v>
      </c>
      <c r="AM40">
        <v>310.7639572698446</v>
      </c>
      <c r="AN40">
        <v>0.04906004852216774</v>
      </c>
    </row>
    <row r="41" spans="1:40">
      <c r="A41" s="2">
        <v>44247</v>
      </c>
      <c r="B41">
        <v>1000.26058320746</v>
      </c>
      <c r="C41">
        <v>0.0008158661496517894</v>
      </c>
      <c r="F41" s="2">
        <v>44465</v>
      </c>
      <c r="G41">
        <v>0.1722300052726698</v>
      </c>
      <c r="H41">
        <v>0.1005463684011358</v>
      </c>
      <c r="I41">
        <v>0.133475751894737</v>
      </c>
      <c r="J41">
        <v>0.120517955245155</v>
      </c>
      <c r="K41">
        <v>0.2274986026632007</v>
      </c>
      <c r="L41">
        <v>0.1895192704647212</v>
      </c>
      <c r="M41">
        <v>0.0298408111219743</v>
      </c>
      <c r="N41">
        <v>0.02637123493640617</v>
      </c>
      <c r="S41" s="2">
        <v>44465</v>
      </c>
      <c r="T41">
        <v>0.1722300052726698</v>
      </c>
      <c r="U41">
        <v>0.1005463684011358</v>
      </c>
      <c r="V41">
        <v>0.133475751894737</v>
      </c>
      <c r="W41">
        <v>0.120517955245155</v>
      </c>
      <c r="X41">
        <v>0.2274986026632007</v>
      </c>
      <c r="Y41">
        <v>0.1895192704647212</v>
      </c>
      <c r="Z41">
        <v>0.0298408111219743</v>
      </c>
      <c r="AA41">
        <v>0.02637123493640617</v>
      </c>
      <c r="AF41" s="2">
        <v>44465</v>
      </c>
      <c r="AG41">
        <v>104.2678010258974</v>
      </c>
      <c r="AH41">
        <v>196.3739442362725</v>
      </c>
      <c r="AI41">
        <v>27.12613690931754</v>
      </c>
      <c r="AJ41">
        <v>0.07871335030434146</v>
      </c>
      <c r="AK41">
        <v>235.8324404812486</v>
      </c>
      <c r="AL41">
        <v>30.91422709124056</v>
      </c>
      <c r="AM41">
        <v>178.4344937357726</v>
      </c>
      <c r="AN41">
        <v>0.07135588169288869</v>
      </c>
    </row>
    <row r="42" spans="1:40">
      <c r="A42" s="2">
        <v>44248</v>
      </c>
      <c r="B42">
        <v>1001.003679992394</v>
      </c>
      <c r="C42">
        <v>0.000742903196836231</v>
      </c>
      <c r="F42" s="2">
        <v>44472</v>
      </c>
      <c r="G42">
        <v>0.2569294933604215</v>
      </c>
      <c r="H42">
        <v>0.08415201222622321</v>
      </c>
      <c r="I42">
        <v>0.1594689859071432</v>
      </c>
      <c r="J42">
        <v>0.1422765148026531</v>
      </c>
      <c r="K42">
        <v>0.1297229508641792</v>
      </c>
      <c r="L42">
        <v>0.1713585569333052</v>
      </c>
      <c r="M42">
        <v>0.0297975164682315</v>
      </c>
      <c r="N42">
        <v>0.02629396943784303</v>
      </c>
      <c r="S42" s="2">
        <v>44472</v>
      </c>
      <c r="T42">
        <v>0.2572101436142007</v>
      </c>
      <c r="U42">
        <v>0.08424393348943995</v>
      </c>
      <c r="V42">
        <v>0.1596431777088683</v>
      </c>
      <c r="W42">
        <v>0.1424319268554461</v>
      </c>
      <c r="X42">
        <v>0.1298646503577051</v>
      </c>
      <c r="Y42">
        <v>0.1715457359988986</v>
      </c>
      <c r="Z42">
        <v>0.02863632491604438</v>
      </c>
      <c r="AA42">
        <v>0.02642410705939683</v>
      </c>
      <c r="AF42" s="2">
        <v>44472</v>
      </c>
      <c r="AG42">
        <v>87.46869102830374</v>
      </c>
      <c r="AH42">
        <v>177.9547287441166</v>
      </c>
      <c r="AI42">
        <v>27.12683563480796</v>
      </c>
      <c r="AJ42">
        <v>0.09381897871296142</v>
      </c>
      <c r="AK42">
        <v>134.8002356272856</v>
      </c>
      <c r="AL42">
        <v>30.91502339181802</v>
      </c>
      <c r="AM42">
        <v>266.8556486014549</v>
      </c>
      <c r="AN42">
        <v>0.08401154488960347</v>
      </c>
    </row>
    <row r="43" spans="1:40">
      <c r="A43" s="2">
        <v>44249</v>
      </c>
      <c r="B43">
        <v>1000.803642365911</v>
      </c>
      <c r="C43">
        <v>-0.0001998370540309269</v>
      </c>
      <c r="F43" s="2">
        <v>44479</v>
      </c>
      <c r="G43">
        <v>0.1840165224070119</v>
      </c>
      <c r="H43">
        <v>0.07561500229699926</v>
      </c>
      <c r="I43">
        <v>0.1449035433457359</v>
      </c>
      <c r="J43">
        <v>0.1319599336264037</v>
      </c>
      <c r="K43">
        <v>0.13617403402029</v>
      </c>
      <c r="L43">
        <v>0.2688434612804203</v>
      </c>
      <c r="M43">
        <v>0.0322890674797845</v>
      </c>
      <c r="N43">
        <v>0.02619843554335443</v>
      </c>
      <c r="S43" s="2">
        <v>44479</v>
      </c>
      <c r="T43">
        <v>0.1839575653713289</v>
      </c>
      <c r="U43">
        <v>0.07559077601378142</v>
      </c>
      <c r="V43">
        <v>0.144857117713603</v>
      </c>
      <c r="W43">
        <v>0.1319176549961276</v>
      </c>
      <c r="X43">
        <v>0.1361304052347994</v>
      </c>
      <c r="Y43">
        <v>0.2687573265500574</v>
      </c>
      <c r="Z43">
        <v>0.03227872238860097</v>
      </c>
      <c r="AA43">
        <v>0.02651043173170129</v>
      </c>
      <c r="AF43" s="2">
        <v>44479</v>
      </c>
      <c r="AG43">
        <v>78.57694525284177</v>
      </c>
      <c r="AH43">
        <v>279.2881767029426</v>
      </c>
      <c r="AI43">
        <v>27.16587010583261</v>
      </c>
      <c r="AJ43">
        <v>0.08549515485722603</v>
      </c>
      <c r="AK43">
        <v>141.5029105911205</v>
      </c>
      <c r="AL43">
        <v>33.60730138355173</v>
      </c>
      <c r="AM43">
        <v>191.1936507706792</v>
      </c>
      <c r="AN43">
        <v>0.07808511695434421</v>
      </c>
    </row>
    <row r="44" spans="1:40">
      <c r="A44" s="2">
        <v>44250</v>
      </c>
      <c r="B44">
        <v>1002.71239245754</v>
      </c>
      <c r="C44">
        <v>0.001907217370948899</v>
      </c>
      <c r="F44" s="2">
        <v>44486</v>
      </c>
      <c r="G44">
        <v>0.279030240352555</v>
      </c>
      <c r="H44">
        <v>0.07550682146806319</v>
      </c>
      <c r="I44">
        <v>0.02174441735770556</v>
      </c>
      <c r="J44">
        <v>0.03873992874833412</v>
      </c>
      <c r="K44">
        <v>0.1150092111858868</v>
      </c>
      <c r="L44">
        <v>0.3000914998120908</v>
      </c>
      <c r="M44">
        <v>0.03229925034403833</v>
      </c>
      <c r="N44">
        <v>0.1375786307313262</v>
      </c>
      <c r="S44" s="2">
        <v>44486</v>
      </c>
      <c r="T44">
        <v>0.3233818937055112</v>
      </c>
      <c r="U44">
        <v>0.09520246306326033</v>
      </c>
      <c r="V44">
        <v>0.02818430037257025</v>
      </c>
      <c r="W44">
        <v>0.02663247517856852</v>
      </c>
      <c r="X44">
        <v>0.1346759465113425</v>
      </c>
      <c r="Y44">
        <v>0.3368193078425163</v>
      </c>
      <c r="Z44">
        <v>0.02859055248308439</v>
      </c>
      <c r="AA44">
        <v>0.02651306084314654</v>
      </c>
      <c r="AF44" s="2">
        <v>44486</v>
      </c>
      <c r="AG44">
        <v>78.6887956783162</v>
      </c>
      <c r="AH44">
        <v>312.759178263635</v>
      </c>
      <c r="AI44">
        <v>143.0462283373493</v>
      </c>
      <c r="AJ44">
        <v>0.01278850957178084</v>
      </c>
      <c r="AK44">
        <v>119.8315518179334</v>
      </c>
      <c r="AL44">
        <v>33.65513972782308</v>
      </c>
      <c r="AM44">
        <v>290.769248501125</v>
      </c>
      <c r="AN44">
        <v>0.02283454465212369</v>
      </c>
    </row>
    <row r="45" spans="1:40">
      <c r="A45" s="2">
        <v>44251</v>
      </c>
      <c r="B45">
        <v>1002.740244324661</v>
      </c>
      <c r="C45">
        <v>2.777652628060956E-05</v>
      </c>
      <c r="F45" s="2">
        <v>44493</v>
      </c>
      <c r="G45">
        <v>0.1582671169182118</v>
      </c>
      <c r="H45">
        <v>0.2141269788222594</v>
      </c>
      <c r="I45">
        <v>0.08246544854356005</v>
      </c>
      <c r="J45">
        <v>0.07472171035535942</v>
      </c>
      <c r="K45">
        <v>0.1091210986864122</v>
      </c>
      <c r="L45">
        <v>0.2987683303653556</v>
      </c>
      <c r="M45">
        <v>0.03215471079121864</v>
      </c>
      <c r="N45">
        <v>0.03037460551762289</v>
      </c>
      <c r="S45" s="2">
        <v>44493</v>
      </c>
      <c r="T45">
        <v>0.1866031865500705</v>
      </c>
      <c r="U45">
        <v>0.07507247807123688</v>
      </c>
      <c r="V45">
        <v>0.02677045245777634</v>
      </c>
      <c r="W45">
        <v>0.02662962232332158</v>
      </c>
      <c r="X45">
        <v>0.1770714154768657</v>
      </c>
      <c r="Y45">
        <v>0.4528467630816444</v>
      </c>
      <c r="Z45">
        <v>0.02858808846527363</v>
      </c>
      <c r="AA45">
        <v>0.02641799357381098</v>
      </c>
      <c r="AF45" s="2">
        <v>44493</v>
      </c>
      <c r="AG45">
        <v>223.8247979905974</v>
      </c>
      <c r="AH45">
        <v>312.2367171524312</v>
      </c>
      <c r="AI45">
        <v>31.45314474610463</v>
      </c>
      <c r="AJ45">
        <v>0.04798020732018794</v>
      </c>
      <c r="AK45">
        <v>114.1020637052223</v>
      </c>
      <c r="AL45">
        <v>33.59891915006887</v>
      </c>
      <c r="AM45">
        <v>165.4688632114085</v>
      </c>
      <c r="AN45">
        <v>0.04342534513362208</v>
      </c>
    </row>
    <row r="46" spans="1:40">
      <c r="A46" s="2">
        <v>44252</v>
      </c>
      <c r="B46">
        <v>1002.547720035471</v>
      </c>
      <c r="C46">
        <v>-0.0001919981673020876</v>
      </c>
      <c r="F46" s="2">
        <v>44500</v>
      </c>
      <c r="G46">
        <v>0.3</v>
      </c>
      <c r="H46">
        <v>0.08758666278759729</v>
      </c>
      <c r="I46">
        <v>0.02521500666050516</v>
      </c>
      <c r="J46">
        <v>0.02214770018769765</v>
      </c>
      <c r="K46">
        <v>0.1707208451766318</v>
      </c>
      <c r="L46">
        <v>0.2468804311459114</v>
      </c>
      <c r="M46">
        <v>0.05974487228835353</v>
      </c>
      <c r="N46">
        <v>0.08770448175330314</v>
      </c>
      <c r="S46" s="2">
        <v>44500</v>
      </c>
      <c r="T46">
        <v>0.369660059415951</v>
      </c>
      <c r="U46">
        <v>0.1004113572368643</v>
      </c>
      <c r="V46">
        <v>0.02672555571685433</v>
      </c>
      <c r="W46">
        <v>0.02658724966941006</v>
      </c>
      <c r="X46">
        <v>0.2138052842702469</v>
      </c>
      <c r="Y46">
        <v>0.1080669128879597</v>
      </c>
      <c r="Z46">
        <v>0.06648594552125466</v>
      </c>
      <c r="AA46">
        <v>0.08825763528145907</v>
      </c>
      <c r="AF46" s="2">
        <v>44500</v>
      </c>
      <c r="AG46">
        <v>91.57138142597161</v>
      </c>
      <c r="AH46">
        <v>258.0829212120856</v>
      </c>
      <c r="AI46">
        <v>90.68555195625814</v>
      </c>
      <c r="AJ46">
        <v>0.01476410437956123</v>
      </c>
      <c r="AK46">
        <v>178.5215237348973</v>
      </c>
      <c r="AL46">
        <v>62.48504428210735</v>
      </c>
      <c r="AM46">
        <v>313.5897573779285</v>
      </c>
      <c r="AN46">
        <v>0.01295978627091105</v>
      </c>
    </row>
    <row r="47" spans="1:40">
      <c r="A47" s="2">
        <v>44253</v>
      </c>
      <c r="B47">
        <v>998.5858757588516</v>
      </c>
      <c r="C47">
        <v>-0.003951776257073103</v>
      </c>
      <c r="F47" s="2">
        <v>44507</v>
      </c>
      <c r="G47">
        <v>0.299613591090214</v>
      </c>
      <c r="H47">
        <v>0.1102287389751588</v>
      </c>
      <c r="I47">
        <v>0.02206582654448408</v>
      </c>
      <c r="J47">
        <v>0.06479327221553256</v>
      </c>
      <c r="K47">
        <v>0.1537311078786894</v>
      </c>
      <c r="L47">
        <v>0.2148507586196521</v>
      </c>
      <c r="M47">
        <v>0.05247695970481003</v>
      </c>
      <c r="N47">
        <v>0.08223974497145907</v>
      </c>
      <c r="S47" s="2">
        <v>44507</v>
      </c>
      <c r="T47">
        <v>0.4717889002612569</v>
      </c>
      <c r="U47">
        <v>0.07771882282147975</v>
      </c>
      <c r="V47">
        <v>0.02672515167753646</v>
      </c>
      <c r="W47">
        <v>0.05287564732199448</v>
      </c>
      <c r="X47">
        <v>0.1544373531365189</v>
      </c>
      <c r="Y47">
        <v>0.1050766452460205</v>
      </c>
      <c r="Z47">
        <v>0.04975661205539916</v>
      </c>
      <c r="AA47">
        <v>0.06162086747979386</v>
      </c>
      <c r="AF47" s="2">
        <v>44507</v>
      </c>
      <c r="AG47">
        <v>115.6558688639412</v>
      </c>
      <c r="AH47">
        <v>225.3432218397919</v>
      </c>
      <c r="AI47">
        <v>84.15381210846456</v>
      </c>
      <c r="AJ47">
        <v>0.0127432439184916</v>
      </c>
      <c r="AK47">
        <v>161.2963118782715</v>
      </c>
      <c r="AL47">
        <v>55.05253916033836</v>
      </c>
      <c r="AM47">
        <v>314.1136844761685</v>
      </c>
      <c r="AN47">
        <v>0.03726948498175921</v>
      </c>
    </row>
    <row r="48" spans="1:40">
      <c r="A48" s="2">
        <v>44254</v>
      </c>
      <c r="B48">
        <v>996.0312559382156</v>
      </c>
      <c r="C48">
        <v>-0.002558237486279924</v>
      </c>
      <c r="F48" s="2">
        <v>44514</v>
      </c>
      <c r="G48">
        <v>0.1698444640103987</v>
      </c>
      <c r="H48">
        <v>0.0996156110955678</v>
      </c>
      <c r="I48">
        <v>0.1140803558753569</v>
      </c>
      <c r="J48">
        <v>0.1134973892304457</v>
      </c>
      <c r="K48">
        <v>0.1899681131194473</v>
      </c>
      <c r="L48">
        <v>0.2280681625631793</v>
      </c>
      <c r="M48">
        <v>0.05226755741619132</v>
      </c>
      <c r="N48">
        <v>0.0326583466894131</v>
      </c>
      <c r="S48" s="2">
        <v>44514</v>
      </c>
      <c r="T48">
        <v>0.1703193472436522</v>
      </c>
      <c r="U48">
        <v>0.09989413523678847</v>
      </c>
      <c r="V48">
        <v>0.1143993232821808</v>
      </c>
      <c r="W48">
        <v>0.1138147266690111</v>
      </c>
      <c r="X48">
        <v>0.1904992618518999</v>
      </c>
      <c r="Y48">
        <v>0.2287058386103276</v>
      </c>
      <c r="Z48">
        <v>0.0496177080424379</v>
      </c>
      <c r="AA48">
        <v>0.0327496590637018</v>
      </c>
      <c r="AF48" s="2">
        <v>44514</v>
      </c>
      <c r="AG48">
        <v>104.750298814163</v>
      </c>
      <c r="AH48">
        <v>239.8414619008934</v>
      </c>
      <c r="AI48">
        <v>33.9446131186651</v>
      </c>
      <c r="AJ48">
        <v>0.06410564613210627</v>
      </c>
      <c r="AK48">
        <v>199.7583197809441</v>
      </c>
      <c r="AL48">
        <v>54.96042524602933</v>
      </c>
      <c r="AM48">
        <v>178.5612541248302</v>
      </c>
      <c r="AN48">
        <v>0.06366004360777429</v>
      </c>
    </row>
    <row r="49" spans="1:40">
      <c r="A49" s="2">
        <v>44255</v>
      </c>
      <c r="B49">
        <v>996.4126091787149</v>
      </c>
      <c r="C49">
        <v>0.0003828727645098784</v>
      </c>
      <c r="F49" s="2">
        <v>44521</v>
      </c>
      <c r="G49">
        <v>0.3005810328109393</v>
      </c>
      <c r="H49">
        <v>0.08149427113585622</v>
      </c>
      <c r="I49">
        <v>0.03202954588227174</v>
      </c>
      <c r="J49">
        <v>0.03834371922399353</v>
      </c>
      <c r="K49">
        <v>0.1435019518877258</v>
      </c>
      <c r="L49">
        <v>0.2351277823896978</v>
      </c>
      <c r="M49">
        <v>0.1367734536439416</v>
      </c>
      <c r="N49">
        <v>0.03214824302557402</v>
      </c>
      <c r="S49" s="2">
        <v>44521</v>
      </c>
      <c r="T49">
        <v>0.3296138168538505</v>
      </c>
      <c r="U49">
        <v>0.07909179684011332</v>
      </c>
      <c r="V49">
        <v>0.04725744244352022</v>
      </c>
      <c r="W49">
        <v>0.06113063380797229</v>
      </c>
      <c r="X49">
        <v>0.1490319173173696</v>
      </c>
      <c r="Y49">
        <v>0.1079201430534167</v>
      </c>
      <c r="Z49">
        <v>0.2001032787177028</v>
      </c>
      <c r="AA49">
        <v>0.0258509709660545</v>
      </c>
      <c r="AF49" s="2">
        <v>44521</v>
      </c>
      <c r="AG49">
        <v>85.94571635688787</v>
      </c>
      <c r="AH49">
        <v>247.8817869656546</v>
      </c>
      <c r="AI49">
        <v>34.04838356932689</v>
      </c>
      <c r="AJ49">
        <v>0.01832799033806824</v>
      </c>
      <c r="AK49">
        <v>151.3701852929671</v>
      </c>
      <c r="AL49">
        <v>131.8167372534205</v>
      </c>
      <c r="AM49">
        <v>316.825121520813</v>
      </c>
      <c r="AN49">
        <v>0.02176142655219425</v>
      </c>
    </row>
    <row r="50" spans="1:40">
      <c r="A50" s="2">
        <v>44256</v>
      </c>
      <c r="B50">
        <v>997.4758798657855</v>
      </c>
      <c r="C50">
        <v>0.001067098787466136</v>
      </c>
      <c r="F50" s="2">
        <v>44528</v>
      </c>
      <c r="G50">
        <v>0.1655326375822569</v>
      </c>
      <c r="H50">
        <v>0.1754710115891739</v>
      </c>
      <c r="I50">
        <v>0.09705027687206623</v>
      </c>
      <c r="J50">
        <v>0.06289171577084601</v>
      </c>
      <c r="K50">
        <v>0.145682057140587</v>
      </c>
      <c r="L50">
        <v>0.281503127282147</v>
      </c>
      <c r="M50">
        <v>0.02984588138123518</v>
      </c>
      <c r="N50">
        <v>0.04202329238168778</v>
      </c>
      <c r="S50" s="2">
        <v>44528</v>
      </c>
      <c r="T50">
        <v>0.165343666213293</v>
      </c>
      <c r="U50">
        <v>0.1752706946138764</v>
      </c>
      <c r="V50">
        <v>0.09693948468058844</v>
      </c>
      <c r="W50">
        <v>0.06281991885031547</v>
      </c>
      <c r="X50">
        <v>0.1466573429425325</v>
      </c>
      <c r="Y50">
        <v>0.2811817644856188</v>
      </c>
      <c r="Z50">
        <v>0.02981180944747684</v>
      </c>
      <c r="AA50">
        <v>0.04197531876629854</v>
      </c>
      <c r="AF50" s="2">
        <v>44528</v>
      </c>
      <c r="AG50">
        <v>182.7541423856254</v>
      </c>
      <c r="AH50">
        <v>293.0789496832068</v>
      </c>
      <c r="AI50">
        <v>43.36267144921526</v>
      </c>
      <c r="AJ50">
        <v>0.05636523310249582</v>
      </c>
      <c r="AK50">
        <v>151.7126283950487</v>
      </c>
      <c r="AL50">
        <v>31.12466689179218</v>
      </c>
      <c r="AM50">
        <v>172.2669704900521</v>
      </c>
      <c r="AN50">
        <v>0.03647344664416577</v>
      </c>
    </row>
    <row r="51" spans="1:40">
      <c r="A51" s="2">
        <v>44257</v>
      </c>
      <c r="B51">
        <v>995.6960754595156</v>
      </c>
      <c r="C51">
        <v>-0.001784308214559993</v>
      </c>
      <c r="F51" s="2">
        <v>44535</v>
      </c>
      <c r="G51">
        <v>0.3</v>
      </c>
      <c r="H51">
        <v>0.108227145148247</v>
      </c>
      <c r="I51">
        <v>0.04991684020775834</v>
      </c>
      <c r="J51">
        <v>0.08413273776466823</v>
      </c>
      <c r="K51">
        <v>0.1656189866076074</v>
      </c>
      <c r="L51">
        <v>0.2428420659258182</v>
      </c>
      <c r="M51">
        <v>0.02096711327317637</v>
      </c>
      <c r="N51">
        <v>0.02829511107272446</v>
      </c>
      <c r="S51" s="2">
        <v>44535</v>
      </c>
      <c r="T51">
        <v>0.4207264073080627</v>
      </c>
      <c r="U51">
        <v>0.1210999070398507</v>
      </c>
      <c r="V51">
        <v>0.04589092409766454</v>
      </c>
      <c r="W51">
        <v>0.06933248763262789</v>
      </c>
      <c r="X51">
        <v>0.1823354900847148</v>
      </c>
      <c r="Y51">
        <v>0.1040829982592539</v>
      </c>
      <c r="Z51">
        <v>0.02582284870620874</v>
      </c>
      <c r="AA51">
        <v>0.03070893687161671</v>
      </c>
      <c r="AF51" s="2">
        <v>44535</v>
      </c>
      <c r="AG51">
        <v>112.7137841949742</v>
      </c>
      <c r="AH51">
        <v>252.9631553797477</v>
      </c>
      <c r="AI51">
        <v>29.22190750395096</v>
      </c>
      <c r="AJ51">
        <v>0.02918172567286641</v>
      </c>
      <c r="AK51">
        <v>172.4839787455622</v>
      </c>
      <c r="AL51">
        <v>21.87588957807651</v>
      </c>
      <c r="AM51">
        <v>312.1192430097273</v>
      </c>
      <c r="AN51">
        <v>0.04904775823927792</v>
      </c>
    </row>
    <row r="52" spans="1:40">
      <c r="A52" s="2">
        <v>44258</v>
      </c>
      <c r="B52">
        <v>996.7487319038785</v>
      </c>
      <c r="C52">
        <v>0.001057206581714265</v>
      </c>
      <c r="F52" s="2">
        <v>44542</v>
      </c>
      <c r="G52">
        <v>0.252111921060708</v>
      </c>
      <c r="H52">
        <v>0.1238134128958943</v>
      </c>
      <c r="I52">
        <v>0.02150983217444255</v>
      </c>
      <c r="J52">
        <v>0.05096232243358682</v>
      </c>
      <c r="K52">
        <v>0.2096627235650539</v>
      </c>
      <c r="L52">
        <v>0.3002501460888844</v>
      </c>
      <c r="M52">
        <v>0.02102854255803951</v>
      </c>
      <c r="N52">
        <v>0.02066109922339068</v>
      </c>
      <c r="S52" s="2">
        <v>44542</v>
      </c>
      <c r="T52">
        <v>0.1510389985780827</v>
      </c>
      <c r="U52">
        <v>0.09119474690636757</v>
      </c>
      <c r="V52">
        <v>0.03076000405200922</v>
      </c>
      <c r="W52">
        <v>0.02672464954609967</v>
      </c>
      <c r="X52">
        <v>0.1510126769243459</v>
      </c>
      <c r="Y52">
        <v>0.4860085727483945</v>
      </c>
      <c r="Z52">
        <v>0.0257215658832884</v>
      </c>
      <c r="AA52">
        <v>0.03753878536141205</v>
      </c>
      <c r="AF52" s="2">
        <v>44542</v>
      </c>
      <c r="AG52">
        <v>129.0744550385575</v>
      </c>
      <c r="AH52">
        <v>313.055825234794</v>
      </c>
      <c r="AI52">
        <v>21.32340254198493</v>
      </c>
      <c r="AJ52">
        <v>0.01257490997394828</v>
      </c>
      <c r="AK52">
        <v>218.5768705687105</v>
      </c>
      <c r="AL52">
        <v>21.91861019624291</v>
      </c>
      <c r="AM52">
        <v>262.7106428411656</v>
      </c>
      <c r="AN52">
        <v>0.0297736860441787</v>
      </c>
    </row>
    <row r="53" spans="1:40">
      <c r="A53" s="2">
        <v>44259</v>
      </c>
      <c r="B53">
        <v>994.1117913749049</v>
      </c>
      <c r="C53">
        <v>-0.00264554189493349</v>
      </c>
      <c r="F53" s="2">
        <v>44549</v>
      </c>
      <c r="G53">
        <v>0.1909462461208767</v>
      </c>
      <c r="H53">
        <v>0.2001489900098367</v>
      </c>
      <c r="I53">
        <v>0.02663287803153058</v>
      </c>
      <c r="J53">
        <v>0.02667166966043819</v>
      </c>
      <c r="K53">
        <v>0.1681693701400986</v>
      </c>
      <c r="L53">
        <v>0.2740873428554093</v>
      </c>
      <c r="M53">
        <v>0.02553830687867944</v>
      </c>
      <c r="N53">
        <v>0.08780519630313051</v>
      </c>
      <c r="S53" s="2">
        <v>44549</v>
      </c>
      <c r="T53">
        <v>0.1909462461208767</v>
      </c>
      <c r="U53">
        <v>0.2001489900098367</v>
      </c>
      <c r="V53">
        <v>0.02663287803153058</v>
      </c>
      <c r="W53">
        <v>0.02667166966043819</v>
      </c>
      <c r="X53">
        <v>0.1681693701400986</v>
      </c>
      <c r="Y53">
        <v>0.2740873428554093</v>
      </c>
      <c r="Z53">
        <v>0.02553830687867944</v>
      </c>
      <c r="AA53">
        <v>0.08780519630313051</v>
      </c>
      <c r="AF53" s="2">
        <v>44549</v>
      </c>
      <c r="AG53">
        <v>209.0511418685728</v>
      </c>
      <c r="AH53">
        <v>286.2048242011908</v>
      </c>
      <c r="AI53">
        <v>91.48030750167729</v>
      </c>
      <c r="AJ53">
        <v>0.0154181494462051</v>
      </c>
      <c r="AK53">
        <v>175.6092044797188</v>
      </c>
      <c r="AL53">
        <v>26.57004925076758</v>
      </c>
      <c r="AM53">
        <v>199.3363999846034</v>
      </c>
      <c r="AN53">
        <v>0.0154864094269517</v>
      </c>
    </row>
    <row r="54" spans="1:40">
      <c r="A54" s="2">
        <v>44260</v>
      </c>
      <c r="B54">
        <v>992.6982804385339</v>
      </c>
      <c r="C54">
        <v>-0.001421883281774616</v>
      </c>
      <c r="F54" s="2">
        <v>44556</v>
      </c>
      <c r="G54">
        <v>0.2700569637098545</v>
      </c>
      <c r="H54">
        <v>0.1383355273671189</v>
      </c>
      <c r="I54">
        <v>0.02688977077136389</v>
      </c>
      <c r="J54">
        <v>0.05967914332576205</v>
      </c>
      <c r="K54">
        <v>0.1201045174340939</v>
      </c>
      <c r="L54">
        <v>0.3004661244471366</v>
      </c>
      <c r="M54">
        <v>0.02043773542381295</v>
      </c>
      <c r="N54">
        <v>0.064030217520857</v>
      </c>
      <c r="S54" s="2">
        <v>44556</v>
      </c>
      <c r="T54">
        <v>0.2366502708595533</v>
      </c>
      <c r="U54">
        <v>0.1332203139471469</v>
      </c>
      <c r="V54">
        <v>0.03166853586015939</v>
      </c>
      <c r="W54">
        <v>0.05458863091111966</v>
      </c>
      <c r="X54">
        <v>0.1418059414003606</v>
      </c>
      <c r="Y54">
        <v>0.3184522014440337</v>
      </c>
      <c r="Z54">
        <v>0.02546827737807701</v>
      </c>
      <c r="AA54">
        <v>0.0581458281995495</v>
      </c>
      <c r="AF54" s="2">
        <v>44556</v>
      </c>
      <c r="AG54">
        <v>144.6245080782938</v>
      </c>
      <c r="AH54">
        <v>314.1567707657073</v>
      </c>
      <c r="AI54">
        <v>66.92079979725914</v>
      </c>
      <c r="AJ54">
        <v>0.01545937134809857</v>
      </c>
      <c r="AK54">
        <v>125.5760508626515</v>
      </c>
      <c r="AL54">
        <v>21.3665092174824</v>
      </c>
      <c r="AM54">
        <v>282.2484242911715</v>
      </c>
      <c r="AN54">
        <v>0.03455746794553088</v>
      </c>
    </row>
    <row r="55" spans="1:40">
      <c r="A55" s="2">
        <v>44261</v>
      </c>
      <c r="B55">
        <v>993.1431315985135</v>
      </c>
      <c r="C55">
        <v>0.0004481232301349891</v>
      </c>
      <c r="F55" s="2">
        <v>44563</v>
      </c>
      <c r="G55">
        <v>0.300017212911917</v>
      </c>
      <c r="H55">
        <v>0.144306055481542</v>
      </c>
      <c r="I55">
        <v>0.02148305257652107</v>
      </c>
      <c r="J55">
        <v>0.02152140523258429</v>
      </c>
      <c r="K55">
        <v>0.2234723164224981</v>
      </c>
      <c r="L55">
        <v>0.1623674104341661</v>
      </c>
      <c r="M55">
        <v>0.02043147848558401</v>
      </c>
      <c r="N55">
        <v>0.1064010684551875</v>
      </c>
      <c r="S55" s="2">
        <v>44563</v>
      </c>
      <c r="T55">
        <v>0.3627511958571622</v>
      </c>
      <c r="U55">
        <v>0.1308927695288161</v>
      </c>
      <c r="V55">
        <v>0.02642415223557699</v>
      </c>
      <c r="W55">
        <v>0.02646087786727745</v>
      </c>
      <c r="X55">
        <v>0.1933542442580159</v>
      </c>
      <c r="Y55">
        <v>0.1408432038283212</v>
      </c>
      <c r="Z55">
        <v>0.02546821203739118</v>
      </c>
      <c r="AA55">
        <v>0.09380534438743897</v>
      </c>
      <c r="AF55" s="2">
        <v>44563</v>
      </c>
      <c r="AG55">
        <v>151.1602433424408</v>
      </c>
      <c r="AH55">
        <v>170.1116674563321</v>
      </c>
      <c r="AI55">
        <v>111.5619012549822</v>
      </c>
      <c r="AJ55">
        <v>0.01227025078687137</v>
      </c>
      <c r="AK55">
        <v>234.0985560513055</v>
      </c>
      <c r="AL55">
        <v>21.39162663994396</v>
      </c>
      <c r="AM55">
        <v>314.2492807562265</v>
      </c>
      <c r="AN55">
        <v>0.01232949502581335</v>
      </c>
    </row>
    <row r="56" spans="1:40">
      <c r="A56" s="2">
        <v>44262</v>
      </c>
      <c r="B56">
        <v>993.946528987989</v>
      </c>
      <c r="C56">
        <v>0.0008089442134915359</v>
      </c>
      <c r="F56" s="2">
        <v>44570</v>
      </c>
      <c r="G56">
        <v>0.1846619909426498</v>
      </c>
      <c r="H56">
        <v>0.174825110863295</v>
      </c>
      <c r="I56">
        <v>0.05208925754927404</v>
      </c>
      <c r="J56">
        <v>0.05766156339571241</v>
      </c>
      <c r="K56">
        <v>0.2999999999999999</v>
      </c>
      <c r="L56">
        <v>0.1837651645481591</v>
      </c>
      <c r="M56">
        <v>0.02642659186831603</v>
      </c>
      <c r="N56">
        <v>0.02057032083259367</v>
      </c>
      <c r="S56" s="2">
        <v>44570</v>
      </c>
      <c r="T56">
        <v>0.1746442211081119</v>
      </c>
      <c r="U56">
        <v>0.1435773449006381</v>
      </c>
      <c r="V56">
        <v>0.06605849551487149</v>
      </c>
      <c r="W56">
        <v>0.07336832003605039</v>
      </c>
      <c r="X56">
        <v>0.334808132956039</v>
      </c>
      <c r="Y56">
        <v>0.1472287956662956</v>
      </c>
      <c r="Z56">
        <v>0.03374640339909621</v>
      </c>
      <c r="AA56">
        <v>0.02656828641889739</v>
      </c>
      <c r="AF56" s="2">
        <v>44570</v>
      </c>
      <c r="AG56">
        <v>183.1405302268618</v>
      </c>
      <c r="AH56">
        <v>192.5020892821813</v>
      </c>
      <c r="AI56">
        <v>21.65246937096619</v>
      </c>
      <c r="AJ56">
        <v>0.0302466358331796</v>
      </c>
      <c r="AK56">
        <v>314.3582424053905</v>
      </c>
      <c r="AL56">
        <v>27.59998037213211</v>
      </c>
      <c r="AM56">
        <v>193.4368791797629</v>
      </c>
      <c r="AN56">
        <v>0.03354189116520756</v>
      </c>
    </row>
    <row r="57" spans="1:40">
      <c r="A57" s="2">
        <v>44263</v>
      </c>
      <c r="B57">
        <v>994.3702330016113</v>
      </c>
      <c r="C57">
        <v>0.0004262845145741601</v>
      </c>
      <c r="F57" s="2">
        <v>44577</v>
      </c>
      <c r="G57">
        <v>0.2551614270497228</v>
      </c>
      <c r="H57">
        <v>0.158288704761476</v>
      </c>
      <c r="I57">
        <v>0.1124058678717883</v>
      </c>
      <c r="J57">
        <v>0.1210739071033204</v>
      </c>
      <c r="K57">
        <v>0.1984741106548304</v>
      </c>
      <c r="L57">
        <v>0.1026544299176361</v>
      </c>
      <c r="M57">
        <v>0.02634615055117215</v>
      </c>
      <c r="N57">
        <v>0.02559540209005377</v>
      </c>
      <c r="S57" s="2">
        <v>44577</v>
      </c>
      <c r="T57">
        <v>0.255158421097723</v>
      </c>
      <c r="U57">
        <v>0.1582868400272404</v>
      </c>
      <c r="V57">
        <v>0.1124045436644141</v>
      </c>
      <c r="W57">
        <v>0.1210724807813352</v>
      </c>
      <c r="X57">
        <v>0.1984717725128286</v>
      </c>
      <c r="Y57">
        <v>0.1026532205879484</v>
      </c>
      <c r="Z57">
        <v>0.02635762076737878</v>
      </c>
      <c r="AA57">
        <v>0.02559510056113152</v>
      </c>
      <c r="AF57" s="2">
        <v>44577</v>
      </c>
      <c r="AG57">
        <v>166.2367390382446</v>
      </c>
      <c r="AH57">
        <v>107.7968196802806</v>
      </c>
      <c r="AI57">
        <v>26.92003267110244</v>
      </c>
      <c r="AJ57">
        <v>0.06462365980110159</v>
      </c>
      <c r="AK57">
        <v>208.4357952506364</v>
      </c>
      <c r="AL57">
        <v>27.63116571221089</v>
      </c>
      <c r="AM57">
        <v>267.8690844620441</v>
      </c>
      <c r="AN57">
        <v>0.06993217700109046</v>
      </c>
    </row>
    <row r="58" spans="1:40">
      <c r="A58" s="2">
        <v>44264</v>
      </c>
      <c r="B58">
        <v>992.0259563590453</v>
      </c>
      <c r="C58">
        <v>-0.002357549094656131</v>
      </c>
      <c r="F58" s="2">
        <v>44584</v>
      </c>
      <c r="G58">
        <v>0.2741658361972854</v>
      </c>
      <c r="H58">
        <v>0.1140971467128465</v>
      </c>
      <c r="I58">
        <v>0.1080728785319517</v>
      </c>
      <c r="J58">
        <v>0.1220096474828228</v>
      </c>
      <c r="K58">
        <v>0.1474247885954529</v>
      </c>
      <c r="L58">
        <v>0.1822829614071091</v>
      </c>
      <c r="M58">
        <v>0.02622517787969193</v>
      </c>
      <c r="N58">
        <v>0.02572156319283977</v>
      </c>
      <c r="S58" s="2">
        <v>44584</v>
      </c>
      <c r="T58">
        <v>0.2741177039326037</v>
      </c>
      <c r="U58">
        <v>0.114077115938257</v>
      </c>
      <c r="V58">
        <v>0.1080539053715223</v>
      </c>
      <c r="W58">
        <v>0.1210170377126686</v>
      </c>
      <c r="X58">
        <v>0.1473989068552487</v>
      </c>
      <c r="Y58">
        <v>0.1822509600028966</v>
      </c>
      <c r="Z58">
        <v>0.02555514073115742</v>
      </c>
      <c r="AA58">
        <v>0.02752922945564563</v>
      </c>
      <c r="AF58" s="2">
        <v>44584</v>
      </c>
      <c r="AG58">
        <v>120.2032623644728</v>
      </c>
      <c r="AH58">
        <v>192.0458850676651</v>
      </c>
      <c r="AI58">
        <v>26.95486441061118</v>
      </c>
      <c r="AJ58">
        <v>0.06188469716964023</v>
      </c>
      <c r="AK58">
        <v>155.2960899420241</v>
      </c>
      <c r="AL58">
        <v>27.66691758436384</v>
      </c>
      <c r="AM58">
        <v>288.7774861670123</v>
      </c>
      <c r="AN58">
        <v>0.07002266200912673</v>
      </c>
    </row>
    <row r="59" spans="1:40">
      <c r="A59" s="2">
        <v>44265</v>
      </c>
      <c r="B59">
        <v>996.0009087784404</v>
      </c>
      <c r="C59">
        <v>0.004006903643916759</v>
      </c>
      <c r="F59" s="2">
        <v>44591</v>
      </c>
      <c r="G59">
        <v>0.1927122414345025</v>
      </c>
      <c r="H59">
        <v>0.1443515416902251</v>
      </c>
      <c r="I59">
        <v>0.1024872452443513</v>
      </c>
      <c r="J59">
        <v>0.1030055982142134</v>
      </c>
      <c r="K59">
        <v>0.155799406196879</v>
      </c>
      <c r="L59">
        <v>0.2456190515994571</v>
      </c>
      <c r="M59">
        <v>0.03030410761854364</v>
      </c>
      <c r="N59">
        <v>0.02572080800182804</v>
      </c>
      <c r="S59" s="2">
        <v>44591</v>
      </c>
      <c r="T59">
        <v>0.1926213114138961</v>
      </c>
      <c r="U59">
        <v>0.1442834303519792</v>
      </c>
      <c r="V59">
        <v>0.102438887302725</v>
      </c>
      <c r="W59">
        <v>0.1029569956911019</v>
      </c>
      <c r="X59">
        <v>0.1557258932580511</v>
      </c>
      <c r="Y59">
        <v>0.2455031578437879</v>
      </c>
      <c r="Z59">
        <v>0.03028980882200793</v>
      </c>
      <c r="AA59">
        <v>0.02618051531645081</v>
      </c>
      <c r="AF59" s="2">
        <v>44591</v>
      </c>
      <c r="AG59">
        <v>151.438830757933</v>
      </c>
      <c r="AH59">
        <v>257.7637308653816</v>
      </c>
      <c r="AI59">
        <v>26.99774163752589</v>
      </c>
      <c r="AJ59">
        <v>0.05976080561351371</v>
      </c>
      <c r="AK59">
        <v>163.4829591928382</v>
      </c>
      <c r="AL59">
        <v>31.64267340145136</v>
      </c>
      <c r="AM59">
        <v>202.1270473428931</v>
      </c>
      <c r="AN59">
        <v>0.06026789295390195</v>
      </c>
    </row>
    <row r="60" spans="1:40">
      <c r="A60" s="2">
        <v>44266</v>
      </c>
      <c r="B60">
        <v>997.1629739857613</v>
      </c>
      <c r="C60">
        <v>0.00116673107130616</v>
      </c>
      <c r="F60" s="2">
        <v>44598</v>
      </c>
      <c r="G60">
        <v>0.3</v>
      </c>
      <c r="H60">
        <v>0.1362677344474325</v>
      </c>
      <c r="I60">
        <v>0.08469462761102495</v>
      </c>
      <c r="J60">
        <v>0.08494195470696082</v>
      </c>
      <c r="K60">
        <v>0.152870280757222</v>
      </c>
      <c r="L60">
        <v>0.1915576243663584</v>
      </c>
      <c r="M60">
        <v>0.02068231406533508</v>
      </c>
      <c r="N60">
        <v>0.02898546404566622</v>
      </c>
      <c r="S60" s="2">
        <v>44598</v>
      </c>
      <c r="T60">
        <v>0.3382988256011882</v>
      </c>
      <c r="U60">
        <v>0.09909261755493443</v>
      </c>
      <c r="V60">
        <v>0.1083634679123202</v>
      </c>
      <c r="W60">
        <v>0.1085860073456993</v>
      </c>
      <c r="X60">
        <v>0.1853767298127638</v>
      </c>
      <c r="Y60">
        <v>0.09910585282657804</v>
      </c>
      <c r="Z60">
        <v>0.025446460044759</v>
      </c>
      <c r="AA60">
        <v>0.03573003890175715</v>
      </c>
      <c r="AF60" s="2">
        <v>44598</v>
      </c>
      <c r="AG60">
        <v>143.4207559844559</v>
      </c>
      <c r="AH60">
        <v>201.6243693384885</v>
      </c>
      <c r="AI60">
        <v>30.19889657627834</v>
      </c>
      <c r="AJ60">
        <v>0.04906309402422034</v>
      </c>
      <c r="AK60">
        <v>160.903827783323</v>
      </c>
      <c r="AL60">
        <v>21.80175353488682</v>
      </c>
      <c r="AM60">
        <v>315.5599041129475</v>
      </c>
      <c r="AN60">
        <v>0.04944731716826551</v>
      </c>
    </row>
    <row r="61" spans="1:40">
      <c r="A61" s="2">
        <v>44267</v>
      </c>
      <c r="B61">
        <v>997.475510402687</v>
      </c>
      <c r="C61">
        <v>0.0003134256135448599</v>
      </c>
      <c r="F61" s="2">
        <v>44605</v>
      </c>
      <c r="G61">
        <v>0.2989370392879119</v>
      </c>
      <c r="H61">
        <v>0.08991620733514998</v>
      </c>
      <c r="I61">
        <v>0.1111546409096742</v>
      </c>
      <c r="J61">
        <v>0.1047153254389822</v>
      </c>
      <c r="K61">
        <v>0.1845278185452444</v>
      </c>
      <c r="L61">
        <v>0.1695129179084384</v>
      </c>
      <c r="M61">
        <v>0.02061973953438664</v>
      </c>
      <c r="N61">
        <v>0.02061631104021238</v>
      </c>
      <c r="S61" s="2">
        <v>44605</v>
      </c>
      <c r="T61">
        <v>0.3184418809347301</v>
      </c>
      <c r="U61">
        <v>0.09525244567028868</v>
      </c>
      <c r="V61">
        <v>0.1119896759683652</v>
      </c>
      <c r="W61">
        <v>0.1060209170575738</v>
      </c>
      <c r="X61">
        <v>0.1715496858946029</v>
      </c>
      <c r="Y61">
        <v>0.1457347738335928</v>
      </c>
      <c r="Z61">
        <v>0.02543671318493671</v>
      </c>
      <c r="AA61">
        <v>0.02557390745590981</v>
      </c>
      <c r="AF61" s="2">
        <v>44605</v>
      </c>
      <c r="AG61">
        <v>95.21264572668301</v>
      </c>
      <c r="AH61">
        <v>179.4674658264525</v>
      </c>
      <c r="AI61">
        <v>21.83236467968279</v>
      </c>
      <c r="AJ61">
        <v>0.06277874356632589</v>
      </c>
      <c r="AK61">
        <v>195.3370069541039</v>
      </c>
      <c r="AL61">
        <v>21.85477597489557</v>
      </c>
      <c r="AM61">
        <v>316.3273541282971</v>
      </c>
      <c r="AN61">
        <v>0.05963163318577203</v>
      </c>
    </row>
    <row r="62" spans="1:40">
      <c r="A62" s="2">
        <v>44268</v>
      </c>
      <c r="B62">
        <v>998.1831764308014</v>
      </c>
      <c r="C62">
        <v>0.0007094570450443261</v>
      </c>
      <c r="F62" s="2">
        <v>44612</v>
      </c>
      <c r="G62">
        <v>0.3003112940945657</v>
      </c>
      <c r="H62">
        <v>0.1226104539782963</v>
      </c>
      <c r="I62">
        <v>0.09495630712664459</v>
      </c>
      <c r="J62">
        <v>0.08836928835070498</v>
      </c>
      <c r="K62">
        <v>0.1936531800628854</v>
      </c>
      <c r="L62">
        <v>0.1589907704563593</v>
      </c>
      <c r="M62">
        <v>0.02058750607067302</v>
      </c>
      <c r="N62">
        <v>0.0205211998598706</v>
      </c>
      <c r="S62" s="2">
        <v>44612</v>
      </c>
      <c r="T62">
        <v>0.3558555332268539</v>
      </c>
      <c r="U62">
        <v>0.09427444714686695</v>
      </c>
      <c r="V62">
        <v>0.1295092554592433</v>
      </c>
      <c r="W62">
        <v>0.1208569059275359</v>
      </c>
      <c r="X62">
        <v>0.1318422644094888</v>
      </c>
      <c r="Y62">
        <v>0.1159473488110288</v>
      </c>
      <c r="Z62">
        <v>0.02591005506654876</v>
      </c>
      <c r="AA62">
        <v>0.02580418995243348</v>
      </c>
      <c r="AF62" s="2">
        <v>44612</v>
      </c>
      <c r="AG62">
        <v>130.5811556356253</v>
      </c>
      <c r="AH62">
        <v>169.2991087247446</v>
      </c>
      <c r="AI62">
        <v>21.87945529382408</v>
      </c>
      <c r="AJ62">
        <v>0.05276796893949707</v>
      </c>
      <c r="AK62">
        <v>206.2411822743731</v>
      </c>
      <c r="AL62">
        <v>21.90191492835653</v>
      </c>
      <c r="AM62">
        <v>319.6403148257325</v>
      </c>
      <c r="AN62">
        <v>0.04955519598107739</v>
      </c>
    </row>
    <row r="63" spans="1:40">
      <c r="A63" s="2">
        <v>44269</v>
      </c>
      <c r="B63">
        <v>998.1679206366257</v>
      </c>
      <c r="C63">
        <v>-1.528356171087708E-05</v>
      </c>
      <c r="F63" s="2">
        <v>44619</v>
      </c>
      <c r="G63">
        <v>0.3005858860641398</v>
      </c>
      <c r="H63">
        <v>0.2097709261254231</v>
      </c>
      <c r="I63">
        <v>0.0832721452413001</v>
      </c>
      <c r="J63">
        <v>0.09833112431058656</v>
      </c>
      <c r="K63">
        <v>0.1347999816933514</v>
      </c>
      <c r="L63">
        <v>0.1231798429357714</v>
      </c>
      <c r="M63">
        <v>0.02057731826569701</v>
      </c>
      <c r="N63">
        <v>0.02948277536373059</v>
      </c>
      <c r="S63" s="2">
        <v>44619</v>
      </c>
      <c r="T63">
        <v>0.3404085755950736</v>
      </c>
      <c r="U63">
        <v>0.0835063066179902</v>
      </c>
      <c r="V63">
        <v>0.1280951861050387</v>
      </c>
      <c r="W63">
        <v>0.1525654598460134</v>
      </c>
      <c r="X63">
        <v>0.139630979154738</v>
      </c>
      <c r="Y63">
        <v>0.1044149113066</v>
      </c>
      <c r="Z63">
        <v>0.02549773526202261</v>
      </c>
      <c r="AA63">
        <v>0.02588084611252357</v>
      </c>
      <c r="AF63" s="2">
        <v>44619</v>
      </c>
      <c r="AG63">
        <v>223.3019906787197</v>
      </c>
      <c r="AH63">
        <v>131.1127076725837</v>
      </c>
      <c r="AI63">
        <v>31.50764510972456</v>
      </c>
      <c r="AJ63">
        <v>0.04682672475542596</v>
      </c>
      <c r="AK63">
        <v>143.4559695612225</v>
      </c>
      <c r="AL63">
        <v>21.90983701173317</v>
      </c>
      <c r="AM63">
        <v>319.7559310735751</v>
      </c>
      <c r="AN63">
        <v>0.05537036857898758</v>
      </c>
    </row>
    <row r="64" spans="1:40">
      <c r="A64" s="2">
        <v>44270</v>
      </c>
      <c r="B64">
        <v>998.1128011627297</v>
      </c>
      <c r="C64">
        <v>-5.522064249552372E-05</v>
      </c>
      <c r="F64" s="2">
        <v>44626</v>
      </c>
      <c r="G64">
        <v>0.2988063935409035</v>
      </c>
      <c r="H64">
        <v>0.09782242562149032</v>
      </c>
      <c r="I64">
        <v>0.0862828689412624</v>
      </c>
      <c r="J64">
        <v>0.09874518235592465</v>
      </c>
      <c r="K64">
        <v>0.1430306976410218</v>
      </c>
      <c r="L64">
        <v>0.2255609841486043</v>
      </c>
      <c r="M64">
        <v>0.0204542930989393</v>
      </c>
      <c r="N64">
        <v>0.02929715465185374</v>
      </c>
      <c r="S64" s="2">
        <v>44626</v>
      </c>
      <c r="T64">
        <v>0.3102131723158486</v>
      </c>
      <c r="U64">
        <v>0.08795861242581379</v>
      </c>
      <c r="V64">
        <v>0.1171093861398732</v>
      </c>
      <c r="W64">
        <v>0.1361111299815635</v>
      </c>
      <c r="X64">
        <v>0.1250658435862471</v>
      </c>
      <c r="Y64">
        <v>0.1670709659802158</v>
      </c>
      <c r="Z64">
        <v>0.0255102782470499</v>
      </c>
      <c r="AA64">
        <v>0.03096061132338824</v>
      </c>
      <c r="AF64" s="2">
        <v>44626</v>
      </c>
      <c r="AG64">
        <v>105.0229634551334</v>
      </c>
      <c r="AH64">
        <v>242.2006950272912</v>
      </c>
      <c r="AI64">
        <v>31.60283696865568</v>
      </c>
      <c r="AJ64">
        <v>0.04696819908527834</v>
      </c>
      <c r="AK64">
        <v>153.5498152309394</v>
      </c>
      <c r="AL64">
        <v>21.97603167994025</v>
      </c>
      <c r="AM64">
        <v>320.7219874505956</v>
      </c>
      <c r="AN64">
        <v>0.05380032538676657</v>
      </c>
    </row>
    <row r="65" spans="1:40">
      <c r="A65" s="2">
        <v>44271</v>
      </c>
      <c r="B65">
        <v>998.6342049826181</v>
      </c>
      <c r="C65">
        <v>0.0005223896730719435</v>
      </c>
      <c r="F65" s="2">
        <v>44633</v>
      </c>
      <c r="G65">
        <v>0.266414702498622</v>
      </c>
      <c r="H65">
        <v>0.07979256559333615</v>
      </c>
      <c r="I65">
        <v>0.1174368127342371</v>
      </c>
      <c r="J65">
        <v>0.1290109816336667</v>
      </c>
      <c r="K65">
        <v>0.1155093845019509</v>
      </c>
      <c r="L65">
        <v>0.2314190216020523</v>
      </c>
      <c r="M65">
        <v>0.02650724854372258</v>
      </c>
      <c r="N65">
        <v>0.0339092828924123</v>
      </c>
      <c r="S65" s="2">
        <v>44633</v>
      </c>
      <c r="T65">
        <v>0.266414702498622</v>
      </c>
      <c r="U65">
        <v>0.07979256559333615</v>
      </c>
      <c r="V65">
        <v>0.1174368127342371</v>
      </c>
      <c r="W65">
        <v>0.1290109816336667</v>
      </c>
      <c r="X65">
        <v>0.1155093845019509</v>
      </c>
      <c r="Y65">
        <v>0.2314190216020523</v>
      </c>
      <c r="Z65">
        <v>0.02650724854372258</v>
      </c>
      <c r="AA65">
        <v>0.0339092828924123</v>
      </c>
      <c r="AF65" s="2">
        <v>44633</v>
      </c>
      <c r="AG65">
        <v>85.91255461320486</v>
      </c>
      <c r="AH65">
        <v>249.1731356291478</v>
      </c>
      <c r="AI65">
        <v>36.65476605548467</v>
      </c>
      <c r="AJ65">
        <v>0.06345763659627597</v>
      </c>
      <c r="AK65">
        <v>124.3944072206699</v>
      </c>
      <c r="AL65">
        <v>28.47491876353811</v>
      </c>
      <c r="AM65">
        <v>286.8440388147017</v>
      </c>
      <c r="AN65">
        <v>0.06988223646518152</v>
      </c>
    </row>
    <row r="66" spans="1:40">
      <c r="A66" s="2">
        <v>44272</v>
      </c>
      <c r="B66">
        <v>999.0632577305067</v>
      </c>
      <c r="C66">
        <v>0.0004296395474416848</v>
      </c>
      <c r="F66" s="2">
        <v>44640</v>
      </c>
      <c r="G66">
        <v>0.3</v>
      </c>
      <c r="H66">
        <v>0.08395085902152839</v>
      </c>
      <c r="I66">
        <v>0.08914535785395453</v>
      </c>
      <c r="J66">
        <v>0.09341754169865164</v>
      </c>
      <c r="K66">
        <v>0.242057013395682</v>
      </c>
      <c r="L66">
        <v>0.1255355470179946</v>
      </c>
      <c r="M66">
        <v>0.02078959957504288</v>
      </c>
      <c r="N66">
        <v>0.04510408143714591</v>
      </c>
      <c r="S66" s="2">
        <v>44640</v>
      </c>
      <c r="T66">
        <v>0.3734272843133614</v>
      </c>
      <c r="U66">
        <v>0.07753272078517698</v>
      </c>
      <c r="V66">
        <v>0.1229940499711654</v>
      </c>
      <c r="W66">
        <v>0.1289357283976342</v>
      </c>
      <c r="X66">
        <v>0.1306073865909621</v>
      </c>
      <c r="Y66">
        <v>0.1103895149828186</v>
      </c>
      <c r="Z66">
        <v>0.02580904096642923</v>
      </c>
      <c r="AA66">
        <v>0.030304273992452</v>
      </c>
      <c r="AF66" s="2">
        <v>44640</v>
      </c>
      <c r="AG66">
        <v>89.69925673111396</v>
      </c>
      <c r="AH66">
        <v>134.1355805046304</v>
      </c>
      <c r="AI66">
        <v>48.52659792227269</v>
      </c>
      <c r="AJ66">
        <v>0.04964990241651042</v>
      </c>
      <c r="AK66">
        <v>258.680983309576</v>
      </c>
      <c r="AL66">
        <v>22.19648761453354</v>
      </c>
      <c r="AM66">
        <v>320.4005032977727</v>
      </c>
      <c r="AN66">
        <v>0.05196727821265337</v>
      </c>
    </row>
    <row r="67" spans="1:40">
      <c r="A67" s="2">
        <v>44273</v>
      </c>
      <c r="B67">
        <v>1001.367255521513</v>
      </c>
      <c r="C67">
        <v>0.002306158066747166</v>
      </c>
      <c r="F67" s="2">
        <v>44647</v>
      </c>
      <c r="G67">
        <v>0.299068986285747</v>
      </c>
      <c r="H67">
        <v>0.06846640264988549</v>
      </c>
      <c r="I67">
        <v>0.1147126856310496</v>
      </c>
      <c r="J67">
        <v>0.1351027121342885</v>
      </c>
      <c r="K67">
        <v>0.1718327612736643</v>
      </c>
      <c r="L67">
        <v>0.1686234431867863</v>
      </c>
      <c r="M67">
        <v>0.02070407167089828</v>
      </c>
      <c r="N67">
        <v>0.02148893716768056</v>
      </c>
      <c r="S67" s="2">
        <v>44647</v>
      </c>
      <c r="T67">
        <v>0.3381632250723645</v>
      </c>
      <c r="U67">
        <v>0.09923610953395789</v>
      </c>
      <c r="V67">
        <v>0.1136726207719009</v>
      </c>
      <c r="W67">
        <v>0.132451766321644</v>
      </c>
      <c r="X67">
        <v>0.1009615607629214</v>
      </c>
      <c r="Y67">
        <v>0.1624035245352292</v>
      </c>
      <c r="Z67">
        <v>0.02574542039258722</v>
      </c>
      <c r="AA67">
        <v>0.02736577260939486</v>
      </c>
      <c r="AF67" s="2">
        <v>44647</v>
      </c>
      <c r="AG67">
        <v>73.54759825242563</v>
      </c>
      <c r="AH67">
        <v>181.1583378907751</v>
      </c>
      <c r="AI67">
        <v>23.12564046063364</v>
      </c>
      <c r="AJ67">
        <v>0.06267711566671844</v>
      </c>
      <c r="AK67">
        <v>184.5614583438745</v>
      </c>
      <c r="AL67">
        <v>22.2445873294884</v>
      </c>
      <c r="AM67">
        <v>321.0948101244946</v>
      </c>
      <c r="AN67">
        <v>0.07418373067859846</v>
      </c>
    </row>
    <row r="68" spans="1:40">
      <c r="A68" s="2">
        <v>44274</v>
      </c>
      <c r="B68">
        <v>999.462236722972</v>
      </c>
      <c r="C68">
        <v>-0.001902417707426052</v>
      </c>
      <c r="F68" s="2">
        <v>44654</v>
      </c>
      <c r="G68">
        <v>0.1770907794400863</v>
      </c>
      <c r="H68">
        <v>0.09476681252159476</v>
      </c>
      <c r="I68">
        <v>0.1196572611271075</v>
      </c>
      <c r="J68">
        <v>0.148317291979635</v>
      </c>
      <c r="K68">
        <v>0.1692743414794093</v>
      </c>
      <c r="L68">
        <v>0.2377633984160648</v>
      </c>
      <c r="M68">
        <v>0.02663558937533626</v>
      </c>
      <c r="N68">
        <v>0.02649452566076608</v>
      </c>
      <c r="S68" s="2">
        <v>44654</v>
      </c>
      <c r="T68">
        <v>0.1770907794400863</v>
      </c>
      <c r="U68">
        <v>0.09476681252159476</v>
      </c>
      <c r="V68">
        <v>0.1196572611271075</v>
      </c>
      <c r="W68">
        <v>0.148317291979635</v>
      </c>
      <c r="X68">
        <v>0.1692743414794093</v>
      </c>
      <c r="Y68">
        <v>0.2377633984160648</v>
      </c>
      <c r="Z68">
        <v>0.02663558937533626</v>
      </c>
      <c r="AA68">
        <v>0.02649452566076608</v>
      </c>
      <c r="AF68" s="2">
        <v>44654</v>
      </c>
      <c r="AG68">
        <v>101.409966988895</v>
      </c>
      <c r="AH68">
        <v>254.4186517396186</v>
      </c>
      <c r="AI68">
        <v>28.43246057682987</v>
      </c>
      <c r="AJ68">
        <v>0.06662035165976109</v>
      </c>
      <c r="AK68">
        <v>181.1615718622828</v>
      </c>
      <c r="AL68">
        <v>28.50866848548827</v>
      </c>
      <c r="AM68">
        <v>189.4476026837814</v>
      </c>
      <c r="AN68">
        <v>0.08251334500136895</v>
      </c>
    </row>
    <row r="69" spans="1:40">
      <c r="A69" s="2">
        <v>44275</v>
      </c>
      <c r="B69">
        <v>1001.025352129363</v>
      </c>
      <c r="C69">
        <v>0.001563956444733838</v>
      </c>
      <c r="F69" s="2">
        <v>44661</v>
      </c>
      <c r="G69">
        <v>0.3</v>
      </c>
      <c r="H69">
        <v>0.1290612360113388</v>
      </c>
      <c r="I69">
        <v>0.08004077313722521</v>
      </c>
      <c r="J69">
        <v>0.09640139662570836</v>
      </c>
      <c r="K69">
        <v>0.1083636696753165</v>
      </c>
      <c r="L69">
        <v>0.2431837794794889</v>
      </c>
      <c r="M69">
        <v>0.02089172223697533</v>
      </c>
      <c r="N69">
        <v>0.02205742283394685</v>
      </c>
      <c r="S69" s="2">
        <v>44661</v>
      </c>
      <c r="T69">
        <v>0.3118787775353435</v>
      </c>
      <c r="U69">
        <v>0.1002050195672166</v>
      </c>
      <c r="V69">
        <v>0.11034790027532</v>
      </c>
      <c r="W69">
        <v>0.1335925418307096</v>
      </c>
      <c r="X69">
        <v>0.1001168178636286</v>
      </c>
      <c r="Y69">
        <v>0.1911696340097451</v>
      </c>
      <c r="Z69">
        <v>0.02592743256545537</v>
      </c>
      <c r="AA69">
        <v>0.0267618763525813</v>
      </c>
      <c r="AF69" s="2">
        <v>44661</v>
      </c>
      <c r="AG69">
        <v>138.7210915493696</v>
      </c>
      <c r="AH69">
        <v>261.3934525248314</v>
      </c>
      <c r="AI69">
        <v>23.70624729551508</v>
      </c>
      <c r="AJ69">
        <v>0.04416394590526739</v>
      </c>
      <c r="AK69">
        <v>116.4423234546793</v>
      </c>
      <c r="AL69">
        <v>22.45740694684021</v>
      </c>
      <c r="AM69">
        <v>322.3562138138043</v>
      </c>
      <c r="AN69">
        <v>0.05330564078724112</v>
      </c>
    </row>
    <row r="70" spans="1:40">
      <c r="A70" s="2">
        <v>44276</v>
      </c>
      <c r="B70">
        <v>1001.565096776759</v>
      </c>
      <c r="C70">
        <v>0.0005391917859500772</v>
      </c>
      <c r="F70" s="2">
        <v>44668</v>
      </c>
      <c r="G70">
        <v>0.2996378246525885</v>
      </c>
      <c r="H70">
        <v>0.06707743870209658</v>
      </c>
      <c r="I70">
        <v>0.08127160653052005</v>
      </c>
      <c r="J70">
        <v>0.1003621896055727</v>
      </c>
      <c r="K70">
        <v>0.1509010521725606</v>
      </c>
      <c r="L70">
        <v>0.2513222788684401</v>
      </c>
      <c r="M70">
        <v>0.02289932368827107</v>
      </c>
      <c r="N70">
        <v>0.02652828577995039</v>
      </c>
      <c r="S70" s="2">
        <v>44668</v>
      </c>
      <c r="T70">
        <v>0.3408260248293877</v>
      </c>
      <c r="U70">
        <v>0.06356029441905649</v>
      </c>
      <c r="V70">
        <v>0.1129393619041889</v>
      </c>
      <c r="W70">
        <v>0.1390243365879043</v>
      </c>
      <c r="X70">
        <v>0.1108061765014095</v>
      </c>
      <c r="Y70">
        <v>0.1776306709167069</v>
      </c>
      <c r="Z70">
        <v>0.02679756028620722</v>
      </c>
      <c r="AA70">
        <v>0.02841557455513898</v>
      </c>
      <c r="AF70" s="2">
        <v>44668</v>
      </c>
      <c r="AG70">
        <v>72.35919891229658</v>
      </c>
      <c r="AH70">
        <v>271.1690918042208</v>
      </c>
      <c r="AI70">
        <v>28.66979466542498</v>
      </c>
      <c r="AJ70">
        <v>0.04428120767805865</v>
      </c>
      <c r="AK70">
        <v>162.8091377242196</v>
      </c>
      <c r="AL70">
        <v>24.71275128532577</v>
      </c>
      <c r="AM70">
        <v>323.2121169793223</v>
      </c>
      <c r="AN70">
        <v>0.05489614186199414</v>
      </c>
    </row>
    <row r="71" spans="1:40">
      <c r="A71" s="2">
        <v>44277</v>
      </c>
      <c r="B71">
        <v>1000.480220688518</v>
      </c>
      <c r="C71">
        <v>-0.001083180805453443</v>
      </c>
      <c r="F71" s="2">
        <v>44675</v>
      </c>
      <c r="G71">
        <v>0.3</v>
      </c>
      <c r="H71">
        <v>0.08714268988856881</v>
      </c>
      <c r="I71">
        <v>0.07914823626893211</v>
      </c>
      <c r="J71">
        <v>0.1018830094758161</v>
      </c>
      <c r="K71">
        <v>0.1520837739978519</v>
      </c>
      <c r="L71">
        <v>0.228363058449517</v>
      </c>
      <c r="M71">
        <v>0.02235986591412934</v>
      </c>
      <c r="N71">
        <v>0.02901936600518467</v>
      </c>
      <c r="S71" s="2">
        <v>44675</v>
      </c>
      <c r="T71">
        <v>0.3190800268295594</v>
      </c>
      <c r="U71">
        <v>0.07488768463911522</v>
      </c>
      <c r="V71">
        <v>0.1090475402940156</v>
      </c>
      <c r="W71">
        <v>0.1413906399314492</v>
      </c>
      <c r="X71">
        <v>0.1193710732608581</v>
      </c>
      <c r="Y71">
        <v>0.177672800526685</v>
      </c>
      <c r="Z71">
        <v>0.02778200158419038</v>
      </c>
      <c r="AA71">
        <v>0.03076823293412701</v>
      </c>
      <c r="AF71" s="2">
        <v>44675</v>
      </c>
      <c r="AG71">
        <v>93.76199164733427</v>
      </c>
      <c r="AH71">
        <v>245.7160488780338</v>
      </c>
      <c r="AI71">
        <v>31.43572790698579</v>
      </c>
      <c r="AJ71">
        <v>0.04396748209877344</v>
      </c>
      <c r="AK71">
        <v>163.6283760433303</v>
      </c>
      <c r="AL71">
        <v>24.02422612292441</v>
      </c>
      <c r="AM71">
        <v>322.6587065138601</v>
      </c>
      <c r="AN71">
        <v>0.0567256386635683</v>
      </c>
    </row>
    <row r="72" spans="1:40">
      <c r="A72" s="2">
        <v>44278</v>
      </c>
      <c r="B72">
        <v>1000.767614459621</v>
      </c>
      <c r="C72">
        <v>0.0002872558249134016</v>
      </c>
      <c r="F72" s="2">
        <v>44682</v>
      </c>
      <c r="G72">
        <v>0.2464432921178647</v>
      </c>
      <c r="H72">
        <v>0.07361754792631495</v>
      </c>
      <c r="I72">
        <v>0.09907732891227872</v>
      </c>
      <c r="J72">
        <v>0.1198735408872501</v>
      </c>
      <c r="K72">
        <v>0.1740884620855752</v>
      </c>
      <c r="L72">
        <v>0.2341035221909614</v>
      </c>
      <c r="M72">
        <v>0.02615413573489306</v>
      </c>
      <c r="N72">
        <v>0.02664217014486185</v>
      </c>
      <c r="S72" s="2">
        <v>44682</v>
      </c>
      <c r="T72">
        <v>0.2464432921178647</v>
      </c>
      <c r="U72">
        <v>0.07361754792631495</v>
      </c>
      <c r="V72">
        <v>0.09907732891227872</v>
      </c>
      <c r="W72">
        <v>0.1198735408872501</v>
      </c>
      <c r="X72">
        <v>0.1740884620855752</v>
      </c>
      <c r="Y72">
        <v>0.2341035221909614</v>
      </c>
      <c r="Z72">
        <v>0.02615413573489306</v>
      </c>
      <c r="AA72">
        <v>0.02664217014486185</v>
      </c>
      <c r="AF72" s="2">
        <v>44682</v>
      </c>
      <c r="AG72">
        <v>79.03695671597615</v>
      </c>
      <c r="AH72">
        <v>251.3277243466346</v>
      </c>
      <c r="AI72">
        <v>28.64562025215421</v>
      </c>
      <c r="AJ72">
        <v>0.05591426405278954</v>
      </c>
      <c r="AK72">
        <v>186.8937630571799</v>
      </c>
      <c r="AL72">
        <v>28.13289388788694</v>
      </c>
      <c r="AM72">
        <v>264.533966211605</v>
      </c>
      <c r="AN72">
        <v>0.06787429088515796</v>
      </c>
    </row>
    <row r="73" spans="1:40">
      <c r="A73" s="2">
        <v>44279</v>
      </c>
      <c r="B73">
        <v>999.3269244016441</v>
      </c>
      <c r="C73">
        <v>-0.00143958501170649</v>
      </c>
      <c r="F73" s="2">
        <v>44689</v>
      </c>
      <c r="G73">
        <v>0.3</v>
      </c>
      <c r="H73">
        <v>0.07631297099207539</v>
      </c>
      <c r="I73">
        <v>0.08163919425500976</v>
      </c>
      <c r="J73">
        <v>0.1006476714882752</v>
      </c>
      <c r="K73">
        <v>0.1163665418335035</v>
      </c>
      <c r="L73">
        <v>0.2682370514775915</v>
      </c>
      <c r="M73">
        <v>0.02307644924317282</v>
      </c>
      <c r="N73">
        <v>0.03372012071037184</v>
      </c>
      <c r="S73" s="2">
        <v>44689</v>
      </c>
      <c r="T73">
        <v>0.3001946717290991</v>
      </c>
      <c r="U73">
        <v>0.06930595535441622</v>
      </c>
      <c r="V73">
        <v>0.1125607619985189</v>
      </c>
      <c r="W73">
        <v>0.1395669575168045</v>
      </c>
      <c r="X73">
        <v>0.09908546169312712</v>
      </c>
      <c r="Y73">
        <v>0.2160561293722558</v>
      </c>
      <c r="Z73">
        <v>0.02754327131018106</v>
      </c>
      <c r="AA73">
        <v>0.03568679102559719</v>
      </c>
      <c r="AF73" s="2">
        <v>44689</v>
      </c>
      <c r="AG73">
        <v>81.82083920294106</v>
      </c>
      <c r="AH73">
        <v>287.7197305072044</v>
      </c>
      <c r="AI73">
        <v>36.92630705075858</v>
      </c>
      <c r="AJ73">
        <v>0.0464192265583289</v>
      </c>
      <c r="AK73">
        <v>124.7852647910454</v>
      </c>
      <c r="AL73">
        <v>24.77104654904476</v>
      </c>
      <c r="AM73">
        <v>321.7979760252608</v>
      </c>
      <c r="AN73">
        <v>0.05728514673884477</v>
      </c>
    </row>
    <row r="74" spans="1:40">
      <c r="A74" s="2">
        <v>44280</v>
      </c>
      <c r="B74">
        <v>1000.060466872916</v>
      </c>
      <c r="C74">
        <v>0.0007340365333503573</v>
      </c>
      <c r="F74" s="2">
        <v>44696</v>
      </c>
      <c r="G74">
        <v>0.3012804783529646</v>
      </c>
      <c r="H74">
        <v>0.06701654316194999</v>
      </c>
      <c r="I74">
        <v>0.04256813963757886</v>
      </c>
      <c r="J74">
        <v>0.03058698053875804</v>
      </c>
      <c r="K74">
        <v>0.1836469319385855</v>
      </c>
      <c r="L74">
        <v>0.2994512235630151</v>
      </c>
      <c r="M74">
        <v>0.01841672206839123</v>
      </c>
      <c r="N74">
        <v>0.05703298073875664</v>
      </c>
      <c r="S74" s="2">
        <v>44696</v>
      </c>
      <c r="T74">
        <v>0.2980702087412306</v>
      </c>
      <c r="U74">
        <v>0.0808395693211189</v>
      </c>
      <c r="V74">
        <v>0.03675461220440153</v>
      </c>
      <c r="W74">
        <v>0.03234899871190786</v>
      </c>
      <c r="X74">
        <v>0.1485709486114069</v>
      </c>
      <c r="Y74">
        <v>0.3341867322666462</v>
      </c>
      <c r="Z74">
        <v>0.02763961644596447</v>
      </c>
      <c r="AA74">
        <v>0.04158931369732354</v>
      </c>
      <c r="AF74" s="2">
        <v>44696</v>
      </c>
      <c r="AG74">
        <v>71.41136689874794</v>
      </c>
      <c r="AH74">
        <v>319.3634171700081</v>
      </c>
      <c r="AI74">
        <v>61.24652573121673</v>
      </c>
      <c r="AJ74">
        <v>0.02509503719998841</v>
      </c>
      <c r="AK74">
        <v>195.766112410953</v>
      </c>
      <c r="AL74">
        <v>19.63096169387649</v>
      </c>
      <c r="AM74">
        <v>321.5684730651963</v>
      </c>
      <c r="AN74">
        <v>0.01799011148312454</v>
      </c>
    </row>
    <row r="75" spans="1:40">
      <c r="A75" s="2">
        <v>44281</v>
      </c>
      <c r="B75">
        <v>998.9409207746056</v>
      </c>
      <c r="C75">
        <v>-0.00111947840695148</v>
      </c>
      <c r="F75" s="2">
        <v>44703</v>
      </c>
      <c r="G75">
        <v>0.3006128583420101</v>
      </c>
      <c r="H75">
        <v>0.07046572474920787</v>
      </c>
      <c r="I75">
        <v>0.02100851706469692</v>
      </c>
      <c r="J75">
        <v>0.02131580601159733</v>
      </c>
      <c r="K75">
        <v>0.2030614505038022</v>
      </c>
      <c r="L75">
        <v>0.2563553461881163</v>
      </c>
      <c r="M75">
        <v>0.0213329049835815</v>
      </c>
      <c r="N75">
        <v>0.1058473921569879</v>
      </c>
      <c r="S75" s="2">
        <v>44703</v>
      </c>
      <c r="T75">
        <v>0.3311064037837497</v>
      </c>
      <c r="U75">
        <v>0.08156690930984574</v>
      </c>
      <c r="V75">
        <v>0.02599261870047017</v>
      </c>
      <c r="W75">
        <v>0.02628977058542279</v>
      </c>
      <c r="X75">
        <v>0.1965655782702299</v>
      </c>
      <c r="Y75">
        <v>0.2442667645534889</v>
      </c>
      <c r="Z75">
        <v>0.02632106173041333</v>
      </c>
      <c r="AA75">
        <v>0.06789089306637952</v>
      </c>
      <c r="AF75" s="2">
        <v>44703</v>
      </c>
      <c r="AG75">
        <v>75.28840890482205</v>
      </c>
      <c r="AH75">
        <v>273.9243371106581</v>
      </c>
      <c r="AI75">
        <v>114.7053518360209</v>
      </c>
      <c r="AJ75">
        <v>0.01212369439742644</v>
      </c>
      <c r="AK75">
        <v>216.9891909527523</v>
      </c>
      <c r="AL75">
        <v>22.79578001856838</v>
      </c>
      <c r="AM75">
        <v>321.646170340937</v>
      </c>
      <c r="AN75">
        <v>0.01234968302332472</v>
      </c>
    </row>
    <row r="76" spans="1:40">
      <c r="A76" s="2">
        <v>44282</v>
      </c>
      <c r="B76">
        <v>999.8884790239879</v>
      </c>
      <c r="C76">
        <v>0.0009485628525933709</v>
      </c>
      <c r="F76" s="2">
        <v>44710</v>
      </c>
      <c r="G76">
        <v>0.3001891592812566</v>
      </c>
      <c r="H76">
        <v>0.1214329297003043</v>
      </c>
      <c r="I76">
        <v>0.06549870738138948</v>
      </c>
      <c r="J76">
        <v>0.08697037987676869</v>
      </c>
      <c r="K76">
        <v>0.1292908828275619</v>
      </c>
      <c r="L76">
        <v>0.2277252545857028</v>
      </c>
      <c r="M76">
        <v>0.04281605434819408</v>
      </c>
      <c r="N76">
        <v>0.02607663199882221</v>
      </c>
      <c r="S76" s="2">
        <v>44710</v>
      </c>
      <c r="T76">
        <v>0.3912188948533716</v>
      </c>
      <c r="U76">
        <v>0.1186916254744292</v>
      </c>
      <c r="V76">
        <v>0.02601100312389972</v>
      </c>
      <c r="W76">
        <v>0.02631374943048094</v>
      </c>
      <c r="X76">
        <v>0.1385830447136601</v>
      </c>
      <c r="Y76">
        <v>0.2209619603793037</v>
      </c>
      <c r="Z76">
        <v>0.02622888148147415</v>
      </c>
      <c r="AA76">
        <v>0.05199084054338064</v>
      </c>
      <c r="AF76" s="2">
        <v>44710</v>
      </c>
      <c r="AG76">
        <v>130.0745713748612</v>
      </c>
      <c r="AH76">
        <v>243.9612130290161</v>
      </c>
      <c r="AI76">
        <v>28.12600355424032</v>
      </c>
      <c r="AJ76">
        <v>0.03784981205307375</v>
      </c>
      <c r="AK76">
        <v>138.4878502206296</v>
      </c>
      <c r="AL76">
        <v>45.02400928764765</v>
      </c>
      <c r="AM76">
        <v>321.9187914722855</v>
      </c>
      <c r="AN76">
        <v>0.05022916714540916</v>
      </c>
    </row>
    <row r="77" spans="1:40">
      <c r="A77" s="2">
        <v>44283</v>
      </c>
      <c r="B77">
        <v>1000.059591764908</v>
      </c>
      <c r="C77">
        <v>0.0001711318257087147</v>
      </c>
      <c r="F77" s="2">
        <v>44717</v>
      </c>
      <c r="G77">
        <v>0.3003089362677485</v>
      </c>
      <c r="H77">
        <v>0.1304083602018359</v>
      </c>
      <c r="I77">
        <v>0.07798502554654492</v>
      </c>
      <c r="J77">
        <v>0.0911972584218755</v>
      </c>
      <c r="K77">
        <v>0.1318703756912916</v>
      </c>
      <c r="L77">
        <v>0.2241833072038963</v>
      </c>
      <c r="M77">
        <v>0.0214771795694404</v>
      </c>
      <c r="N77">
        <v>0.02256955709736671</v>
      </c>
      <c r="S77" s="2">
        <v>44717</v>
      </c>
      <c r="T77">
        <v>0.3171195861522331</v>
      </c>
      <c r="U77">
        <v>0.1602656755929306</v>
      </c>
      <c r="V77">
        <v>0.02601779854656319</v>
      </c>
      <c r="W77">
        <v>0.02632158837293892</v>
      </c>
      <c r="X77">
        <v>0.1363287837581123</v>
      </c>
      <c r="Y77">
        <v>0.2664739646417565</v>
      </c>
      <c r="Z77">
        <v>0.02623533408870618</v>
      </c>
      <c r="AA77">
        <v>0.0412372688467592</v>
      </c>
      <c r="AF77" s="2">
        <v>44717</v>
      </c>
      <c r="AG77">
        <v>139.7298045390183</v>
      </c>
      <c r="AH77">
        <v>240.3600027490204</v>
      </c>
      <c r="AI77">
        <v>24.23651585623974</v>
      </c>
      <c r="AJ77">
        <v>0.04492982500657809</v>
      </c>
      <c r="AK77">
        <v>141.3192600502249</v>
      </c>
      <c r="AL77">
        <v>22.9986089061065</v>
      </c>
      <c r="AM77">
        <v>322.1364985644232</v>
      </c>
      <c r="AN77">
        <v>0.0528491126090611</v>
      </c>
    </row>
    <row r="78" spans="1:40">
      <c r="A78" s="2">
        <v>44284</v>
      </c>
      <c r="B78">
        <v>1000.835603024877</v>
      </c>
      <c r="C78">
        <v>0.000775965018843916</v>
      </c>
      <c r="F78" s="2">
        <v>44724</v>
      </c>
      <c r="G78">
        <v>0.2997581845092379</v>
      </c>
      <c r="H78">
        <v>0.1371245991347928</v>
      </c>
      <c r="I78">
        <v>0.03542871462547597</v>
      </c>
      <c r="J78">
        <v>0.1271698693093238</v>
      </c>
      <c r="K78">
        <v>0.1486937408100627</v>
      </c>
      <c r="L78">
        <v>0.1883340005197328</v>
      </c>
      <c r="M78">
        <v>0.04116381503293886</v>
      </c>
      <c r="N78">
        <v>0.02232707605843528</v>
      </c>
      <c r="S78" s="2">
        <v>44724</v>
      </c>
      <c r="T78">
        <v>0.3677481051182567</v>
      </c>
      <c r="U78">
        <v>0.1493070507361422</v>
      </c>
      <c r="V78">
        <v>0.02600371421354323</v>
      </c>
      <c r="W78">
        <v>0.02630169725205779</v>
      </c>
      <c r="X78">
        <v>0.1648604508773036</v>
      </c>
      <c r="Y78">
        <v>0.205634449642288</v>
      </c>
      <c r="Z78">
        <v>0.02621802266245133</v>
      </c>
      <c r="AA78">
        <v>0.0339265094979572</v>
      </c>
      <c r="AF78" s="2">
        <v>44724</v>
      </c>
      <c r="AG78">
        <v>147.403148274312</v>
      </c>
      <c r="AH78">
        <v>202.3972549914602</v>
      </c>
      <c r="AI78">
        <v>24.26595750196506</v>
      </c>
      <c r="AJ78">
        <v>0.02026170534026787</v>
      </c>
      <c r="AK78">
        <v>159.8326466393469</v>
      </c>
      <c r="AL78">
        <v>44.16038839500373</v>
      </c>
      <c r="AM78">
        <v>322.5278183697197</v>
      </c>
      <c r="AN78">
        <v>0.07299480522426524</v>
      </c>
    </row>
    <row r="79" spans="1:40">
      <c r="A79" s="2">
        <v>44285</v>
      </c>
      <c r="B79">
        <v>997.9140214666357</v>
      </c>
      <c r="C79">
        <v>-0.002919142314093959</v>
      </c>
      <c r="F79" s="2">
        <v>44731</v>
      </c>
      <c r="G79">
        <v>0.3004862366906583</v>
      </c>
      <c r="H79">
        <v>0.06521345130091971</v>
      </c>
      <c r="I79">
        <v>0.07537827851441191</v>
      </c>
      <c r="J79">
        <v>0.05860139842696569</v>
      </c>
      <c r="K79">
        <v>0.2652506184130288</v>
      </c>
      <c r="L79">
        <v>0.1827029569128375</v>
      </c>
      <c r="M79">
        <v>0.02440608447322741</v>
      </c>
      <c r="N79">
        <v>0.02796097526795062</v>
      </c>
      <c r="S79" s="2">
        <v>44731</v>
      </c>
      <c r="T79">
        <v>0.3004663777706643</v>
      </c>
      <c r="U79">
        <v>0.07573345115123692</v>
      </c>
      <c r="V79">
        <v>0.06161477273555305</v>
      </c>
      <c r="W79">
        <v>0.05077192404502111</v>
      </c>
      <c r="X79">
        <v>0.2615123054297609</v>
      </c>
      <c r="Y79">
        <v>0.1913322860841216</v>
      </c>
      <c r="Z79">
        <v>0.0283036331231343</v>
      </c>
      <c r="AA79">
        <v>0.03026524966050783</v>
      </c>
      <c r="AF79" s="2">
        <v>44731</v>
      </c>
      <c r="AG79">
        <v>69.92236057903055</v>
      </c>
      <c r="AH79">
        <v>195.9326338681643</v>
      </c>
      <c r="AI79">
        <v>30.36090595422699</v>
      </c>
      <c r="AJ79">
        <v>0.04432112834147144</v>
      </c>
      <c r="AK79">
        <v>284.5008226201193</v>
      </c>
      <c r="AL79">
        <v>26.19715721918909</v>
      </c>
      <c r="AM79">
        <v>322.6641541100218</v>
      </c>
      <c r="AN79">
        <v>0.03412525481127626</v>
      </c>
    </row>
    <row r="80" spans="1:40">
      <c r="A80" s="2">
        <v>44286</v>
      </c>
      <c r="B80">
        <v>994.2251187136544</v>
      </c>
      <c r="C80">
        <v>-0.003696613810035165</v>
      </c>
      <c r="F80" s="2">
        <v>44738</v>
      </c>
      <c r="G80">
        <v>0.206332163447784</v>
      </c>
      <c r="H80">
        <v>0.1583888364960986</v>
      </c>
      <c r="I80">
        <v>0.06588692610378714</v>
      </c>
      <c r="J80">
        <v>0.06061484544845303</v>
      </c>
      <c r="K80">
        <v>0.2568932631780431</v>
      </c>
      <c r="L80">
        <v>0.1921603590709901</v>
      </c>
      <c r="M80">
        <v>0.02818520814315675</v>
      </c>
      <c r="N80">
        <v>0.03153839811168727</v>
      </c>
      <c r="S80" s="2">
        <v>44738</v>
      </c>
      <c r="T80">
        <v>0.206332163447784</v>
      </c>
      <c r="U80">
        <v>0.1583888364960986</v>
      </c>
      <c r="V80">
        <v>0.06588692610378714</v>
      </c>
      <c r="W80">
        <v>0.06061484544845303</v>
      </c>
      <c r="X80">
        <v>0.2568932631780431</v>
      </c>
      <c r="Y80">
        <v>0.1921603590709901</v>
      </c>
      <c r="Z80">
        <v>0.02818520814315675</v>
      </c>
      <c r="AA80">
        <v>0.03153839811168727</v>
      </c>
      <c r="AF80" s="2">
        <v>44738</v>
      </c>
      <c r="AG80">
        <v>170.0370393936231</v>
      </c>
      <c r="AH80">
        <v>206.3190628737722</v>
      </c>
      <c r="AI80">
        <v>34.23514076875053</v>
      </c>
      <c r="AJ80">
        <v>0.0387964556337054</v>
      </c>
      <c r="AK80">
        <v>275.7113733211883</v>
      </c>
      <c r="AL80">
        <v>30.2698176191606</v>
      </c>
      <c r="AM80">
        <v>221.6164152484446</v>
      </c>
      <c r="AN80">
        <v>0.0355787144282577</v>
      </c>
    </row>
    <row r="81" spans="1:40">
      <c r="A81" s="2">
        <v>44287</v>
      </c>
      <c r="B81">
        <v>997.4927935374031</v>
      </c>
      <c r="C81">
        <v>0.003286654865425787</v>
      </c>
      <c r="F81" s="2">
        <v>44745</v>
      </c>
      <c r="G81">
        <v>0.2290033557000633</v>
      </c>
      <c r="H81">
        <v>0.08625105735672947</v>
      </c>
      <c r="I81">
        <v>0.0925835570855908</v>
      </c>
      <c r="J81">
        <v>0.09200644706004264</v>
      </c>
      <c r="K81">
        <v>0.1384290266619912</v>
      </c>
      <c r="L81">
        <v>0.2925939022517495</v>
      </c>
      <c r="M81">
        <v>0.02820400811841446</v>
      </c>
      <c r="N81">
        <v>0.04092864576541858</v>
      </c>
      <c r="S81" s="2">
        <v>44745</v>
      </c>
      <c r="T81">
        <v>0.2285814806687066</v>
      </c>
      <c r="U81">
        <v>0.08609216375704537</v>
      </c>
      <c r="V81">
        <v>0.09241299761527562</v>
      </c>
      <c r="W81">
        <v>0.09183695075454171</v>
      </c>
      <c r="X81">
        <v>0.1381740096567374</v>
      </c>
      <c r="Y81">
        <v>0.2920548793133743</v>
      </c>
      <c r="Z81">
        <v>0.02999427212259936</v>
      </c>
      <c r="AA81">
        <v>0.04085324611171966</v>
      </c>
      <c r="AF81" s="2">
        <v>44745</v>
      </c>
      <c r="AG81">
        <v>92.44992771892045</v>
      </c>
      <c r="AH81">
        <v>313.7560490021362</v>
      </c>
      <c r="AI81">
        <v>45.90231312226489</v>
      </c>
      <c r="AJ81">
        <v>0.05492787392138678</v>
      </c>
      <c r="AK81">
        <v>148.4045095084707</v>
      </c>
      <c r="AL81">
        <v>30.35959173026857</v>
      </c>
      <c r="AM81">
        <v>245.7874139964035</v>
      </c>
      <c r="AN81">
        <v>0.05442816898188334</v>
      </c>
    </row>
    <row r="82" spans="1:40">
      <c r="A82" s="2">
        <v>44288</v>
      </c>
      <c r="B82">
        <v>1001.378721791777</v>
      </c>
      <c r="C82">
        <v>0.003895695567476709</v>
      </c>
      <c r="F82" s="2">
        <v>44752</v>
      </c>
      <c r="G82">
        <v>0.1905728144961825</v>
      </c>
      <c r="H82">
        <v>0.09109409359507922</v>
      </c>
      <c r="I82">
        <v>0.1157354998635845</v>
      </c>
      <c r="J82">
        <v>0.1328712956072591</v>
      </c>
      <c r="K82">
        <v>0.122094787115759</v>
      </c>
      <c r="L82">
        <v>0.3</v>
      </c>
      <c r="M82">
        <v>0.02179988052317837</v>
      </c>
      <c r="N82">
        <v>0.02583162879895731</v>
      </c>
      <c r="S82" s="2">
        <v>44752</v>
      </c>
      <c r="T82">
        <v>0.1680267008912447</v>
      </c>
      <c r="U82">
        <v>0.08114677135676612</v>
      </c>
      <c r="V82">
        <v>0.1263441832038628</v>
      </c>
      <c r="W82">
        <v>0.1464779136811995</v>
      </c>
      <c r="X82">
        <v>0.1036940573412968</v>
      </c>
      <c r="Y82">
        <v>0.3150206435428631</v>
      </c>
      <c r="Z82">
        <v>0.02669413900863178</v>
      </c>
      <c r="AA82">
        <v>0.03259559097413529</v>
      </c>
      <c r="AF82" s="2">
        <v>44752</v>
      </c>
      <c r="AG82">
        <v>97.17734482270303</v>
      </c>
      <c r="AH82">
        <v>320.1586691839094</v>
      </c>
      <c r="AI82">
        <v>28.22074817571389</v>
      </c>
      <c r="AJ82">
        <v>0.0710279899528279</v>
      </c>
      <c r="AK82">
        <v>130.2507046645669</v>
      </c>
      <c r="AL82">
        <v>23.22187919352559</v>
      </c>
      <c r="AM82">
        <v>203.4282166585936</v>
      </c>
      <c r="AN82">
        <v>0.08140891354174538</v>
      </c>
    </row>
    <row r="83" spans="1:40">
      <c r="A83" s="2">
        <v>44289</v>
      </c>
      <c r="B83">
        <v>1001.924671441655</v>
      </c>
      <c r="C83">
        <v>0.00054519797355157</v>
      </c>
      <c r="F83" s="2">
        <v>44759</v>
      </c>
      <c r="G83">
        <v>0.2089249951456865</v>
      </c>
      <c r="H83">
        <v>0.1315382006570514</v>
      </c>
      <c r="I83">
        <v>0.140841317606808</v>
      </c>
      <c r="J83">
        <v>0.1618049429266372</v>
      </c>
      <c r="K83">
        <v>0.1077523608388142</v>
      </c>
      <c r="L83">
        <v>0.196084306373306</v>
      </c>
      <c r="M83">
        <v>0.02668493772567267</v>
      </c>
      <c r="N83">
        <v>0.02636893872602418</v>
      </c>
      <c r="S83" s="2">
        <v>44759</v>
      </c>
      <c r="T83">
        <v>0.2089898903812974</v>
      </c>
      <c r="U83">
        <v>0.1315790583941427</v>
      </c>
      <c r="V83">
        <v>0.1408850650314924</v>
      </c>
      <c r="W83">
        <v>0.1618552019676241</v>
      </c>
      <c r="X83">
        <v>0.1077858303374703</v>
      </c>
      <c r="Y83">
        <v>0.1961452130984818</v>
      </c>
      <c r="Z83">
        <v>0.02669322646738</v>
      </c>
      <c r="AA83">
        <v>0.02606651432211145</v>
      </c>
      <c r="AF83" s="2">
        <v>44759</v>
      </c>
      <c r="AG83">
        <v>139.9503118710571</v>
      </c>
      <c r="AH83">
        <v>208.5473165130403</v>
      </c>
      <c r="AI83">
        <v>28.24352922779884</v>
      </c>
      <c r="AJ83">
        <v>0.08818643040444872</v>
      </c>
      <c r="AK83">
        <v>114.6122375765634</v>
      </c>
      <c r="AL83">
        <v>28.38747813813417</v>
      </c>
      <c r="AM83">
        <v>222.2724128748653</v>
      </c>
      <c r="AN83">
        <v>0.1003689550748559</v>
      </c>
    </row>
    <row r="84" spans="1:40">
      <c r="A84" s="2">
        <v>44290</v>
      </c>
      <c r="B84">
        <v>1001.667934040364</v>
      </c>
      <c r="C84">
        <v>-0.0002562442153679623</v>
      </c>
      <c r="F84" s="2">
        <v>44766</v>
      </c>
      <c r="G84">
        <v>0.164173460511066</v>
      </c>
      <c r="H84">
        <v>0.08281415683281314</v>
      </c>
      <c r="I84">
        <v>0.1685609192406923</v>
      </c>
      <c r="J84">
        <v>0.201601409048421</v>
      </c>
      <c r="K84">
        <v>0.1342575001851458</v>
      </c>
      <c r="L84">
        <v>0.1956398214602573</v>
      </c>
      <c r="M84">
        <v>0.02666786237123882</v>
      </c>
      <c r="N84">
        <v>0.02628487035036568</v>
      </c>
      <c r="S84" s="2">
        <v>44766</v>
      </c>
      <c r="T84">
        <v>0.1639011430257652</v>
      </c>
      <c r="U84">
        <v>0.08267679149455556</v>
      </c>
      <c r="V84">
        <v>0.1682813241983223</v>
      </c>
      <c r="W84">
        <v>0.2012670091486183</v>
      </c>
      <c r="X84">
        <v>0.134034804843771</v>
      </c>
      <c r="Y84">
        <v>0.1960402838690377</v>
      </c>
      <c r="Z84">
        <v>0.02674634035772542</v>
      </c>
      <c r="AA84">
        <v>0.02705230306220457</v>
      </c>
      <c r="AF84" s="2">
        <v>44766</v>
      </c>
      <c r="AG84">
        <v>88.49846078815267</v>
      </c>
      <c r="AH84">
        <v>209.1273788253346</v>
      </c>
      <c r="AI84">
        <v>28.32208697260781</v>
      </c>
      <c r="AJ84">
        <v>0.1043699534918061</v>
      </c>
      <c r="AK84">
        <v>143.4882236869496</v>
      </c>
      <c r="AL84">
        <v>28.46643626852075</v>
      </c>
      <c r="AM84">
        <v>175.4483564634029</v>
      </c>
      <c r="AN84">
        <v>0.1246219004223795</v>
      </c>
    </row>
    <row r="85" spans="1:40">
      <c r="A85" s="2">
        <v>44291</v>
      </c>
      <c r="B85">
        <v>1002.337353690953</v>
      </c>
      <c r="C85">
        <v>0.0006683049619935488</v>
      </c>
      <c r="F85" s="2">
        <v>44773</v>
      </c>
      <c r="G85">
        <v>0.1346851026465653</v>
      </c>
      <c r="H85">
        <v>0.08454151812995825</v>
      </c>
      <c r="I85">
        <v>0.1406883327655646</v>
      </c>
      <c r="J85">
        <v>0.1714329693882179</v>
      </c>
      <c r="K85">
        <v>0.1212386237509921</v>
      </c>
      <c r="L85">
        <v>0.2994344033270902</v>
      </c>
      <c r="M85">
        <v>0.02207394919901472</v>
      </c>
      <c r="N85">
        <v>0.02590510079259712</v>
      </c>
      <c r="S85" s="2">
        <v>44773</v>
      </c>
      <c r="T85">
        <v>0.1193001461099038</v>
      </c>
      <c r="U85">
        <v>0.09894659655445408</v>
      </c>
      <c r="V85">
        <v>0.1068544319783391</v>
      </c>
      <c r="W85">
        <v>0.1405997706266882</v>
      </c>
      <c r="X85">
        <v>0.1347806898787419</v>
      </c>
      <c r="Y85">
        <v>0.3398295398333172</v>
      </c>
      <c r="Z85">
        <v>0.02933444766642326</v>
      </c>
      <c r="AA85">
        <v>0.03035437735213253</v>
      </c>
      <c r="AF85" s="2">
        <v>44773</v>
      </c>
      <c r="AG85">
        <v>91.20301757050034</v>
      </c>
      <c r="AH85">
        <v>322.9687716648615</v>
      </c>
      <c r="AI85">
        <v>28.30029823280256</v>
      </c>
      <c r="AJ85">
        <v>0.08598999225651464</v>
      </c>
      <c r="AK85">
        <v>130.7765385963124</v>
      </c>
      <c r="AL85">
        <v>23.70642062095301</v>
      </c>
      <c r="AM85">
        <v>145.2475141895038</v>
      </c>
      <c r="AN85">
        <v>0.1046981553229724</v>
      </c>
    </row>
    <row r="86" spans="1:40">
      <c r="A86" s="2">
        <v>44292</v>
      </c>
      <c r="B86">
        <v>1001.955929979347</v>
      </c>
      <c r="C86">
        <v>-0.0003805342684286561</v>
      </c>
      <c r="F86" s="2">
        <v>44780</v>
      </c>
      <c r="G86">
        <v>0.1234508937683827</v>
      </c>
      <c r="H86">
        <v>0.07423856865670458</v>
      </c>
      <c r="I86">
        <v>0.1669943960013185</v>
      </c>
      <c r="J86">
        <v>0.2012422996426004</v>
      </c>
      <c r="K86">
        <v>0.1017882346267776</v>
      </c>
      <c r="L86">
        <v>0.2684302494272045</v>
      </c>
      <c r="M86">
        <v>0.02696208893362571</v>
      </c>
      <c r="N86">
        <v>0.036893268943386</v>
      </c>
      <c r="S86" s="2">
        <v>44780</v>
      </c>
      <c r="T86">
        <v>0.1234508937683827</v>
      </c>
      <c r="U86">
        <v>0.07423856865670458</v>
      </c>
      <c r="V86">
        <v>0.1669943960013185</v>
      </c>
      <c r="W86">
        <v>0.2012422996426004</v>
      </c>
      <c r="X86">
        <v>0.1017882346267776</v>
      </c>
      <c r="Y86">
        <v>0.2684302494272045</v>
      </c>
      <c r="Z86">
        <v>0.02696208893362571</v>
      </c>
      <c r="AA86">
        <v>0.036893268943386</v>
      </c>
      <c r="AF86" s="2">
        <v>44780</v>
      </c>
      <c r="AG86">
        <v>80.20416227020104</v>
      </c>
      <c r="AH86">
        <v>290.0898482522958</v>
      </c>
      <c r="AI86">
        <v>41.18289549503154</v>
      </c>
      <c r="AJ86">
        <v>0.1019285314685858</v>
      </c>
      <c r="AK86">
        <v>109.9884088737547</v>
      </c>
      <c r="AL86">
        <v>29.10256899582626</v>
      </c>
      <c r="AM86">
        <v>133.375687168311</v>
      </c>
      <c r="AN86">
        <v>0.1225361050933813</v>
      </c>
    </row>
    <row r="87" spans="1:40">
      <c r="A87" s="2">
        <v>44293</v>
      </c>
      <c r="B87">
        <v>1004.291599877281</v>
      </c>
      <c r="C87">
        <v>0.002331110409199422</v>
      </c>
      <c r="F87" s="2">
        <v>44787</v>
      </c>
      <c r="G87">
        <v>0.1277569899137662</v>
      </c>
      <c r="H87">
        <v>0.09219127574372489</v>
      </c>
      <c r="I87">
        <v>0.1308895265721629</v>
      </c>
      <c r="J87">
        <v>0.1487333181607148</v>
      </c>
      <c r="K87">
        <v>0.1558118511627866</v>
      </c>
      <c r="L87">
        <v>0.3</v>
      </c>
      <c r="M87">
        <v>0.02212124941561328</v>
      </c>
      <c r="N87">
        <v>0.02249578903123125</v>
      </c>
      <c r="S87" s="2">
        <v>44787</v>
      </c>
      <c r="T87">
        <v>0.1228944674039419</v>
      </c>
      <c r="U87">
        <v>0.08357305958756789</v>
      </c>
      <c r="V87">
        <v>0.133734844633331</v>
      </c>
      <c r="W87">
        <v>0.1575107134268558</v>
      </c>
      <c r="X87">
        <v>0.1284845563778916</v>
      </c>
      <c r="Y87">
        <v>0.3187187598187362</v>
      </c>
      <c r="Z87">
        <v>0.02703383784463261</v>
      </c>
      <c r="AA87">
        <v>0.02804976090704289</v>
      </c>
      <c r="AF87" s="2">
        <v>44787</v>
      </c>
      <c r="AG87">
        <v>100.3575087351264</v>
      </c>
      <c r="AH87">
        <v>326.7120623386261</v>
      </c>
      <c r="AI87">
        <v>24.75667404712627</v>
      </c>
      <c r="AJ87">
        <v>0.07945598751487912</v>
      </c>
      <c r="AK87">
        <v>169.6492557174395</v>
      </c>
      <c r="AL87">
        <v>24.04719271905651</v>
      </c>
      <c r="AM87">
        <v>139.0418397438936</v>
      </c>
      <c r="AN87">
        <v>0.08970743027745866</v>
      </c>
    </row>
    <row r="88" spans="1:40">
      <c r="A88" s="2">
        <v>44294</v>
      </c>
      <c r="B88">
        <v>1003.827625796309</v>
      </c>
      <c r="C88">
        <v>-0.0004619913987420343</v>
      </c>
      <c r="F88" s="2">
        <v>44794</v>
      </c>
      <c r="G88">
        <v>0.1405559932906201</v>
      </c>
      <c r="H88">
        <v>0.1098227434374048</v>
      </c>
      <c r="I88">
        <v>0.1260710529150363</v>
      </c>
      <c r="J88">
        <v>0.1544073615385872</v>
      </c>
      <c r="K88">
        <v>0.1145781561722885</v>
      </c>
      <c r="L88">
        <v>0.2968924362392413</v>
      </c>
      <c r="M88">
        <v>0.02702148863963941</v>
      </c>
      <c r="N88">
        <v>0.03065076776718227</v>
      </c>
      <c r="S88" s="2">
        <v>44794</v>
      </c>
      <c r="T88">
        <v>0.1405559932906201</v>
      </c>
      <c r="U88">
        <v>0.1098227434374048</v>
      </c>
      <c r="V88">
        <v>0.1260710529150363</v>
      </c>
      <c r="W88">
        <v>0.1544073615385872</v>
      </c>
      <c r="X88">
        <v>0.1145781561722885</v>
      </c>
      <c r="Y88">
        <v>0.2968924362392413</v>
      </c>
      <c r="Z88">
        <v>0.02702148863963941</v>
      </c>
      <c r="AA88">
        <v>0.03065076776718227</v>
      </c>
      <c r="AF88" s="2">
        <v>44794</v>
      </c>
      <c r="AG88">
        <v>118.6478513336028</v>
      </c>
      <c r="AH88">
        <v>320.7739159755283</v>
      </c>
      <c r="AI88">
        <v>33.80767488372478</v>
      </c>
      <c r="AJ88">
        <v>0.07831864005859272</v>
      </c>
      <c r="AK88">
        <v>123.7519320103852</v>
      </c>
      <c r="AL88">
        <v>29.02533334341035</v>
      </c>
      <c r="AM88">
        <v>151.8231412870047</v>
      </c>
      <c r="AN88">
        <v>0.0954803161396665</v>
      </c>
    </row>
    <row r="89" spans="1:40">
      <c r="A89" s="2">
        <v>44295</v>
      </c>
      <c r="B89">
        <v>1006.123288925698</v>
      </c>
      <c r="C89">
        <v>0.002286909694846795</v>
      </c>
      <c r="F89" s="2">
        <v>44801</v>
      </c>
      <c r="G89">
        <v>0.1343484395447945</v>
      </c>
      <c r="H89">
        <v>0.07634626667432579</v>
      </c>
      <c r="I89">
        <v>0.1882320904421012</v>
      </c>
      <c r="J89">
        <v>0.2173333395063873</v>
      </c>
      <c r="K89">
        <v>0.1424999354848461</v>
      </c>
      <c r="L89">
        <v>0.1833761616202722</v>
      </c>
      <c r="M89">
        <v>0.02683033074220435</v>
      </c>
      <c r="N89">
        <v>0.03103343598506853</v>
      </c>
      <c r="S89" s="2">
        <v>44801</v>
      </c>
      <c r="T89">
        <v>0.134620568169967</v>
      </c>
      <c r="U89">
        <v>0.07650090936803719</v>
      </c>
      <c r="V89">
        <v>0.1886133627528098</v>
      </c>
      <c r="W89">
        <v>0.217773557666601</v>
      </c>
      <c r="X89">
        <v>0.1427885753206495</v>
      </c>
      <c r="Y89">
        <v>0.1837475980353151</v>
      </c>
      <c r="Z89">
        <v>0.02702334884598733</v>
      </c>
      <c r="AA89">
        <v>0.02893207984063314</v>
      </c>
      <c r="AF89" s="2">
        <v>44801</v>
      </c>
      <c r="AG89">
        <v>82.46860087696209</v>
      </c>
      <c r="AH89">
        <v>198.1083524094238</v>
      </c>
      <c r="AI89">
        <v>33.77705869508984</v>
      </c>
      <c r="AJ89">
        <v>0.1174517185587893</v>
      </c>
      <c r="AK89">
        <v>153.9257036706516</v>
      </c>
      <c r="AL89">
        <v>28.99904803736994</v>
      </c>
      <c r="AM89">
        <v>145.1371334064106</v>
      </c>
      <c r="AN89">
        <v>0.1351085506137029</v>
      </c>
    </row>
    <row r="90" spans="1:40">
      <c r="A90" s="2">
        <v>44296</v>
      </c>
      <c r="B90">
        <v>1004.276494328032</v>
      </c>
      <c r="C90">
        <v>-0.001835554964280339</v>
      </c>
      <c r="F90" s="2">
        <v>44808</v>
      </c>
      <c r="G90">
        <v>0.1295738629918724</v>
      </c>
      <c r="H90">
        <v>0.08114837240984431</v>
      </c>
      <c r="I90">
        <v>0.1437959274868655</v>
      </c>
      <c r="J90">
        <v>0.1635279515274278</v>
      </c>
      <c r="K90">
        <v>0.1394397283814407</v>
      </c>
      <c r="L90">
        <v>0.3</v>
      </c>
      <c r="M90">
        <v>0.02211443371638726</v>
      </c>
      <c r="N90">
        <v>0.02039972348616201</v>
      </c>
      <c r="S90" s="2">
        <v>44808</v>
      </c>
      <c r="T90">
        <v>0.1552116943074396</v>
      </c>
      <c r="U90">
        <v>0.1185978589231045</v>
      </c>
      <c r="V90">
        <v>0.1122334323997972</v>
      </c>
      <c r="W90">
        <v>0.1404244575755413</v>
      </c>
      <c r="X90">
        <v>0.1098463739097163</v>
      </c>
      <c r="Y90">
        <v>0.3103338242748325</v>
      </c>
      <c r="Z90">
        <v>0.02787593128543612</v>
      </c>
      <c r="AA90">
        <v>0.02547642732413242</v>
      </c>
      <c r="AF90" s="2">
        <v>44808</v>
      </c>
      <c r="AG90">
        <v>87.20433101592566</v>
      </c>
      <c r="AH90">
        <v>322.4795850412091</v>
      </c>
      <c r="AI90">
        <v>22.25580749556492</v>
      </c>
      <c r="AJ90">
        <v>0.09068803727062051</v>
      </c>
      <c r="AK90">
        <v>149.8661104986986</v>
      </c>
      <c r="AL90">
        <v>23.74846479420789</v>
      </c>
      <c r="AM90">
        <v>139.2409286521204</v>
      </c>
      <c r="AN90">
        <v>0.1025868713800783</v>
      </c>
    </row>
    <row r="91" spans="1:40">
      <c r="A91" s="2">
        <v>44297</v>
      </c>
      <c r="B91">
        <v>1005.093199829643</v>
      </c>
      <c r="C91">
        <v>0.0008132277378030128</v>
      </c>
      <c r="F91" s="2">
        <v>44815</v>
      </c>
      <c r="G91">
        <v>0.2998782725324594</v>
      </c>
      <c r="H91">
        <v>0.06948698189850158</v>
      </c>
      <c r="I91">
        <v>0.1135027831509188</v>
      </c>
      <c r="J91">
        <v>0.1319558168651557</v>
      </c>
      <c r="K91">
        <v>0.174375693245864</v>
      </c>
      <c r="L91">
        <v>0.1680673882050895</v>
      </c>
      <c r="M91">
        <v>0.02203738636273695</v>
      </c>
      <c r="N91">
        <v>0.02069567773927403</v>
      </c>
      <c r="S91" s="2">
        <v>44815</v>
      </c>
      <c r="T91">
        <v>0.6038134577242669</v>
      </c>
      <c r="U91">
        <v>0.06235554638515496</v>
      </c>
      <c r="V91">
        <v>0.02642899576551174</v>
      </c>
      <c r="W91">
        <v>0.02697912137329184</v>
      </c>
      <c r="X91">
        <v>0.07869121951258803</v>
      </c>
      <c r="Y91">
        <v>0.1468817123705659</v>
      </c>
      <c r="Z91">
        <v>0.02854528003532188</v>
      </c>
      <c r="AA91">
        <v>0.02630466683329875</v>
      </c>
      <c r="AF91" s="2">
        <v>44815</v>
      </c>
      <c r="AG91">
        <v>74.85328152361703</v>
      </c>
      <c r="AH91">
        <v>181.0666273500216</v>
      </c>
      <c r="AI91">
        <v>22.27165137424299</v>
      </c>
      <c r="AJ91">
        <v>0.07129769030616706</v>
      </c>
      <c r="AK91">
        <v>187.8744704420858</v>
      </c>
      <c r="AL91">
        <v>23.76537129355934</v>
      </c>
      <c r="AM91">
        <v>322.928766742152</v>
      </c>
      <c r="AN91">
        <v>0.0829833194094718</v>
      </c>
    </row>
    <row r="92" spans="1:40">
      <c r="A92" s="2">
        <v>44298</v>
      </c>
      <c r="B92">
        <v>1004.709765171545</v>
      </c>
      <c r="C92">
        <v>-0.0003814916449175199</v>
      </c>
      <c r="F92" s="2">
        <v>44822</v>
      </c>
      <c r="G92">
        <v>0.3003364214682396</v>
      </c>
      <c r="H92">
        <v>0.07003782243616336</v>
      </c>
      <c r="I92">
        <v>0.1328553234971678</v>
      </c>
      <c r="J92">
        <v>0.1323683019456641</v>
      </c>
      <c r="K92">
        <v>0.09809993194141474</v>
      </c>
      <c r="L92">
        <v>0.2235108851622809</v>
      </c>
      <c r="M92">
        <v>0.02221228495848111</v>
      </c>
      <c r="N92">
        <v>0.02057902859058846</v>
      </c>
      <c r="S92" s="2">
        <v>44822</v>
      </c>
      <c r="T92">
        <v>0.4209218436310526</v>
      </c>
      <c r="U92">
        <v>0.06528626328536138</v>
      </c>
      <c r="V92">
        <v>0.1214323063677824</v>
      </c>
      <c r="W92">
        <v>0.1248482562439232</v>
      </c>
      <c r="X92">
        <v>0.07810033176050699</v>
      </c>
      <c r="Y92">
        <v>0.1353385369767563</v>
      </c>
      <c r="Z92">
        <v>0.02764641483325378</v>
      </c>
      <c r="AA92">
        <v>0.02642604690136336</v>
      </c>
      <c r="AF92" s="2">
        <v>44822</v>
      </c>
      <c r="AG92">
        <v>75.02101045721287</v>
      </c>
      <c r="AH92">
        <v>239.5019607946614</v>
      </c>
      <c r="AI92">
        <v>22.32155700641278</v>
      </c>
      <c r="AJ92">
        <v>0.08539429185707123</v>
      </c>
      <c r="AK92">
        <v>105.0922916802695</v>
      </c>
      <c r="AL92">
        <v>23.81862400743428</v>
      </c>
      <c r="AM92">
        <v>321.7035856010774</v>
      </c>
      <c r="AN92">
        <v>0.08478813216437694</v>
      </c>
    </row>
    <row r="93" spans="1:40">
      <c r="A93" s="2">
        <v>44299</v>
      </c>
      <c r="B93">
        <v>1003.512808721632</v>
      </c>
      <c r="C93">
        <v>-0.001191345492405294</v>
      </c>
      <c r="F93" s="2">
        <v>44829</v>
      </c>
      <c r="G93">
        <v>0.2998651154165146</v>
      </c>
      <c r="H93">
        <v>0.1210507823526764</v>
      </c>
      <c r="I93">
        <v>0.08684940592906117</v>
      </c>
      <c r="J93">
        <v>0.0932750579590096</v>
      </c>
      <c r="K93">
        <v>0.1210545324533139</v>
      </c>
      <c r="L93">
        <v>0.2305003937220101</v>
      </c>
      <c r="M93">
        <v>0.02678817315743462</v>
      </c>
      <c r="N93">
        <v>0.02061653900997959</v>
      </c>
      <c r="S93" s="2">
        <v>44829</v>
      </c>
      <c r="T93">
        <v>0.4053003905325356</v>
      </c>
      <c r="U93">
        <v>0.06869185724178435</v>
      </c>
      <c r="V93">
        <v>0.1195031809334024</v>
      </c>
      <c r="W93">
        <v>0.1285406430824912</v>
      </c>
      <c r="X93">
        <v>0.08065512232603118</v>
      </c>
      <c r="Y93">
        <v>0.1396390204976901</v>
      </c>
      <c r="Z93">
        <v>0.03253889812537415</v>
      </c>
      <c r="AA93">
        <v>0.02513088726069109</v>
      </c>
      <c r="AF93" s="2">
        <v>44829</v>
      </c>
      <c r="AG93">
        <v>129.1906484220806</v>
      </c>
      <c r="AH93">
        <v>246.0413888604222</v>
      </c>
      <c r="AI93">
        <v>22.33646763978205</v>
      </c>
      <c r="AJ93">
        <v>0.05667241099109167</v>
      </c>
      <c r="AK93">
        <v>129.2129379535758</v>
      </c>
      <c r="AL93">
        <v>28.62244626423508</v>
      </c>
      <c r="AM93">
        <v>320.061112820914</v>
      </c>
      <c r="AN93">
        <v>0.06055881440451058</v>
      </c>
    </row>
    <row r="94" spans="1:40">
      <c r="A94" s="2">
        <v>44300</v>
      </c>
      <c r="B94">
        <v>1005.312695610887</v>
      </c>
      <c r="C94">
        <v>0.001793586363433963</v>
      </c>
      <c r="F94" s="2">
        <v>44836</v>
      </c>
      <c r="G94">
        <v>0.2998938593393741</v>
      </c>
      <c r="H94">
        <v>0.1061216057748153</v>
      </c>
      <c r="I94">
        <v>0.0876454420082116</v>
      </c>
      <c r="J94">
        <v>0.09408224523659901</v>
      </c>
      <c r="K94">
        <v>0.1112676764882494</v>
      </c>
      <c r="L94">
        <v>0.2546918602691375</v>
      </c>
      <c r="M94">
        <v>0.02554476696791652</v>
      </c>
      <c r="N94">
        <v>0.0207525439156964</v>
      </c>
      <c r="S94" s="2">
        <v>44836</v>
      </c>
      <c r="T94">
        <v>0.4129437164798612</v>
      </c>
      <c r="U94">
        <v>0.06514239864858262</v>
      </c>
      <c r="V94">
        <v>0.1210761172502163</v>
      </c>
      <c r="W94">
        <v>0.1290795725527152</v>
      </c>
      <c r="X94">
        <v>0.07802132304208445</v>
      </c>
      <c r="Y94">
        <v>0.1377307232274486</v>
      </c>
      <c r="Z94">
        <v>0.03036489665805291</v>
      </c>
      <c r="AA94">
        <v>0.02564125214103868</v>
      </c>
      <c r="AF94" s="2">
        <v>44836</v>
      </c>
      <c r="AG94">
        <v>113.638156957651</v>
      </c>
      <c r="AH94">
        <v>272.8111321447045</v>
      </c>
      <c r="AI94">
        <v>22.35353075191608</v>
      </c>
      <c r="AJ94">
        <v>0.05671570376769543</v>
      </c>
      <c r="AK94">
        <v>119.1817692416003</v>
      </c>
      <c r="AL94">
        <v>27.35752117816447</v>
      </c>
      <c r="AM94">
        <v>321.1754221017496</v>
      </c>
      <c r="AN94">
        <v>0.06060507605418377</v>
      </c>
    </row>
    <row r="95" spans="1:40">
      <c r="A95" s="2">
        <v>44301</v>
      </c>
      <c r="B95">
        <v>1004.59507806313</v>
      </c>
      <c r="C95">
        <v>-0.0007138252116875021</v>
      </c>
      <c r="F95" s="2">
        <v>44843</v>
      </c>
      <c r="G95">
        <v>0.2986239282507716</v>
      </c>
      <c r="H95">
        <v>0.1700170275810945</v>
      </c>
      <c r="I95">
        <v>0.08915758916193747</v>
      </c>
      <c r="J95">
        <v>0.09562031817995036</v>
      </c>
      <c r="K95">
        <v>0.1258592497969109</v>
      </c>
      <c r="L95">
        <v>0.1683915886329358</v>
      </c>
      <c r="M95">
        <v>0.03172812669202318</v>
      </c>
      <c r="N95">
        <v>0.02060217170437613</v>
      </c>
      <c r="S95" s="2">
        <v>44843</v>
      </c>
      <c r="T95">
        <v>0.4228448732475529</v>
      </c>
      <c r="U95">
        <v>0.06734836688290656</v>
      </c>
      <c r="V95">
        <v>0.1211808655445569</v>
      </c>
      <c r="W95">
        <v>0.1316605456192235</v>
      </c>
      <c r="X95">
        <v>0.07796933047728996</v>
      </c>
      <c r="Y95">
        <v>0.1255456420393009</v>
      </c>
      <c r="Z95">
        <v>0.02831590577262755</v>
      </c>
      <c r="AA95">
        <v>0.0251344704165417</v>
      </c>
      <c r="AF95" s="2">
        <v>44843</v>
      </c>
      <c r="AG95">
        <v>182.9658764889006</v>
      </c>
      <c r="AH95">
        <v>181.2646778536738</v>
      </c>
      <c r="AI95">
        <v>22.36969910926646</v>
      </c>
      <c r="AJ95">
        <v>0.05675672635943143</v>
      </c>
      <c r="AK95">
        <v>135.4552971226137</v>
      </c>
      <c r="AL95">
        <v>34.07609897325941</v>
      </c>
      <c r="AM95">
        <v>321.4077289822299</v>
      </c>
      <c r="AN95">
        <v>0.06064891183734328</v>
      </c>
    </row>
    <row r="96" spans="1:40">
      <c r="A96" s="2">
        <v>44302</v>
      </c>
      <c r="B96">
        <v>1008.917620833494</v>
      </c>
      <c r="C96">
        <v>0.004302771200809019</v>
      </c>
      <c r="F96" s="2">
        <v>44850</v>
      </c>
      <c r="G96">
        <v>0.3003646604263773</v>
      </c>
      <c r="H96">
        <v>0.101723289833502</v>
      </c>
      <c r="I96">
        <v>0.08464983324494077</v>
      </c>
      <c r="J96">
        <v>0.09303736934786636</v>
      </c>
      <c r="K96">
        <v>0.09576377830872229</v>
      </c>
      <c r="L96">
        <v>0.2742936977092926</v>
      </c>
      <c r="M96">
        <v>0.02590618143522407</v>
      </c>
      <c r="N96">
        <v>0.02426118969407446</v>
      </c>
      <c r="S96" s="2">
        <v>44850</v>
      </c>
      <c r="T96">
        <v>0.4116932157591104</v>
      </c>
      <c r="U96">
        <v>0.06662900317807953</v>
      </c>
      <c r="V96">
        <v>0.1163016643146764</v>
      </c>
      <c r="W96">
        <v>0.1281750513861112</v>
      </c>
      <c r="X96">
        <v>0.07461247424101254</v>
      </c>
      <c r="Y96">
        <v>0.1406917851671287</v>
      </c>
      <c r="Z96">
        <v>0.03131970969972857</v>
      </c>
      <c r="AA96">
        <v>0.03057709625415274</v>
      </c>
      <c r="AF96" s="2">
        <v>44850</v>
      </c>
      <c r="AG96">
        <v>108.9126968467322</v>
      </c>
      <c r="AH96">
        <v>293.684396831043</v>
      </c>
      <c r="AI96">
        <v>26.3880378054611</v>
      </c>
      <c r="AJ96">
        <v>0.05532320060091358</v>
      </c>
      <c r="AK96">
        <v>102.5496275836973</v>
      </c>
      <c r="AL96">
        <v>27.894825889543</v>
      </c>
      <c r="AM96">
        <v>321.6140960414263</v>
      </c>
      <c r="AN96">
        <v>0.0606878528348699</v>
      </c>
    </row>
    <row r="97" spans="1:40">
      <c r="A97" s="2">
        <v>44303</v>
      </c>
      <c r="B97">
        <v>1010.77853126566</v>
      </c>
      <c r="C97">
        <v>0.001844462217468923</v>
      </c>
      <c r="F97" s="2">
        <v>44857</v>
      </c>
      <c r="G97">
        <v>0.29951072656697</v>
      </c>
      <c r="H97">
        <v>0.08989922595658087</v>
      </c>
      <c r="I97">
        <v>0.08649914639829374</v>
      </c>
      <c r="J97">
        <v>0.09555176454310164</v>
      </c>
      <c r="K97">
        <v>0.1537946938963733</v>
      </c>
      <c r="L97">
        <v>0.2273088186189197</v>
      </c>
      <c r="M97">
        <v>0.02597650234779335</v>
      </c>
      <c r="N97">
        <v>0.0214591216719674</v>
      </c>
      <c r="S97" s="2">
        <v>44857</v>
      </c>
      <c r="T97">
        <v>0.3986565211069636</v>
      </c>
      <c r="U97">
        <v>0.06578274240537928</v>
      </c>
      <c r="V97">
        <v>0.1189224161928091</v>
      </c>
      <c r="W97">
        <v>0.1316946995907639</v>
      </c>
      <c r="X97">
        <v>0.09257713742574605</v>
      </c>
      <c r="Y97">
        <v>0.1365414352048594</v>
      </c>
      <c r="Z97">
        <v>0.02971026677585102</v>
      </c>
      <c r="AA97">
        <v>0.02611478129762776</v>
      </c>
      <c r="AF97" s="2">
        <v>44857</v>
      </c>
      <c r="AG97">
        <v>96.54184730910134</v>
      </c>
      <c r="AH97">
        <v>244.1079751930286</v>
      </c>
      <c r="AI97">
        <v>23.33045780094637</v>
      </c>
      <c r="AJ97">
        <v>0.05620701093106147</v>
      </c>
      <c r="AK97">
        <v>165.1906683812801</v>
      </c>
      <c r="AL97">
        <v>27.90162635288407</v>
      </c>
      <c r="AM97">
        <v>321.6925021544008</v>
      </c>
      <c r="AN97">
        <v>0.06188895298507981</v>
      </c>
    </row>
    <row r="98" spans="1:40">
      <c r="A98" s="2">
        <v>44304</v>
      </c>
      <c r="B98">
        <v>1011.077198179416</v>
      </c>
      <c r="C98">
        <v>0.0002954820512277578</v>
      </c>
      <c r="F98" s="2">
        <v>44864</v>
      </c>
      <c r="G98">
        <v>0.2999860644978811</v>
      </c>
      <c r="H98">
        <v>0.1392125365668752</v>
      </c>
      <c r="I98">
        <v>0.0794991723685213</v>
      </c>
      <c r="J98">
        <v>0.09822647575548232</v>
      </c>
      <c r="K98">
        <v>0.1267803049948359</v>
      </c>
      <c r="L98">
        <v>0.2064893134201318</v>
      </c>
      <c r="M98">
        <v>0.02822291233542539</v>
      </c>
      <c r="N98">
        <v>0.02158322006084714</v>
      </c>
      <c r="S98" s="2">
        <v>44864</v>
      </c>
      <c r="T98">
        <v>0.4333471403794183</v>
      </c>
      <c r="U98">
        <v>0.06787787265737513</v>
      </c>
      <c r="V98">
        <v>0.1090073811202241</v>
      </c>
      <c r="W98">
        <v>0.1356181989642122</v>
      </c>
      <c r="X98">
        <v>0.08040433383367818</v>
      </c>
      <c r="Y98">
        <v>0.1130161175628729</v>
      </c>
      <c r="Z98">
        <v>0.03479174323169376</v>
      </c>
      <c r="AA98">
        <v>0.02593721225052543</v>
      </c>
      <c r="AF98" s="2">
        <v>44864</v>
      </c>
      <c r="AG98">
        <v>149.4680865714287</v>
      </c>
      <c r="AH98">
        <v>221.746307433137</v>
      </c>
      <c r="AI98">
        <v>23.3519611024583</v>
      </c>
      <c r="AJ98">
        <v>0.05210158437589606</v>
      </c>
      <c r="AK98">
        <v>136.1184714041304</v>
      </c>
      <c r="AL98">
        <v>30.3005998046626</v>
      </c>
      <c r="AM98">
        <v>321.989000874099</v>
      </c>
      <c r="AN98">
        <v>0.06414627176381225</v>
      </c>
    </row>
    <row r="99" spans="1:40">
      <c r="A99" s="2">
        <v>44305</v>
      </c>
      <c r="B99">
        <v>1012.122949060184</v>
      </c>
      <c r="C99">
        <v>0.001034293803333419</v>
      </c>
      <c r="F99" s="2">
        <v>44871</v>
      </c>
      <c r="G99">
        <v>0.2990833363739245</v>
      </c>
      <c r="H99">
        <v>0.0751271549728974</v>
      </c>
      <c r="I99">
        <v>0.08701298177353302</v>
      </c>
      <c r="J99">
        <v>0.0695271165268998</v>
      </c>
      <c r="K99">
        <v>0.2162170646470114</v>
      </c>
      <c r="L99">
        <v>0.1835054941474611</v>
      </c>
      <c r="M99">
        <v>0.04805693246506341</v>
      </c>
      <c r="N99">
        <v>0.02146991909320944</v>
      </c>
      <c r="S99" s="2">
        <v>44871</v>
      </c>
      <c r="T99">
        <v>0.4547449501722365</v>
      </c>
      <c r="U99">
        <v>0.06130395735913724</v>
      </c>
      <c r="V99">
        <v>0.02634673746451848</v>
      </c>
      <c r="W99">
        <v>0.02623619174016691</v>
      </c>
      <c r="X99">
        <v>0.1895058160692707</v>
      </c>
      <c r="Y99">
        <v>0.153101666415409</v>
      </c>
      <c r="Z99">
        <v>0.02706324004852719</v>
      </c>
      <c r="AA99">
        <v>0.06169744073073419</v>
      </c>
      <c r="AF99" s="2">
        <v>44871</v>
      </c>
      <c r="AG99">
        <v>81.04993387905677</v>
      </c>
      <c r="AH99">
        <v>198.008005853907</v>
      </c>
      <c r="AI99">
        <v>23.40182463439997</v>
      </c>
      <c r="AJ99">
        <v>0.05613629483857301</v>
      </c>
      <c r="AK99">
        <v>233.282126888089</v>
      </c>
      <c r="AL99">
        <v>51.85211282500237</v>
      </c>
      <c r="AM99">
        <v>322.6765452203537</v>
      </c>
      <c r="AN99">
        <v>0.04461728682354093</v>
      </c>
    </row>
    <row r="100" spans="1:40">
      <c r="A100" s="2">
        <v>44306</v>
      </c>
      <c r="B100">
        <v>1010.565492515493</v>
      </c>
      <c r="C100">
        <v>-0.001538801729708661</v>
      </c>
      <c r="F100" s="2">
        <v>44878</v>
      </c>
      <c r="G100">
        <v>0.3</v>
      </c>
      <c r="H100">
        <v>0.07322971552003413</v>
      </c>
      <c r="I100">
        <v>0.0674152416494367</v>
      </c>
      <c r="J100">
        <v>0.0889909467120809</v>
      </c>
      <c r="K100">
        <v>0.2094974764465692</v>
      </c>
      <c r="L100">
        <v>0.1891303319866366</v>
      </c>
      <c r="M100">
        <v>0.02421571276767968</v>
      </c>
      <c r="N100">
        <v>0.04752057491756282</v>
      </c>
      <c r="S100" s="2">
        <v>44878</v>
      </c>
      <c r="T100">
        <v>0.3001505511838231</v>
      </c>
      <c r="U100">
        <v>0.08557738831994249</v>
      </c>
      <c r="V100">
        <v>0.02658963047761135</v>
      </c>
      <c r="W100">
        <v>0.02668186945668376</v>
      </c>
      <c r="X100">
        <v>0.2581368104466101</v>
      </c>
      <c r="Y100">
        <v>0.2368242857420005</v>
      </c>
      <c r="Z100">
        <v>0.03979324064646044</v>
      </c>
      <c r="AA100">
        <v>0.02624622372686813</v>
      </c>
      <c r="AF100" s="2">
        <v>44878</v>
      </c>
      <c r="AG100">
        <v>79.54343855946831</v>
      </c>
      <c r="AH100">
        <v>205.5264459645249</v>
      </c>
      <c r="AI100">
        <v>52.19219848117848</v>
      </c>
      <c r="AJ100">
        <v>0.04222072593287434</v>
      </c>
      <c r="AK100">
        <v>227.6987346631735</v>
      </c>
      <c r="AL100">
        <v>26.31008079877369</v>
      </c>
      <c r="AM100">
        <v>326.4862718548159</v>
      </c>
      <c r="AN100">
        <v>0.05495204080164685</v>
      </c>
    </row>
    <row r="101" spans="1:40">
      <c r="A101" s="2">
        <v>44307</v>
      </c>
      <c r="B101">
        <v>1011.638709108684</v>
      </c>
      <c r="C101">
        <v>0.00106199608154034</v>
      </c>
      <c r="F101" s="2">
        <v>44885</v>
      </c>
      <c r="G101">
        <v>0.3005958797699829</v>
      </c>
      <c r="H101">
        <v>0.1468310127517446</v>
      </c>
      <c r="I101">
        <v>0.07237182251948129</v>
      </c>
      <c r="J101">
        <v>0.0824665602739116</v>
      </c>
      <c r="K101">
        <v>0.1176054835012414</v>
      </c>
      <c r="L101">
        <v>0.2110885225138741</v>
      </c>
      <c r="M101">
        <v>0.02427467461293397</v>
      </c>
      <c r="N101">
        <v>0.04476604405683013</v>
      </c>
      <c r="S101" s="2">
        <v>44885</v>
      </c>
      <c r="T101">
        <v>0.3585289460937323</v>
      </c>
      <c r="U101">
        <v>0.1631632918855695</v>
      </c>
      <c r="V101">
        <v>0.02655813867115958</v>
      </c>
      <c r="W101">
        <v>0.02665042699575361</v>
      </c>
      <c r="X101">
        <v>0.137979636528034</v>
      </c>
      <c r="Y101">
        <v>0.2330536167735281</v>
      </c>
      <c r="Z101">
        <v>0.02784399843735759</v>
      </c>
      <c r="AA101">
        <v>0.02622194461486528</v>
      </c>
      <c r="AF101" s="2">
        <v>44885</v>
      </c>
      <c r="AG101">
        <v>159.7841655980642</v>
      </c>
      <c r="AH101">
        <v>229.7200774131594</v>
      </c>
      <c r="AI101">
        <v>48.66405317689048</v>
      </c>
      <c r="AJ101">
        <v>0.04514803399717954</v>
      </c>
      <c r="AK101">
        <v>127.9646928742747</v>
      </c>
      <c r="AL101">
        <v>26.38889708641033</v>
      </c>
      <c r="AM101">
        <v>327.464316586367</v>
      </c>
      <c r="AN101">
        <v>0.05145340251430867</v>
      </c>
    </row>
    <row r="102" spans="1:40">
      <c r="A102" s="2">
        <v>44308</v>
      </c>
      <c r="B102">
        <v>1014.675265132772</v>
      </c>
      <c r="C102">
        <v>0.003001621030064294</v>
      </c>
      <c r="F102" s="2">
        <v>44892</v>
      </c>
      <c r="G102">
        <v>0.1896032072236981</v>
      </c>
      <c r="H102">
        <v>0.2053118887633231</v>
      </c>
      <c r="I102">
        <v>0.06551991741314656</v>
      </c>
      <c r="J102">
        <v>0.06933107096360445</v>
      </c>
      <c r="K102">
        <v>0.2425130201528234</v>
      </c>
      <c r="L102">
        <v>0.170752324531466</v>
      </c>
      <c r="M102">
        <v>0.03138706182781704</v>
      </c>
      <c r="N102">
        <v>0.02558150912412151</v>
      </c>
      <c r="S102" s="2">
        <v>44892</v>
      </c>
      <c r="T102">
        <v>0.1896032072236981</v>
      </c>
      <c r="U102">
        <v>0.2053118887633231</v>
      </c>
      <c r="V102">
        <v>0.06551991741314656</v>
      </c>
      <c r="W102">
        <v>0.06933107096360445</v>
      </c>
      <c r="X102">
        <v>0.2425130201528234</v>
      </c>
      <c r="Y102">
        <v>0.170752324531466</v>
      </c>
      <c r="Z102">
        <v>0.03138706182781704</v>
      </c>
      <c r="AA102">
        <v>0.02558150912412151</v>
      </c>
      <c r="AF102" s="2">
        <v>44892</v>
      </c>
      <c r="AG102">
        <v>223.8335808173687</v>
      </c>
      <c r="AH102">
        <v>186.1213333275495</v>
      </c>
      <c r="AI102">
        <v>27.63317347713819</v>
      </c>
      <c r="AJ102">
        <v>0.04085974295612364</v>
      </c>
      <c r="AK102">
        <v>264.3558339786563</v>
      </c>
      <c r="AL102">
        <v>34.22870136382027</v>
      </c>
      <c r="AM102">
        <v>206.7729812978025</v>
      </c>
      <c r="AN102">
        <v>0.04336621053677032</v>
      </c>
    </row>
    <row r="103" spans="1:40">
      <c r="A103" s="2">
        <v>44309</v>
      </c>
      <c r="B103">
        <v>1012.620748825624</v>
      </c>
      <c r="C103">
        <v>-0.002024801803834908</v>
      </c>
      <c r="F103" s="2">
        <v>44899</v>
      </c>
      <c r="G103">
        <v>0.08071315946778146</v>
      </c>
      <c r="H103">
        <v>0.3</v>
      </c>
      <c r="I103">
        <v>0.05069853979703604</v>
      </c>
      <c r="J103">
        <v>0.05915797432799302</v>
      </c>
      <c r="K103">
        <v>0.2702806459806859</v>
      </c>
      <c r="L103">
        <v>0.1352348425243181</v>
      </c>
      <c r="M103">
        <v>0.02228254524814825</v>
      </c>
      <c r="N103">
        <v>0.08163229265403731</v>
      </c>
      <c r="S103" s="2">
        <v>44899</v>
      </c>
      <c r="T103">
        <v>0.08699108599590011</v>
      </c>
      <c r="U103">
        <v>0.3248751634510468</v>
      </c>
      <c r="V103">
        <v>0.05378882120114135</v>
      </c>
      <c r="W103">
        <v>0.06168592419846884</v>
      </c>
      <c r="X103">
        <v>0.21435043678117</v>
      </c>
      <c r="Y103">
        <v>0.1450601401500735</v>
      </c>
      <c r="Z103">
        <v>0.02735596088140929</v>
      </c>
      <c r="AA103">
        <v>0.08589246734079012</v>
      </c>
      <c r="AF103" s="2">
        <v>44899</v>
      </c>
      <c r="AG103">
        <v>328.6195269197549</v>
      </c>
      <c r="AH103">
        <v>148.1778167568537</v>
      </c>
      <c r="AI103">
        <v>87.42073601532685</v>
      </c>
      <c r="AJ103">
        <v>0.03107465694431423</v>
      </c>
      <c r="AK103">
        <v>296.146451709622</v>
      </c>
      <c r="AL103">
        <v>24.41185618597916</v>
      </c>
      <c r="AM103">
        <v>88.41870223887935</v>
      </c>
      <c r="AN103">
        <v>0.03615873006560968</v>
      </c>
    </row>
    <row r="104" spans="1:40">
      <c r="A104" s="2">
        <v>44310</v>
      </c>
      <c r="B104">
        <v>1012.958294319178</v>
      </c>
      <c r="C104">
        <v>0.0003333385119212995</v>
      </c>
      <c r="F104" s="2">
        <v>44906</v>
      </c>
      <c r="G104">
        <v>0.1560789156877305</v>
      </c>
      <c r="H104">
        <v>0.3011262796931269</v>
      </c>
      <c r="I104">
        <v>0.03717431573797939</v>
      </c>
      <c r="J104">
        <v>0.03973927064729121</v>
      </c>
      <c r="K104">
        <v>0.1479622183545854</v>
      </c>
      <c r="L104">
        <v>0.2521253729609642</v>
      </c>
      <c r="M104">
        <v>0.02236771305672203</v>
      </c>
      <c r="N104">
        <v>0.04342591386160036</v>
      </c>
      <c r="S104" s="2">
        <v>44906</v>
      </c>
      <c r="T104">
        <v>0.2233556196908278</v>
      </c>
      <c r="U104">
        <v>0.3348891843062253</v>
      </c>
      <c r="V104">
        <v>0.04096656657595542</v>
      </c>
      <c r="W104">
        <v>0.0433190492475008</v>
      </c>
      <c r="X104">
        <v>0.1231680313674892</v>
      </c>
      <c r="Y104">
        <v>0.1612968499909515</v>
      </c>
      <c r="Z104">
        <v>0.02724870764428482</v>
      </c>
      <c r="AA104">
        <v>0.04575599117676518</v>
      </c>
      <c r="AF104" s="2">
        <v>44906</v>
      </c>
      <c r="AG104">
        <v>329.1817122236881</v>
      </c>
      <c r="AH104">
        <v>275.6434793469106</v>
      </c>
      <c r="AI104">
        <v>48.31498431117242</v>
      </c>
      <c r="AJ104">
        <v>0.02269361949297049</v>
      </c>
      <c r="AK104">
        <v>161.7507302041045</v>
      </c>
      <c r="AL104">
        <v>24.45361872796237</v>
      </c>
      <c r="AM104">
        <v>170.6234480489882</v>
      </c>
      <c r="AN104">
        <v>0.02429457037513204</v>
      </c>
    </row>
    <row r="105" spans="1:40">
      <c r="A105" s="2">
        <v>44311</v>
      </c>
      <c r="B105">
        <v>1012.224786614434</v>
      </c>
      <c r="C105">
        <v>-0.0007241242890829724</v>
      </c>
      <c r="F105" s="2">
        <v>44913</v>
      </c>
      <c r="G105">
        <v>0.07974084757253334</v>
      </c>
      <c r="H105">
        <v>0.3007702309262792</v>
      </c>
      <c r="I105">
        <v>0.09168605842272549</v>
      </c>
      <c r="J105">
        <v>0.06218716602986576</v>
      </c>
      <c r="K105">
        <v>0.2666165856541582</v>
      </c>
      <c r="L105">
        <v>0.1487679519699105</v>
      </c>
      <c r="M105">
        <v>0.0223449245473501</v>
      </c>
      <c r="N105">
        <v>0.02788623487717742</v>
      </c>
      <c r="S105" s="2">
        <v>44913</v>
      </c>
      <c r="T105">
        <v>0.08352063454594645</v>
      </c>
      <c r="U105">
        <v>0.3085059394391773</v>
      </c>
      <c r="V105">
        <v>0.1181383194657142</v>
      </c>
      <c r="W105">
        <v>0.07987225251766521</v>
      </c>
      <c r="X105">
        <v>0.1613075595410952</v>
      </c>
      <c r="Y105">
        <v>0.1815904128867349</v>
      </c>
      <c r="Z105">
        <v>0.0310674374338115</v>
      </c>
      <c r="AA105">
        <v>0.03599744416985527</v>
      </c>
      <c r="AF105" s="2">
        <v>44913</v>
      </c>
      <c r="AG105">
        <v>329.3018411847132</v>
      </c>
      <c r="AH105">
        <v>162.8856319788809</v>
      </c>
      <c r="AI105">
        <v>30.90414510861989</v>
      </c>
      <c r="AJ105">
        <v>0.05564479089730016</v>
      </c>
      <c r="AK105">
        <v>291.8465106038312</v>
      </c>
      <c r="AL105">
        <v>24.46254263746891</v>
      </c>
      <c r="AM105">
        <v>87.28555793122786</v>
      </c>
      <c r="AN105">
        <v>0.03824727581118435</v>
      </c>
    </row>
    <row r="106" spans="1:40">
      <c r="A106" s="2">
        <v>44312</v>
      </c>
      <c r="B106">
        <v>1011.443080490403</v>
      </c>
      <c r="C106">
        <v>-0.0007722653449784289</v>
      </c>
      <c r="F106" s="2">
        <v>44920</v>
      </c>
      <c r="G106">
        <v>0.09856388945970039</v>
      </c>
      <c r="H106">
        <v>0.1728513640631834</v>
      </c>
      <c r="I106">
        <v>0.1286296817577428</v>
      </c>
      <c r="J106">
        <v>0.09976733707376845</v>
      </c>
      <c r="K106">
        <v>0.1687371760227746</v>
      </c>
      <c r="L106">
        <v>0.2664905675910673</v>
      </c>
      <c r="M106">
        <v>0.03683397375108619</v>
      </c>
      <c r="N106">
        <v>0.02812601028067689</v>
      </c>
      <c r="S106" s="2">
        <v>44920</v>
      </c>
      <c r="T106">
        <v>0.09832193745768569</v>
      </c>
      <c r="U106">
        <v>0.172427053153627</v>
      </c>
      <c r="V106">
        <v>0.128313925052215</v>
      </c>
      <c r="W106">
        <v>0.09952243088070933</v>
      </c>
      <c r="X106">
        <v>0.1683229645120802</v>
      </c>
      <c r="Y106">
        <v>0.2658363936669238</v>
      </c>
      <c r="Z106">
        <v>0.03674355469660198</v>
      </c>
      <c r="AA106">
        <v>0.03051174058015699</v>
      </c>
      <c r="AF106" s="2">
        <v>44920</v>
      </c>
      <c r="AG106">
        <v>189.487044642443</v>
      </c>
      <c r="AH106">
        <v>292.1789685538599</v>
      </c>
      <c r="AI106">
        <v>31.01483374375701</v>
      </c>
      <c r="AJ106">
        <v>0.07827095298698888</v>
      </c>
      <c r="AK106">
        <v>184.972956580909</v>
      </c>
      <c r="AL106">
        <v>40.37720541485965</v>
      </c>
      <c r="AM106">
        <v>108.0479317995025</v>
      </c>
      <c r="AN106">
        <v>0.061263535026094</v>
      </c>
    </row>
    <row r="107" spans="1:40">
      <c r="A107" s="2">
        <v>44313</v>
      </c>
      <c r="B107">
        <v>1014.562472804989</v>
      </c>
      <c r="C107">
        <v>0.003084100702012371</v>
      </c>
      <c r="F107" s="2">
        <v>44927</v>
      </c>
      <c r="G107">
        <v>0.1815083697486765</v>
      </c>
      <c r="H107">
        <v>0.1681098735624259</v>
      </c>
      <c r="I107">
        <v>0.1291177859726672</v>
      </c>
      <c r="J107">
        <v>0.1236078034439744</v>
      </c>
      <c r="K107">
        <v>0.1550906667095427</v>
      </c>
      <c r="L107">
        <v>0.1853833448886342</v>
      </c>
      <c r="M107">
        <v>0.0295748625504623</v>
      </c>
      <c r="N107">
        <v>0.02760729312361681</v>
      </c>
      <c r="S107" s="2">
        <v>44927</v>
      </c>
      <c r="T107">
        <v>0.1820650408435443</v>
      </c>
      <c r="U107">
        <v>0.1686254525823006</v>
      </c>
      <c r="V107">
        <v>0.1285129455809158</v>
      </c>
      <c r="W107">
        <v>0.1239868983109088</v>
      </c>
      <c r="X107">
        <v>0.155566316903308</v>
      </c>
      <c r="Y107">
        <v>0.1859519002104208</v>
      </c>
      <c r="Z107">
        <v>0.02966556619756864</v>
      </c>
      <c r="AA107">
        <v>0.02562587937103308</v>
      </c>
      <c r="AF107" s="2">
        <v>44927</v>
      </c>
      <c r="AG107">
        <v>184.9701704644226</v>
      </c>
      <c r="AH107">
        <v>203.9744603452892</v>
      </c>
      <c r="AI107">
        <v>30.95457664030096</v>
      </c>
      <c r="AJ107">
        <v>0.078118884433254</v>
      </c>
      <c r="AK107">
        <v>170.6554341509255</v>
      </c>
      <c r="AL107">
        <v>32.53908336494548</v>
      </c>
      <c r="AM107">
        <v>199.7974987974194</v>
      </c>
      <c r="AN107">
        <v>0.0748798235502388</v>
      </c>
    </row>
    <row r="108" spans="1:40">
      <c r="A108" s="2">
        <v>44314</v>
      </c>
      <c r="B108">
        <v>1014.465926892916</v>
      </c>
      <c r="C108">
        <v>-9.51601450486228E-05</v>
      </c>
      <c r="F108" s="2">
        <v>44934</v>
      </c>
      <c r="G108">
        <v>0.1346969789933394</v>
      </c>
      <c r="H108">
        <v>0.1609294113177352</v>
      </c>
      <c r="I108">
        <v>0.1175243467172725</v>
      </c>
      <c r="J108">
        <v>0.1254081273322871</v>
      </c>
      <c r="K108">
        <v>0.1464427405124079</v>
      </c>
      <c r="L108">
        <v>0.256734257062908</v>
      </c>
      <c r="M108">
        <v>0.03252832801443949</v>
      </c>
      <c r="N108">
        <v>0.02573581004961049</v>
      </c>
      <c r="S108" s="2">
        <v>44934</v>
      </c>
      <c r="T108">
        <v>0.1348813556668233</v>
      </c>
      <c r="U108">
        <v>0.161149695616212</v>
      </c>
      <c r="V108">
        <v>0.1176852170520272</v>
      </c>
      <c r="W108">
        <v>0.1242109635848614</v>
      </c>
      <c r="X108">
        <v>0.1466431950849851</v>
      </c>
      <c r="Y108">
        <v>0.257085681487126</v>
      </c>
      <c r="Z108">
        <v>0.03257285362264629</v>
      </c>
      <c r="AA108">
        <v>0.02577103788531865</v>
      </c>
      <c r="AF108" s="2">
        <v>44934</v>
      </c>
      <c r="AG108">
        <v>178.2362977535769</v>
      </c>
      <c r="AH108">
        <v>284.4658489846581</v>
      </c>
      <c r="AI108">
        <v>28.84342119507049</v>
      </c>
      <c r="AJ108">
        <v>0.07007743862836865</v>
      </c>
      <c r="AK108">
        <v>162.261481879964</v>
      </c>
      <c r="AL108">
        <v>36.03509162221316</v>
      </c>
      <c r="AM108">
        <v>149.2433793197472</v>
      </c>
      <c r="AN108">
        <v>0.07486107571228064</v>
      </c>
    </row>
    <row r="109" spans="1:40">
      <c r="A109" s="2">
        <v>44315</v>
      </c>
      <c r="B109">
        <v>1016.439822967936</v>
      </c>
      <c r="C109">
        <v>0.001945749012059572</v>
      </c>
      <c r="F109" s="2">
        <v>44941</v>
      </c>
      <c r="G109">
        <v>0.08060631961840571</v>
      </c>
      <c r="H109">
        <v>0.195632124304137</v>
      </c>
      <c r="I109">
        <v>0.1187848953558864</v>
      </c>
      <c r="J109">
        <v>0.1307678563194514</v>
      </c>
      <c r="K109">
        <v>0.2025173945778264</v>
      </c>
      <c r="L109">
        <v>0.2172984008759011</v>
      </c>
      <c r="M109">
        <v>0.02854021382880303</v>
      </c>
      <c r="N109">
        <v>0.02585279511958874</v>
      </c>
      <c r="S109" s="2">
        <v>44941</v>
      </c>
      <c r="T109">
        <v>0.08064997527768605</v>
      </c>
      <c r="U109">
        <v>0.1957380769069024</v>
      </c>
      <c r="V109">
        <v>0.1172167848410422</v>
      </c>
      <c r="W109">
        <v>0.1308386790168197</v>
      </c>
      <c r="X109">
        <v>0.2026270761811782</v>
      </c>
      <c r="Y109">
        <v>0.2174160877396075</v>
      </c>
      <c r="Z109">
        <v>0.02855567095247021</v>
      </c>
      <c r="AA109">
        <v>0.02695764908429384</v>
      </c>
      <c r="AF109" s="2">
        <v>44941</v>
      </c>
      <c r="AG109">
        <v>218.4394645228072</v>
      </c>
      <c r="AH109">
        <v>242.6432699152054</v>
      </c>
      <c r="AI109">
        <v>28.86004098882165</v>
      </c>
      <c r="AJ109">
        <v>0.07011781776955085</v>
      </c>
      <c r="AK109">
        <v>226.1717240580809</v>
      </c>
      <c r="AL109">
        <v>31.86370703444222</v>
      </c>
      <c r="AM109">
        <v>89.9782079897179</v>
      </c>
      <c r="AN109">
        <v>0.07607374110180164</v>
      </c>
    </row>
    <row r="110" spans="1:40">
      <c r="A110" s="2">
        <v>44316</v>
      </c>
      <c r="B110">
        <v>1014.226856965803</v>
      </c>
      <c r="C110">
        <v>-0.002177173652712305</v>
      </c>
      <c r="F110" s="2">
        <v>44948</v>
      </c>
      <c r="G110">
        <v>0.08061398669600657</v>
      </c>
      <c r="H110">
        <v>0.2270452478064598</v>
      </c>
      <c r="I110">
        <v>0.1197435147151897</v>
      </c>
      <c r="J110">
        <v>0.125612668529158</v>
      </c>
      <c r="K110">
        <v>0.1421577078510296</v>
      </c>
      <c r="L110">
        <v>0.2475119850350818</v>
      </c>
      <c r="M110">
        <v>0.02854319145616053</v>
      </c>
      <c r="N110">
        <v>0.02877169791091401</v>
      </c>
      <c r="S110" s="2">
        <v>44948</v>
      </c>
      <c r="T110">
        <v>0.08146397305659976</v>
      </c>
      <c r="U110">
        <v>0.2267094760263494</v>
      </c>
      <c r="V110">
        <v>0.1198571443419746</v>
      </c>
      <c r="W110">
        <v>0.1254269029616162</v>
      </c>
      <c r="X110">
        <v>0.1419474742210254</v>
      </c>
      <c r="Y110">
        <v>0.2471459454873846</v>
      </c>
      <c r="Z110">
        <v>0.02871993576920368</v>
      </c>
      <c r="AA110">
        <v>0.02872914813584635</v>
      </c>
      <c r="AF110" s="2">
        <v>44948</v>
      </c>
      <c r="AG110">
        <v>254.1356809827929</v>
      </c>
      <c r="AH110">
        <v>277.0547987852368</v>
      </c>
      <c r="AI110">
        <v>32.00534494353663</v>
      </c>
      <c r="AJ110">
        <v>0.0703001824963588</v>
      </c>
      <c r="AK110">
        <v>159.1332567604394</v>
      </c>
      <c r="AL110">
        <v>31.94657921177557</v>
      </c>
      <c r="AM110">
        <v>90.21222627266908</v>
      </c>
      <c r="AN110">
        <v>0.07313325334229652</v>
      </c>
    </row>
    <row r="111" spans="1:40">
      <c r="A111" s="2">
        <v>44317</v>
      </c>
      <c r="B111">
        <v>1013.333194992476</v>
      </c>
      <c r="C111">
        <v>-0.0008811263152709303</v>
      </c>
      <c r="F111" s="2">
        <v>44955</v>
      </c>
      <c r="G111">
        <v>0.1086356989370915</v>
      </c>
      <c r="H111">
        <v>0.1508783758056574</v>
      </c>
      <c r="I111">
        <v>0.1686470081569976</v>
      </c>
      <c r="J111">
        <v>0.1698037371560453</v>
      </c>
      <c r="K111">
        <v>0.08706305026323823</v>
      </c>
      <c r="L111">
        <v>0.2468281254322721</v>
      </c>
      <c r="M111">
        <v>0.03684109778709226</v>
      </c>
      <c r="N111">
        <v>0.03130290646160569</v>
      </c>
      <c r="S111" s="2">
        <v>44955</v>
      </c>
      <c r="T111">
        <v>0.1088920169696738</v>
      </c>
      <c r="U111">
        <v>0.1512343623627845</v>
      </c>
      <c r="V111">
        <v>0.1690449185101746</v>
      </c>
      <c r="W111">
        <v>0.1702043767271881</v>
      </c>
      <c r="X111">
        <v>0.08726846919985322</v>
      </c>
      <c r="Y111">
        <v>0.2450510711584528</v>
      </c>
      <c r="Z111">
        <v>0.03692802167855106</v>
      </c>
      <c r="AA111">
        <v>0.03137676339332195</v>
      </c>
      <c r="AF111" s="2">
        <v>44955</v>
      </c>
      <c r="AG111">
        <v>169.1117525546635</v>
      </c>
      <c r="AH111">
        <v>276.7116955474042</v>
      </c>
      <c r="AI111">
        <v>35.193209648471</v>
      </c>
      <c r="AJ111">
        <v>0.09880609405388122</v>
      </c>
      <c r="AK111">
        <v>97.61125040071779</v>
      </c>
      <c r="AL111">
        <v>41.28911672859387</v>
      </c>
      <c r="AM111">
        <v>121.7357491941709</v>
      </c>
      <c r="AN111">
        <v>0.09886520386521425</v>
      </c>
    </row>
    <row r="112" spans="1:40">
      <c r="A112" s="2">
        <v>44318</v>
      </c>
      <c r="B112">
        <v>1013.534882687567</v>
      </c>
      <c r="C112">
        <v>0.0001990339368018734</v>
      </c>
      <c r="F112" s="2">
        <v>44962</v>
      </c>
      <c r="G112">
        <v>0.0845295175150849</v>
      </c>
      <c r="H112">
        <v>0.2893320293420962</v>
      </c>
      <c r="I112">
        <v>0.08993237374902786</v>
      </c>
      <c r="J112">
        <v>0.08480027740144891</v>
      </c>
      <c r="K112">
        <v>0.06757974409883544</v>
      </c>
      <c r="L112">
        <v>0.3</v>
      </c>
      <c r="M112">
        <v>0.06154538596507816</v>
      </c>
      <c r="N112">
        <v>0.02228067192842845</v>
      </c>
      <c r="S112" s="2">
        <v>44962</v>
      </c>
      <c r="T112">
        <v>0.08028003123920258</v>
      </c>
      <c r="U112">
        <v>0.1659638409529697</v>
      </c>
      <c r="V112">
        <v>0.109753198185249</v>
      </c>
      <c r="W112">
        <v>0.1045340661343177</v>
      </c>
      <c r="X112">
        <v>0.07412065317632685</v>
      </c>
      <c r="Y112">
        <v>0.3863601744984671</v>
      </c>
      <c r="Z112">
        <v>0.05136298754331538</v>
      </c>
      <c r="AA112">
        <v>0.02762504827015168</v>
      </c>
      <c r="AF112" s="2">
        <v>44962</v>
      </c>
      <c r="AG112">
        <v>321.3062251288673</v>
      </c>
      <c r="AH112">
        <v>333.4510580509892</v>
      </c>
      <c r="AI112">
        <v>24.78736235323459</v>
      </c>
      <c r="AJ112">
        <v>0.05373324341613291</v>
      </c>
      <c r="AK112">
        <v>75.09042784406518</v>
      </c>
      <c r="AL112">
        <v>68.37766673656051</v>
      </c>
      <c r="AM112">
        <v>93.90468430036475</v>
      </c>
      <c r="AN112">
        <v>0.05048962066973856</v>
      </c>
    </row>
    <row r="113" spans="1:40">
      <c r="A113" s="2">
        <v>44319</v>
      </c>
      <c r="B113">
        <v>1013.275168756628</v>
      </c>
      <c r="C113">
        <v>-0.0002562456757780884</v>
      </c>
      <c r="F113" s="2">
        <v>44969</v>
      </c>
      <c r="G113">
        <v>0.09997644763008882</v>
      </c>
      <c r="H113">
        <v>0.300011483360319</v>
      </c>
      <c r="I113">
        <v>0.08878533539136983</v>
      </c>
      <c r="J113">
        <v>0.09110010802300948</v>
      </c>
      <c r="K113">
        <v>0.07604161987358624</v>
      </c>
      <c r="L113">
        <v>0.3006617024149901</v>
      </c>
      <c r="M113">
        <v>0.02936659465140462</v>
      </c>
      <c r="N113">
        <v>0.01405670865523207</v>
      </c>
      <c r="S113" s="2">
        <v>44969</v>
      </c>
      <c r="T113">
        <v>0.07877280921249077</v>
      </c>
      <c r="U113">
        <v>0.1824307401039568</v>
      </c>
      <c r="V113">
        <v>0.1215753426580748</v>
      </c>
      <c r="W113">
        <v>0.1297642720153106</v>
      </c>
      <c r="X113">
        <v>0.06251863611742539</v>
      </c>
      <c r="Y113">
        <v>0.3622288178409239</v>
      </c>
      <c r="Z113">
        <v>0.03699976194237632</v>
      </c>
      <c r="AA113">
        <v>0.02570962010944145</v>
      </c>
      <c r="AF113" s="2">
        <v>44969</v>
      </c>
      <c r="AG113">
        <v>333.0001352894744</v>
      </c>
      <c r="AH113">
        <v>333.8366712568145</v>
      </c>
      <c r="AI113">
        <v>15.78037701968044</v>
      </c>
      <c r="AJ113">
        <v>0.05379538221507449</v>
      </c>
      <c r="AK113">
        <v>84.3971240697268</v>
      </c>
      <c r="AL113">
        <v>32.59659972083649</v>
      </c>
      <c r="AM113">
        <v>110.9526446094956</v>
      </c>
      <c r="AN113">
        <v>0.05446119781998011</v>
      </c>
    </row>
    <row r="114" spans="1:40">
      <c r="A114" s="2">
        <v>44320</v>
      </c>
      <c r="B114">
        <v>1017.208923877287</v>
      </c>
      <c r="C114">
        <v>0.003882218021276307</v>
      </c>
      <c r="F114" s="2">
        <v>44976</v>
      </c>
      <c r="G114">
        <v>0.08092663697364827</v>
      </c>
      <c r="H114">
        <v>0.2926052137300769</v>
      </c>
      <c r="I114">
        <v>0.0867576957510275</v>
      </c>
      <c r="J114">
        <v>0.08794463376254695</v>
      </c>
      <c r="K114">
        <v>0.0654016577401922</v>
      </c>
      <c r="L114">
        <v>0.3</v>
      </c>
      <c r="M114">
        <v>0.06042045100982348</v>
      </c>
      <c r="N114">
        <v>0.02594371103268473</v>
      </c>
      <c r="S114" s="2">
        <v>44976</v>
      </c>
      <c r="T114">
        <v>0.08397464399345334</v>
      </c>
      <c r="U114">
        <v>0.1331706193007094</v>
      </c>
      <c r="V114">
        <v>0.1237881697619014</v>
      </c>
      <c r="W114">
        <v>0.1247179248756494</v>
      </c>
      <c r="X114">
        <v>0.06764390316110322</v>
      </c>
      <c r="Y114">
        <v>0.3776883121016216</v>
      </c>
      <c r="Z114">
        <v>0.05551782199920772</v>
      </c>
      <c r="AA114">
        <v>0.03349860480635393</v>
      </c>
      <c r="AF114" s="2">
        <v>44976</v>
      </c>
      <c r="AG114">
        <v>324.8170044144562</v>
      </c>
      <c r="AH114">
        <v>332.993415797381</v>
      </c>
      <c r="AI114">
        <v>28.56836362360393</v>
      </c>
      <c r="AJ114">
        <v>0.05281724107347995</v>
      </c>
      <c r="AK114">
        <v>72.58855455519607</v>
      </c>
      <c r="AL114">
        <v>67.06739601092612</v>
      </c>
      <c r="AM114">
        <v>89.80905186034111</v>
      </c>
      <c r="AN114">
        <v>0.05317875322574353</v>
      </c>
    </row>
    <row r="115" spans="1:40">
      <c r="A115" s="2">
        <v>44321</v>
      </c>
      <c r="B115">
        <v>1014.591605725534</v>
      </c>
      <c r="C115">
        <v>-0.002573038920831494</v>
      </c>
      <c r="F115" s="2">
        <v>44983</v>
      </c>
      <c r="G115">
        <v>0.0993765977052978</v>
      </c>
      <c r="H115">
        <v>0.2778153323799221</v>
      </c>
      <c r="I115">
        <v>0.08755624193508033</v>
      </c>
      <c r="J115">
        <v>0.09049683938725314</v>
      </c>
      <c r="K115">
        <v>0.06477428755102536</v>
      </c>
      <c r="L115">
        <v>0.3</v>
      </c>
      <c r="M115">
        <v>0.05760003880360023</v>
      </c>
      <c r="N115">
        <v>0.02238066223782101</v>
      </c>
      <c r="S115" s="2">
        <v>44983</v>
      </c>
      <c r="T115">
        <v>0.07276012445367989</v>
      </c>
      <c r="U115">
        <v>0.1258638987308154</v>
      </c>
      <c r="V115">
        <v>0.1471658987595733</v>
      </c>
      <c r="W115">
        <v>0.150395500650341</v>
      </c>
      <c r="X115">
        <v>0.07157325719356507</v>
      </c>
      <c r="Y115">
        <v>0.3334044857571017</v>
      </c>
      <c r="Z115">
        <v>0.07002008828747895</v>
      </c>
      <c r="AA115">
        <v>0.02881674616744487</v>
      </c>
      <c r="AF115" s="2">
        <v>44983</v>
      </c>
      <c r="AG115">
        <v>307.8693176506279</v>
      </c>
      <c r="AH115">
        <v>332.4796858920059</v>
      </c>
      <c r="AI115">
        <v>24.79171116956916</v>
      </c>
      <c r="AJ115">
        <v>0.05407031484771425</v>
      </c>
      <c r="AK115">
        <v>71.77795063083879</v>
      </c>
      <c r="AL115">
        <v>63.83226257462544</v>
      </c>
      <c r="AM115">
        <v>110.1103121760737</v>
      </c>
      <c r="AN115">
        <v>0.05537068212933752</v>
      </c>
    </row>
    <row r="116" spans="1:40">
      <c r="A116" s="2">
        <v>44322</v>
      </c>
      <c r="B116">
        <v>1016.301519518537</v>
      </c>
      <c r="C116">
        <v>0.001685322235423392</v>
      </c>
      <c r="F116" s="2">
        <v>44990</v>
      </c>
      <c r="G116">
        <v>0.07920156731000794</v>
      </c>
      <c r="H116">
        <v>0.1578511342424679</v>
      </c>
      <c r="I116">
        <v>0.1511680745128482</v>
      </c>
      <c r="J116">
        <v>0.1402215319207628</v>
      </c>
      <c r="K116">
        <v>0.06449148102339765</v>
      </c>
      <c r="L116">
        <v>0.2986544811458149</v>
      </c>
      <c r="M116">
        <v>0.08627079138888898</v>
      </c>
      <c r="N116">
        <v>0.02214093845581171</v>
      </c>
      <c r="S116" s="2">
        <v>44990</v>
      </c>
      <c r="T116">
        <v>0.07314244209251085</v>
      </c>
      <c r="U116">
        <v>0.1292985817571753</v>
      </c>
      <c r="V116">
        <v>0.1271562077339534</v>
      </c>
      <c r="W116">
        <v>0.1206768162503411</v>
      </c>
      <c r="X116">
        <v>0.06183216931386856</v>
      </c>
      <c r="Y116">
        <v>0.4031719408299301</v>
      </c>
      <c r="Z116">
        <v>0.05847839346957327</v>
      </c>
      <c r="AA116">
        <v>0.0262434485526475</v>
      </c>
      <c r="AF116" s="2">
        <v>44990</v>
      </c>
      <c r="AG116">
        <v>175.939478339543</v>
      </c>
      <c r="AH116">
        <v>332.9810067863172</v>
      </c>
      <c r="AI116">
        <v>24.82909270998326</v>
      </c>
      <c r="AJ116">
        <v>0.09110463718307962</v>
      </c>
      <c r="AK116">
        <v>71.88617915705854</v>
      </c>
      <c r="AL116">
        <v>96.15440524372769</v>
      </c>
      <c r="AM116">
        <v>88.27297842282536</v>
      </c>
      <c r="AN116">
        <v>0.08423239655592366</v>
      </c>
    </row>
    <row r="117" spans="1:40">
      <c r="A117" s="2">
        <v>44323</v>
      </c>
      <c r="B117">
        <v>1021.316162591216</v>
      </c>
      <c r="C117">
        <v>0.004934207984904182</v>
      </c>
      <c r="F117" s="2">
        <v>44997</v>
      </c>
      <c r="G117">
        <v>0.2997148829732845</v>
      </c>
      <c r="H117">
        <v>0.2997148829732845</v>
      </c>
      <c r="I117">
        <v>0.01612505563155308</v>
      </c>
      <c r="J117">
        <v>0.01602852201656331</v>
      </c>
      <c r="K117">
        <v>0.06290735284764228</v>
      </c>
      <c r="L117">
        <v>0.1514071090961764</v>
      </c>
      <c r="M117">
        <v>0.1324310133543959</v>
      </c>
      <c r="N117">
        <v>0.02167118110709999</v>
      </c>
      <c r="S117" s="2">
        <v>44997</v>
      </c>
      <c r="T117">
        <v>0.2287999201426997</v>
      </c>
      <c r="U117">
        <v>0.337421503316975</v>
      </c>
      <c r="V117">
        <v>0.03100930802385525</v>
      </c>
      <c r="W117">
        <v>0.02976826938844485</v>
      </c>
      <c r="X117">
        <v>0.06757293062547844</v>
      </c>
      <c r="Y117">
        <v>0.2279830777118411</v>
      </c>
      <c r="Z117">
        <v>0.0505305256666063</v>
      </c>
      <c r="AA117">
        <v>0.02691446512409943</v>
      </c>
      <c r="AF117" s="2">
        <v>44997</v>
      </c>
      <c r="AG117">
        <v>332.2341006970064</v>
      </c>
      <c r="AH117">
        <v>173.7004247699914</v>
      </c>
      <c r="AI117">
        <v>24.83323067192633</v>
      </c>
      <c r="AJ117">
        <v>0.009348825358600195</v>
      </c>
      <c r="AK117">
        <v>71.89815954945783</v>
      </c>
      <c r="AL117">
        <v>147.644352277999</v>
      </c>
      <c r="AM117">
        <v>329.9097684173788</v>
      </c>
      <c r="AN117">
        <v>0.009522948454008105</v>
      </c>
    </row>
    <row r="118" spans="1:40">
      <c r="A118" s="2">
        <v>44324</v>
      </c>
      <c r="B118">
        <v>1024.531456426502</v>
      </c>
      <c r="C118">
        <v>0.003148186578315171</v>
      </c>
      <c r="F118" s="2">
        <v>45004</v>
      </c>
      <c r="G118">
        <v>0.2816402589005132</v>
      </c>
      <c r="H118">
        <v>0.1887014477431082</v>
      </c>
      <c r="I118">
        <v>0.1478074583641053</v>
      </c>
      <c r="J118">
        <v>0.129256979552389</v>
      </c>
      <c r="K118">
        <v>0.04548204069611997</v>
      </c>
      <c r="L118">
        <v>0.1070480736497598</v>
      </c>
      <c r="M118">
        <v>0.07193068757118717</v>
      </c>
      <c r="N118">
        <v>0.02813305352281739</v>
      </c>
      <c r="S118" s="2">
        <v>45004</v>
      </c>
      <c r="T118">
        <v>0.2816402589005132</v>
      </c>
      <c r="U118">
        <v>0.1887014477431082</v>
      </c>
      <c r="V118">
        <v>0.1478074583641053</v>
      </c>
      <c r="W118">
        <v>0.129256979552389</v>
      </c>
      <c r="X118">
        <v>0.04548204069611997</v>
      </c>
      <c r="Y118">
        <v>0.1070480736497598</v>
      </c>
      <c r="Z118">
        <v>0.07193068757118717</v>
      </c>
      <c r="AA118">
        <v>0.02813305352281739</v>
      </c>
      <c r="AF118" s="2">
        <v>45004</v>
      </c>
      <c r="AG118">
        <v>211.2431011813576</v>
      </c>
      <c r="AH118">
        <v>119.8959164291455</v>
      </c>
      <c r="AI118">
        <v>31.53756217437233</v>
      </c>
      <c r="AJ118">
        <v>0.08418957541266191</v>
      </c>
      <c r="AK118">
        <v>50.93470868489528</v>
      </c>
      <c r="AL118">
        <v>80.54795583245964</v>
      </c>
      <c r="AM118">
        <v>314.436087724068</v>
      </c>
      <c r="AN118">
        <v>0.0728406695947469</v>
      </c>
    </row>
    <row r="119" spans="1:40">
      <c r="A119" s="2">
        <v>44325</v>
      </c>
      <c r="B119">
        <v>1025.021836640895</v>
      </c>
      <c r="C119">
        <v>0.0004786385145301164</v>
      </c>
      <c r="F119" s="2">
        <v>45011</v>
      </c>
      <c r="G119">
        <v>0.2192112515337377</v>
      </c>
      <c r="H119">
        <v>0.1640341713673376</v>
      </c>
      <c r="I119">
        <v>0.1868722633802973</v>
      </c>
      <c r="J119">
        <v>0.1502481018720604</v>
      </c>
      <c r="K119">
        <v>0.04534165862613033</v>
      </c>
      <c r="L119">
        <v>0.0996636663969908</v>
      </c>
      <c r="M119">
        <v>0.1068176338057335</v>
      </c>
      <c r="N119">
        <v>0.02781125301771245</v>
      </c>
      <c r="S119" s="2">
        <v>45011</v>
      </c>
      <c r="T119">
        <v>0.2198120840072805</v>
      </c>
      <c r="U119">
        <v>0.1644837698995235</v>
      </c>
      <c r="V119">
        <v>0.1873844584590524</v>
      </c>
      <c r="W119">
        <v>0.150659914395648</v>
      </c>
      <c r="X119">
        <v>0.04433334334711574</v>
      </c>
      <c r="Y119">
        <v>0.09993683288267385</v>
      </c>
      <c r="Z119">
        <v>0.1071104084817068</v>
      </c>
      <c r="AA119">
        <v>0.02627918852699918</v>
      </c>
      <c r="AF119" s="2">
        <v>45011</v>
      </c>
      <c r="AG119">
        <v>183.9859456269466</v>
      </c>
      <c r="AH119">
        <v>111.8146387160383</v>
      </c>
      <c r="AI119">
        <v>31.48652376538228</v>
      </c>
      <c r="AJ119">
        <v>0.1048738267325907</v>
      </c>
      <c r="AK119">
        <v>50.85227915279397</v>
      </c>
      <c r="AL119">
        <v>119.8307165475025</v>
      </c>
      <c r="AM119">
        <v>245.6295289598841</v>
      </c>
      <c r="AN119">
        <v>0.08551759500350439</v>
      </c>
    </row>
    <row r="120" spans="1:40">
      <c r="A120" s="2">
        <v>44326</v>
      </c>
      <c r="B120">
        <v>1027.812590592732</v>
      </c>
      <c r="C120">
        <v>0.002722628779287861</v>
      </c>
      <c r="F120" s="2">
        <v>45018</v>
      </c>
      <c r="G120">
        <v>0.163112832446233</v>
      </c>
      <c r="H120">
        <v>0.1642782385103576</v>
      </c>
      <c r="I120">
        <v>0.2231958079987758</v>
      </c>
      <c r="J120">
        <v>0.1849782884766139</v>
      </c>
      <c r="K120">
        <v>0.04541819233892302</v>
      </c>
      <c r="L120">
        <v>0.09982517532437016</v>
      </c>
      <c r="M120">
        <v>0.09158056644499221</v>
      </c>
      <c r="N120">
        <v>0.02761089845973428</v>
      </c>
      <c r="S120" s="2">
        <v>45018</v>
      </c>
      <c r="T120">
        <v>0.1632316290226094</v>
      </c>
      <c r="U120">
        <v>0.164310359097701</v>
      </c>
      <c r="V120">
        <v>0.2233583635589619</v>
      </c>
      <c r="W120">
        <v>0.1851130098657617</v>
      </c>
      <c r="X120">
        <v>0.04547681458730717</v>
      </c>
      <c r="Y120">
        <v>0.0996580270621702</v>
      </c>
      <c r="Z120">
        <v>0.09164726541400108</v>
      </c>
      <c r="AA120">
        <v>0.0272045313914876</v>
      </c>
      <c r="AF120" s="2">
        <v>45018</v>
      </c>
      <c r="AG120">
        <v>184.0576113984241</v>
      </c>
      <c r="AH120">
        <v>111.8581924903158</v>
      </c>
      <c r="AI120">
        <v>31.49878832183576</v>
      </c>
      <c r="AJ120">
        <v>0.1264530106101196</v>
      </c>
      <c r="AK120">
        <v>50.87208701259789</v>
      </c>
      <c r="AL120">
        <v>102.6199384431026</v>
      </c>
      <c r="AM120">
        <v>182.6442170140305</v>
      </c>
      <c r="AN120">
        <v>0.1051286360214253</v>
      </c>
    </row>
    <row r="121" spans="1:40">
      <c r="A121" s="2">
        <v>44327</v>
      </c>
      <c r="B121">
        <v>1028.061275634114</v>
      </c>
      <c r="C121">
        <v>0.0002419556285437885</v>
      </c>
      <c r="F121" s="2">
        <v>45025</v>
      </c>
      <c r="G121">
        <v>0.16888433880093</v>
      </c>
      <c r="H121">
        <v>0.1651404146406694</v>
      </c>
      <c r="I121">
        <v>0.2103791324381152</v>
      </c>
      <c r="J121">
        <v>0.178393592598192</v>
      </c>
      <c r="K121">
        <v>0.04376101057199048</v>
      </c>
      <c r="L121">
        <v>0.1022791514237264</v>
      </c>
      <c r="M121">
        <v>0.1004316275140794</v>
      </c>
      <c r="N121">
        <v>0.03073073201229716</v>
      </c>
      <c r="S121" s="2">
        <v>45025</v>
      </c>
      <c r="T121">
        <v>0.16888433880093</v>
      </c>
      <c r="U121">
        <v>0.1651404146406694</v>
      </c>
      <c r="V121">
        <v>0.2103791324381152</v>
      </c>
      <c r="W121">
        <v>0.178393592598192</v>
      </c>
      <c r="X121">
        <v>0.04376101057199048</v>
      </c>
      <c r="Y121">
        <v>0.1022791514237264</v>
      </c>
      <c r="Z121">
        <v>0.1004316275140794</v>
      </c>
      <c r="AA121">
        <v>0.03073073201229716</v>
      </c>
      <c r="AF121" s="2">
        <v>45025</v>
      </c>
      <c r="AG121">
        <v>186.849231197723</v>
      </c>
      <c r="AH121">
        <v>115.7395347879956</v>
      </c>
      <c r="AI121">
        <v>35.20267982108486</v>
      </c>
      <c r="AJ121">
        <v>0.1176732292983517</v>
      </c>
      <c r="AK121">
        <v>49.51523474850292</v>
      </c>
      <c r="AL121">
        <v>113.6179617277871</v>
      </c>
      <c r="AM121">
        <v>190.9844327455169</v>
      </c>
      <c r="AN121">
        <v>0.1005008272344982</v>
      </c>
    </row>
    <row r="122" spans="1:40">
      <c r="A122" s="2">
        <v>44328</v>
      </c>
      <c r="B122">
        <v>1026.773668393723</v>
      </c>
      <c r="C122">
        <v>-0.001252461571024877</v>
      </c>
      <c r="F122" s="2">
        <v>45032</v>
      </c>
      <c r="G122">
        <v>0.1651084971487591</v>
      </c>
      <c r="H122">
        <v>0.2494459885065047</v>
      </c>
      <c r="I122">
        <v>0.1670946006001822</v>
      </c>
      <c r="J122">
        <v>0.1559261610071949</v>
      </c>
      <c r="K122">
        <v>0.04379779478302357</v>
      </c>
      <c r="L122">
        <v>0.0995846832606999</v>
      </c>
      <c r="M122">
        <v>0.09183011484545593</v>
      </c>
      <c r="N122">
        <v>0.02721215984817974</v>
      </c>
      <c r="S122" s="2">
        <v>45032</v>
      </c>
      <c r="T122">
        <v>0.1651100610414999</v>
      </c>
      <c r="U122">
        <v>0.2494483512363301</v>
      </c>
      <c r="V122">
        <v>0.1670961833051151</v>
      </c>
      <c r="W122">
        <v>0.1559276379256789</v>
      </c>
      <c r="X122">
        <v>0.04378873772228288</v>
      </c>
      <c r="Y122">
        <v>0.09958562651780621</v>
      </c>
      <c r="Z122">
        <v>0.09183098465199209</v>
      </c>
      <c r="AA122">
        <v>0.02721241759929481</v>
      </c>
      <c r="AF122" s="2">
        <v>45032</v>
      </c>
      <c r="AG122">
        <v>282.1381579732846</v>
      </c>
      <c r="AH122">
        <v>112.7134656507043</v>
      </c>
      <c r="AI122">
        <v>31.46295017122243</v>
      </c>
      <c r="AJ122">
        <v>0.09367323847972603</v>
      </c>
      <c r="AK122">
        <v>49.57012873006088</v>
      </c>
      <c r="AL122">
        <v>103.9348204980556</v>
      </c>
      <c r="AM122">
        <v>186.6885543515872</v>
      </c>
      <c r="AN122">
        <v>0.08802220983419842</v>
      </c>
    </row>
    <row r="123" spans="1:40">
      <c r="A123" s="2">
        <v>44329</v>
      </c>
      <c r="B123">
        <v>1022.241604764687</v>
      </c>
      <c r="C123">
        <v>-0.004413887664382887</v>
      </c>
      <c r="F123" s="2">
        <v>45039</v>
      </c>
      <c r="G123">
        <v>0.1364242228143053</v>
      </c>
      <c r="H123">
        <v>0.1780345786031226</v>
      </c>
      <c r="I123">
        <v>0.2088999223054405</v>
      </c>
      <c r="J123">
        <v>0.2122202910652376</v>
      </c>
      <c r="K123">
        <v>0.04411338911391376</v>
      </c>
      <c r="L123">
        <v>0.1002786088511468</v>
      </c>
      <c r="M123">
        <v>0.09247043454184561</v>
      </c>
      <c r="N123">
        <v>0.02755855270498773</v>
      </c>
      <c r="S123" s="2">
        <v>45039</v>
      </c>
      <c r="T123">
        <v>0.1361286334087832</v>
      </c>
      <c r="U123">
        <v>0.1776488323319249</v>
      </c>
      <c r="V123">
        <v>0.2084473003107972</v>
      </c>
      <c r="W123">
        <v>0.2117604748509199</v>
      </c>
      <c r="X123">
        <v>0.04529824742598582</v>
      </c>
      <c r="Y123">
        <v>0.1017083479320842</v>
      </c>
      <c r="Z123">
        <v>0.09179276215044233</v>
      </c>
      <c r="AA123">
        <v>0.02721540158906261</v>
      </c>
      <c r="AF123" s="2">
        <v>45039</v>
      </c>
      <c r="AG123">
        <v>200.7388895903433</v>
      </c>
      <c r="AH123">
        <v>113.0845111796649</v>
      </c>
      <c r="AI123">
        <v>31.56652419338162</v>
      </c>
      <c r="AJ123">
        <v>0.118820552740283</v>
      </c>
      <c r="AK123">
        <v>49.73331042737728</v>
      </c>
      <c r="AL123">
        <v>104.2769672879401</v>
      </c>
      <c r="AM123">
        <v>153.814520412461</v>
      </c>
      <c r="AN123">
        <v>0.1206468771890757</v>
      </c>
    </row>
    <row r="124" spans="1:40">
      <c r="A124" s="2">
        <v>44330</v>
      </c>
      <c r="B124">
        <v>1025.080256652399</v>
      </c>
      <c r="C124">
        <v>0.002776889410958105</v>
      </c>
      <c r="F124" s="2">
        <v>45046</v>
      </c>
      <c r="G124">
        <v>0.1970588217491413</v>
      </c>
      <c r="H124">
        <v>0.2162630157587167</v>
      </c>
      <c r="I124">
        <v>0.163251776367357</v>
      </c>
      <c r="J124">
        <v>0.141784889446314</v>
      </c>
      <c r="K124">
        <v>0.04718925861799964</v>
      </c>
      <c r="L124">
        <v>0.09991582497890109</v>
      </c>
      <c r="M124">
        <v>0.09210946761468602</v>
      </c>
      <c r="N124">
        <v>0.04242694546688434</v>
      </c>
      <c r="S124" s="2">
        <v>45046</v>
      </c>
      <c r="T124">
        <v>0.1972120142170079</v>
      </c>
      <c r="U124">
        <v>0.2164311374636892</v>
      </c>
      <c r="V124">
        <v>0.1633786874200231</v>
      </c>
      <c r="W124">
        <v>0.1418951122565778</v>
      </c>
      <c r="X124">
        <v>0.04722594329377471</v>
      </c>
      <c r="Y124">
        <v>0.09960649211087476</v>
      </c>
      <c r="Z124">
        <v>0.09179068529201595</v>
      </c>
      <c r="AA124">
        <v>0.0424599279460366</v>
      </c>
      <c r="AF124" s="2">
        <v>45046</v>
      </c>
      <c r="AG124">
        <v>244.7562049014098</v>
      </c>
      <c r="AH124">
        <v>113.1230109421967</v>
      </c>
      <c r="AI124">
        <v>47.9414670158764</v>
      </c>
      <c r="AJ124">
        <v>0.09253720292703628</v>
      </c>
      <c r="AK124">
        <v>53.41108323187111</v>
      </c>
      <c r="AL124">
        <v>104.3124685111955</v>
      </c>
      <c r="AM124">
        <v>222.978656071133</v>
      </c>
      <c r="AN124">
        <v>0.08064143211056514</v>
      </c>
    </row>
    <row r="125" spans="1:40">
      <c r="A125" s="2">
        <v>44331</v>
      </c>
      <c r="B125">
        <v>1029.02987821041</v>
      </c>
      <c r="C125">
        <v>0.003852987639142436</v>
      </c>
      <c r="F125" s="2">
        <v>45053</v>
      </c>
      <c r="G125">
        <v>0.2067868815863008</v>
      </c>
      <c r="H125">
        <v>0.2672499966397501</v>
      </c>
      <c r="I125">
        <v>0.1154824116020854</v>
      </c>
      <c r="J125">
        <v>0.1069810948754202</v>
      </c>
      <c r="K125">
        <v>0.07085771189127098</v>
      </c>
      <c r="L125">
        <v>0.09459158080306583</v>
      </c>
      <c r="M125">
        <v>0.09178894607410217</v>
      </c>
      <c r="N125">
        <v>0.04626137652800454</v>
      </c>
      <c r="S125" s="2">
        <v>45053</v>
      </c>
      <c r="T125">
        <v>0.2064658573701929</v>
      </c>
      <c r="U125">
        <v>0.2668351070683325</v>
      </c>
      <c r="V125">
        <v>0.1153031320927934</v>
      </c>
      <c r="W125">
        <v>0.1068150131498422</v>
      </c>
      <c r="X125">
        <v>0.07074770954856625</v>
      </c>
      <c r="Y125">
        <v>0.09444473305409466</v>
      </c>
      <c r="Z125">
        <v>0.09319888919723719</v>
      </c>
      <c r="AA125">
        <v>0.04618955851894104</v>
      </c>
      <c r="AF125" s="2">
        <v>45053</v>
      </c>
      <c r="AG125">
        <v>304.0002669072605</v>
      </c>
      <c r="AH125">
        <v>107.7481574184621</v>
      </c>
      <c r="AI125">
        <v>52.21016284495186</v>
      </c>
      <c r="AJ125">
        <v>0.06498607775365021</v>
      </c>
      <c r="AK125">
        <v>80.38560651034298</v>
      </c>
      <c r="AL125">
        <v>104.5914733622457</v>
      </c>
      <c r="AM125">
        <v>235.2160744533649</v>
      </c>
      <c r="AN125">
        <v>0.06040066276797058</v>
      </c>
    </row>
    <row r="126" spans="1:40">
      <c r="A126" s="2">
        <v>44332</v>
      </c>
      <c r="B126">
        <v>1028.791848159621</v>
      </c>
      <c r="C126">
        <v>-0.0002313150043834478</v>
      </c>
      <c r="F126" s="2">
        <v>45060</v>
      </c>
      <c r="G126">
        <v>0.1706848784634957</v>
      </c>
      <c r="H126">
        <v>0.265251908836882</v>
      </c>
      <c r="I126">
        <v>0.1792537077849618</v>
      </c>
      <c r="J126">
        <v>0.1292947924563451</v>
      </c>
      <c r="K126">
        <v>0.04031433396058816</v>
      </c>
      <c r="L126">
        <v>0.09141000384710946</v>
      </c>
      <c r="M126">
        <v>0.0962600537058724</v>
      </c>
      <c r="N126">
        <v>0.02753032094474544</v>
      </c>
      <c r="S126" s="2">
        <v>45060</v>
      </c>
      <c r="T126">
        <v>0.1706848784634957</v>
      </c>
      <c r="U126">
        <v>0.265251908836882</v>
      </c>
      <c r="V126">
        <v>0.1792537077849618</v>
      </c>
      <c r="W126">
        <v>0.1292947924563451</v>
      </c>
      <c r="X126">
        <v>0.04031433396058816</v>
      </c>
      <c r="Y126">
        <v>0.09141000384710946</v>
      </c>
      <c r="Z126">
        <v>0.0962600537058724</v>
      </c>
      <c r="AA126">
        <v>0.02753032094474544</v>
      </c>
      <c r="AF126" s="2">
        <v>45060</v>
      </c>
      <c r="AG126">
        <v>301.8314684425032</v>
      </c>
      <c r="AH126">
        <v>104.0750188669419</v>
      </c>
      <c r="AI126">
        <v>31.43010895379066</v>
      </c>
      <c r="AJ126">
        <v>0.1009516375275941</v>
      </c>
      <c r="AK126">
        <v>45.88692786067184</v>
      </c>
      <c r="AL126">
        <v>109.5826773408919</v>
      </c>
      <c r="AM126">
        <v>194.2109233366483</v>
      </c>
      <c r="AN126">
        <v>0.07316137962104481</v>
      </c>
    </row>
    <row r="127" spans="1:40">
      <c r="A127" s="2">
        <v>44333</v>
      </c>
      <c r="B127">
        <v>1033.868790382051</v>
      </c>
      <c r="C127">
        <v>0.004934858525086794</v>
      </c>
      <c r="F127" s="2">
        <v>45067</v>
      </c>
      <c r="G127">
        <v>0.1556661794178977</v>
      </c>
      <c r="H127">
        <v>0.2766461616672321</v>
      </c>
      <c r="I127">
        <v>0.1961050480078063</v>
      </c>
      <c r="J127">
        <v>0.1194616341321154</v>
      </c>
      <c r="K127">
        <v>0.0396011536997381</v>
      </c>
      <c r="L127">
        <v>0.09931219608240469</v>
      </c>
      <c r="M127">
        <v>0.08567765148265451</v>
      </c>
      <c r="N127">
        <v>0.02752997551015131</v>
      </c>
      <c r="S127" s="2">
        <v>45067</v>
      </c>
      <c r="T127">
        <v>0.1556476808338194</v>
      </c>
      <c r="U127">
        <v>0.2766132864319004</v>
      </c>
      <c r="V127">
        <v>0.1960817438724294</v>
      </c>
      <c r="W127">
        <v>0.1194474379136986</v>
      </c>
      <c r="X127">
        <v>0.03959644769825433</v>
      </c>
      <c r="Y127">
        <v>0.0993003943216362</v>
      </c>
      <c r="Z127">
        <v>0.0856674699824371</v>
      </c>
      <c r="AA127">
        <v>0.02764553894582466</v>
      </c>
      <c r="AF127" s="2">
        <v>45067</v>
      </c>
      <c r="AG127">
        <v>313.6755100226831</v>
      </c>
      <c r="AH127">
        <v>112.6140543102723</v>
      </c>
      <c r="AI127">
        <v>31.46899090579743</v>
      </c>
      <c r="AJ127">
        <v>0.1115479795697053</v>
      </c>
      <c r="AK127">
        <v>44.91872125417273</v>
      </c>
      <c r="AL127">
        <v>97.19653661104147</v>
      </c>
      <c r="AM127">
        <v>176.4605397546624</v>
      </c>
      <c r="AN127">
        <v>0.06852020771150365</v>
      </c>
    </row>
    <row r="128" spans="1:40">
      <c r="A128" s="2">
        <v>44334</v>
      </c>
      <c r="B128">
        <v>1030.61054269675</v>
      </c>
      <c r="C128">
        <v>-0.003151509858515533</v>
      </c>
      <c r="F128" s="2">
        <v>45074</v>
      </c>
      <c r="G128">
        <v>0.1907102667234342</v>
      </c>
      <c r="H128">
        <v>0.2996903726473396</v>
      </c>
      <c r="I128">
        <v>0.2186639714832402</v>
      </c>
      <c r="J128">
        <v>0.08637799868972054</v>
      </c>
      <c r="K128">
        <v>0.0397460737262413</v>
      </c>
      <c r="L128">
        <v>0.1073158663620721</v>
      </c>
      <c r="M128">
        <v>0.03447898958509261</v>
      </c>
      <c r="N128">
        <v>0.0230164607828596</v>
      </c>
      <c r="S128" s="2">
        <v>45074</v>
      </c>
      <c r="T128">
        <v>0.1442261095407499</v>
      </c>
      <c r="U128">
        <v>0.3023434002170183</v>
      </c>
      <c r="V128">
        <v>0.2302125464126901</v>
      </c>
      <c r="W128">
        <v>0.09226611201986792</v>
      </c>
      <c r="X128">
        <v>0.04274513470253254</v>
      </c>
      <c r="Y128">
        <v>0.1210879109242204</v>
      </c>
      <c r="Z128">
        <v>0.03914136073269156</v>
      </c>
      <c r="AA128">
        <v>0.02797742545022915</v>
      </c>
      <c r="AF128" s="2">
        <v>45074</v>
      </c>
      <c r="AG128">
        <v>338.6442135416184</v>
      </c>
      <c r="AH128">
        <v>121.2906374979504</v>
      </c>
      <c r="AI128">
        <v>26.16091903222238</v>
      </c>
      <c r="AJ128">
        <v>0.1256732828742306</v>
      </c>
      <c r="AK128">
        <v>44.92253329769934</v>
      </c>
      <c r="AL128">
        <v>38.96431289938304</v>
      </c>
      <c r="AM128">
        <v>215.4526876008522</v>
      </c>
      <c r="AN128">
        <v>0.05018750201284602</v>
      </c>
    </row>
    <row r="129" spans="1:40">
      <c r="A129" s="2">
        <v>44335</v>
      </c>
      <c r="B129">
        <v>1024.602793921214</v>
      </c>
      <c r="C129">
        <v>-0.005829310420031208</v>
      </c>
      <c r="F129" s="2">
        <v>45081</v>
      </c>
      <c r="G129">
        <v>0.1889506225394407</v>
      </c>
      <c r="H129">
        <v>0.2486827885507369</v>
      </c>
      <c r="I129">
        <v>0.1758934124425244</v>
      </c>
      <c r="J129">
        <v>0.1718699177635346</v>
      </c>
      <c r="K129">
        <v>0.03992014932130204</v>
      </c>
      <c r="L129">
        <v>0.1119534169068395</v>
      </c>
      <c r="M129">
        <v>0.03462163695539685</v>
      </c>
      <c r="N129">
        <v>0.02810805552022486</v>
      </c>
      <c r="S129" s="2">
        <v>45081</v>
      </c>
      <c r="T129">
        <v>0.1884684904791788</v>
      </c>
      <c r="U129">
        <v>0.2480482421090039</v>
      </c>
      <c r="V129">
        <v>0.1754445975501061</v>
      </c>
      <c r="W129">
        <v>0.1714313693404878</v>
      </c>
      <c r="X129">
        <v>0.04170137833844129</v>
      </c>
      <c r="Y129">
        <v>0.1116677532195691</v>
      </c>
      <c r="Z129">
        <v>0.03520183479820681</v>
      </c>
      <c r="AA129">
        <v>0.02803633416500628</v>
      </c>
      <c r="AF129" s="2">
        <v>45081</v>
      </c>
      <c r="AG129">
        <v>280.7758789843649</v>
      </c>
      <c r="AH129">
        <v>126.4369521694557</v>
      </c>
      <c r="AI129">
        <v>31.92981136912633</v>
      </c>
      <c r="AJ129">
        <v>0.1019318279176522</v>
      </c>
      <c r="AK129">
        <v>45.08780905741354</v>
      </c>
      <c r="AL129">
        <v>39.10766760232266</v>
      </c>
      <c r="AM129">
        <v>213.3268117844815</v>
      </c>
      <c r="AN129">
        <v>0.09965433021971516</v>
      </c>
    </row>
    <row r="130" spans="1:40">
      <c r="A130" s="2">
        <v>44336</v>
      </c>
      <c r="B130">
        <v>1022.583429996664</v>
      </c>
      <c r="C130">
        <v>-0.001970874895648289</v>
      </c>
      <c r="F130" s="2">
        <v>45088</v>
      </c>
      <c r="G130">
        <v>0.213002223622767</v>
      </c>
      <c r="H130">
        <v>0.1934188901523808</v>
      </c>
      <c r="I130">
        <v>0.1800763993570286</v>
      </c>
      <c r="J130">
        <v>0.1924604976212876</v>
      </c>
      <c r="K130">
        <v>0.04175117466696967</v>
      </c>
      <c r="L130">
        <v>0.1165020839073263</v>
      </c>
      <c r="M130">
        <v>0.03454166351586986</v>
      </c>
      <c r="N130">
        <v>0.02824706715637021</v>
      </c>
      <c r="S130" s="2">
        <v>45088</v>
      </c>
      <c r="T130">
        <v>0.2128917241211413</v>
      </c>
      <c r="U130">
        <v>0.1933185499277421</v>
      </c>
      <c r="V130">
        <v>0.179982980837517</v>
      </c>
      <c r="W130">
        <v>0.1923606545834635</v>
      </c>
      <c r="X130">
        <v>0.04172951534382026</v>
      </c>
      <c r="Y130">
        <v>0.1164416459363457</v>
      </c>
      <c r="Z130">
        <v>0.0351984058550067</v>
      </c>
      <c r="AA130">
        <v>0.02807652339496346</v>
      </c>
      <c r="AF130" s="2">
        <v>45088</v>
      </c>
      <c r="AG130">
        <v>218.4201761412021</v>
      </c>
      <c r="AH130">
        <v>131.4897826533819</v>
      </c>
      <c r="AI130">
        <v>31.98210383418318</v>
      </c>
      <c r="AJ130">
        <v>0.105837838678738</v>
      </c>
      <c r="AK130">
        <v>47.12981109132394</v>
      </c>
      <c r="AL130">
        <v>39.17171547025108</v>
      </c>
      <c r="AM130">
        <v>240.3160908179581</v>
      </c>
      <c r="AN130">
        <v>0.1108120849611555</v>
      </c>
    </row>
    <row r="131" spans="1:40">
      <c r="A131" s="2">
        <v>44337</v>
      </c>
      <c r="B131">
        <v>1025.977004485378</v>
      </c>
      <c r="C131">
        <v>0.003318628474867191</v>
      </c>
      <c r="F131" s="2">
        <v>45095</v>
      </c>
      <c r="G131">
        <v>0.1414967795783851</v>
      </c>
      <c r="H131">
        <v>0.1937294042562318</v>
      </c>
      <c r="I131">
        <v>0.2373395016551253</v>
      </c>
      <c r="J131">
        <v>0.2220379375618941</v>
      </c>
      <c r="K131">
        <v>0.04180340624383802</v>
      </c>
      <c r="L131">
        <v>0.1006076422685134</v>
      </c>
      <c r="M131">
        <v>0.03473164835964307</v>
      </c>
      <c r="N131">
        <v>0.02825368007636911</v>
      </c>
      <c r="S131" s="2">
        <v>45095</v>
      </c>
      <c r="T131">
        <v>0.1412840909074314</v>
      </c>
      <c r="U131">
        <v>0.1941778317750307</v>
      </c>
      <c r="V131">
        <v>0.236982748495638</v>
      </c>
      <c r="W131">
        <v>0.221704184709129</v>
      </c>
      <c r="X131">
        <v>0.04212778903808287</v>
      </c>
      <c r="Y131">
        <v>0.1004564154647258</v>
      </c>
      <c r="Z131">
        <v>0.03518039718746397</v>
      </c>
      <c r="AA131">
        <v>0.0280865424224982</v>
      </c>
      <c r="AF131" s="2">
        <v>45095</v>
      </c>
      <c r="AG131">
        <v>218.9935708004335</v>
      </c>
      <c r="AH131">
        <v>113.7685249870487</v>
      </c>
      <c r="AI131">
        <v>32.06606296219731</v>
      </c>
      <c r="AJ131">
        <v>0.1391669416739493</v>
      </c>
      <c r="AK131">
        <v>47.25353584261654</v>
      </c>
      <c r="AL131">
        <v>39.27454870132154</v>
      </c>
      <c r="AM131">
        <v>160.020814293929</v>
      </c>
      <c r="AN131">
        <v>0.1282341082799127</v>
      </c>
    </row>
    <row r="132" spans="1:40">
      <c r="A132" s="2">
        <v>44338</v>
      </c>
      <c r="B132">
        <v>1027.167518699749</v>
      </c>
      <c r="C132">
        <v>0.00116037124532653</v>
      </c>
      <c r="F132" s="2">
        <v>45102</v>
      </c>
      <c r="G132">
        <v>0.2035830070063795</v>
      </c>
      <c r="H132">
        <v>0.2524271785827709</v>
      </c>
      <c r="I132">
        <v>0.1616588894559454</v>
      </c>
      <c r="J132">
        <v>0.1644311915040605</v>
      </c>
      <c r="K132">
        <v>0.04538588293443951</v>
      </c>
      <c r="L132">
        <v>0.1091588350480302</v>
      </c>
      <c r="M132">
        <v>0.03498699209322721</v>
      </c>
      <c r="N132">
        <v>0.02836802337514679</v>
      </c>
      <c r="S132" s="2">
        <v>45102</v>
      </c>
      <c r="T132">
        <v>0.2034798153748475</v>
      </c>
      <c r="U132">
        <v>0.252299228943044</v>
      </c>
      <c r="V132">
        <v>0.1615769482134031</v>
      </c>
      <c r="W132">
        <v>0.1643478450441788</v>
      </c>
      <c r="X132">
        <v>0.04536287785470622</v>
      </c>
      <c r="Y132">
        <v>0.1091035048981794</v>
      </c>
      <c r="Z132">
        <v>0.03561019661563222</v>
      </c>
      <c r="AA132">
        <v>0.02821958305600884</v>
      </c>
      <c r="AF132" s="2">
        <v>45102</v>
      </c>
      <c r="AG132">
        <v>283.8185788407501</v>
      </c>
      <c r="AH132">
        <v>122.738462889175</v>
      </c>
      <c r="AI132">
        <v>32.11819635367446</v>
      </c>
      <c r="AJ132">
        <v>0.09528296741206117</v>
      </c>
      <c r="AK132">
        <v>51.03167972825852</v>
      </c>
      <c r="AL132">
        <v>39.33840173575699</v>
      </c>
      <c r="AM132">
        <v>228.8115149428236</v>
      </c>
      <c r="AN132">
        <v>0.09621073300907093</v>
      </c>
    </row>
    <row r="133" spans="1:40">
      <c r="A133" s="2">
        <v>44339</v>
      </c>
      <c r="B133">
        <v>1026.240148582523</v>
      </c>
      <c r="C133">
        <v>-0.0009028421365970818</v>
      </c>
      <c r="F133" s="2">
        <v>45109</v>
      </c>
      <c r="G133">
        <v>0.1423789935524623</v>
      </c>
      <c r="H133">
        <v>0.1927771090680226</v>
      </c>
      <c r="I133">
        <v>0.1942878394547014</v>
      </c>
      <c r="J133">
        <v>0.2353487039325941</v>
      </c>
      <c r="K133">
        <v>0.04545392943530534</v>
      </c>
      <c r="L133">
        <v>0.1129661304004244</v>
      </c>
      <c r="M133">
        <v>0.03497079591506154</v>
      </c>
      <c r="N133">
        <v>0.04181649824142836</v>
      </c>
      <c r="S133" s="2">
        <v>45109</v>
      </c>
      <c r="T133">
        <v>0.142381311895742</v>
      </c>
      <c r="U133">
        <v>0.192780248038907</v>
      </c>
      <c r="V133">
        <v>0.1942910030246615</v>
      </c>
      <c r="W133">
        <v>0.2353525360926098</v>
      </c>
      <c r="X133">
        <v>0.04519052358582046</v>
      </c>
      <c r="Y133">
        <v>0.1129679698169192</v>
      </c>
      <c r="Z133">
        <v>0.03521922840994502</v>
      </c>
      <c r="AA133">
        <v>0.04181717913539498</v>
      </c>
      <c r="AF133" s="2">
        <v>45109</v>
      </c>
      <c r="AG133">
        <v>216.7209160489674</v>
      </c>
      <c r="AH133">
        <v>126.9958659774576</v>
      </c>
      <c r="AI133">
        <v>47.19898959698826</v>
      </c>
      <c r="AJ133">
        <v>0.1152574486458423</v>
      </c>
      <c r="AK133">
        <v>51.08790692727714</v>
      </c>
      <c r="AL133">
        <v>39.38174516782212</v>
      </c>
      <c r="AM133">
        <v>160.0514212330105</v>
      </c>
      <c r="AN133">
        <v>0.1378265045433085</v>
      </c>
    </row>
    <row r="134" spans="1:40">
      <c r="A134" s="2">
        <v>44340</v>
      </c>
      <c r="B134">
        <v>1026.470367880128</v>
      </c>
      <c r="C134">
        <v>0.0002243327723272515</v>
      </c>
      <c r="F134" s="2">
        <v>45116</v>
      </c>
      <c r="G134">
        <v>0.2986794445230763</v>
      </c>
      <c r="H134">
        <v>0.2986794445230763</v>
      </c>
      <c r="I134">
        <v>0.0636125077312472</v>
      </c>
      <c r="J134">
        <v>0.08674877147474634</v>
      </c>
      <c r="K134">
        <v>0.08301678294384288</v>
      </c>
      <c r="L134">
        <v>0.1122530147895544</v>
      </c>
      <c r="M134">
        <v>0.03480107418128687</v>
      </c>
      <c r="N134">
        <v>0.02220895983316965</v>
      </c>
      <c r="S134" s="2">
        <v>45116</v>
      </c>
      <c r="T134">
        <v>0.3229681063280002</v>
      </c>
      <c r="U134">
        <v>0.211372045415702</v>
      </c>
      <c r="V134">
        <v>0.07759615807208173</v>
      </c>
      <c r="W134">
        <v>0.1077051529813083</v>
      </c>
      <c r="X134">
        <v>0.07366997385056166</v>
      </c>
      <c r="Y134">
        <v>0.1391586269351598</v>
      </c>
      <c r="Z134">
        <v>0.03620509531218923</v>
      </c>
      <c r="AA134">
        <v>0.03132484110499693</v>
      </c>
      <c r="AF134" s="2">
        <v>45116</v>
      </c>
      <c r="AG134">
        <v>336.8274726479315</v>
      </c>
      <c r="AH134">
        <v>126.5782193950915</v>
      </c>
      <c r="AI134">
        <v>24.92631038859616</v>
      </c>
      <c r="AJ134">
        <v>0.03766698977699855</v>
      </c>
      <c r="AK134">
        <v>93.59655699400047</v>
      </c>
      <c r="AL134">
        <v>39.25223188681599</v>
      </c>
      <c r="AM134">
        <v>336.7516509967986</v>
      </c>
      <c r="AN134">
        <v>0.05083525828535299</v>
      </c>
    </row>
    <row r="135" spans="1:40">
      <c r="A135" s="2">
        <v>44341</v>
      </c>
      <c r="B135">
        <v>1025.319209428625</v>
      </c>
      <c r="C135">
        <v>-0.001121472657686806</v>
      </c>
      <c r="F135" s="2">
        <v>45123</v>
      </c>
      <c r="G135">
        <v>0.3</v>
      </c>
      <c r="H135">
        <v>0.3</v>
      </c>
      <c r="I135">
        <v>0.08875550915689229</v>
      </c>
      <c r="J135">
        <v>0.07237262546765419</v>
      </c>
      <c r="K135">
        <v>0.06477981534146737</v>
      </c>
      <c r="L135">
        <v>0.1372986797875985</v>
      </c>
      <c r="M135">
        <v>0.02120539621317271</v>
      </c>
      <c r="N135">
        <v>0.01558797403321494</v>
      </c>
      <c r="S135" s="2">
        <v>45123</v>
      </c>
      <c r="T135">
        <v>0.3525378132979687</v>
      </c>
      <c r="U135">
        <v>0.2382162231730928</v>
      </c>
      <c r="V135">
        <v>0.06540864906800947</v>
      </c>
      <c r="W135">
        <v>0.05745899643095202</v>
      </c>
      <c r="X135">
        <v>0.05865337916020918</v>
      </c>
      <c r="Y135">
        <v>0.1680245748090054</v>
      </c>
      <c r="Z135">
        <v>0.03211109364978918</v>
      </c>
      <c r="AA135">
        <v>0.02758927041097328</v>
      </c>
      <c r="AF135" s="2">
        <v>45123</v>
      </c>
      <c r="AG135">
        <v>339.339496167635</v>
      </c>
      <c r="AH135">
        <v>155.3173725636834</v>
      </c>
      <c r="AI135">
        <v>17.65639667337263</v>
      </c>
      <c r="AJ135">
        <v>0.05217606384382022</v>
      </c>
      <c r="AK135">
        <v>73.28406010427398</v>
      </c>
      <c r="AL135">
        <v>23.9932480810327</v>
      </c>
      <c r="AM135">
        <v>339.2398157504931</v>
      </c>
      <c r="AN135">
        <v>0.04185365281645895</v>
      </c>
    </row>
    <row r="136" spans="1:40">
      <c r="A136" s="2">
        <v>44342</v>
      </c>
      <c r="B136">
        <v>1027.641743777609</v>
      </c>
      <c r="C136">
        <v>0.002265181738161814</v>
      </c>
      <c r="F136" s="2">
        <v>45130</v>
      </c>
      <c r="G136">
        <v>0.2999384213976634</v>
      </c>
      <c r="H136">
        <v>0.2495801261574613</v>
      </c>
      <c r="I136">
        <v>0.1474628928639216</v>
      </c>
      <c r="J136">
        <v>0.05444777189638855</v>
      </c>
      <c r="K136">
        <v>0.04429841944903872</v>
      </c>
      <c r="L136">
        <v>0.1570145255079954</v>
      </c>
      <c r="M136">
        <v>0.02497783876630672</v>
      </c>
      <c r="N136">
        <v>0.02228000396122438</v>
      </c>
      <c r="S136" s="2">
        <v>45130</v>
      </c>
      <c r="T136">
        <v>0.3953778250944905</v>
      </c>
      <c r="U136">
        <v>0.179989360741495</v>
      </c>
      <c r="V136">
        <v>0.1181662727052368</v>
      </c>
      <c r="W136">
        <v>0.05092024106794162</v>
      </c>
      <c r="X136">
        <v>0.0483514546701376</v>
      </c>
      <c r="Y136">
        <v>0.1502794500892033</v>
      </c>
      <c r="Z136">
        <v>0.02973253167682937</v>
      </c>
      <c r="AA136">
        <v>0.02718286395466578</v>
      </c>
      <c r="AF136" s="2">
        <v>45130</v>
      </c>
      <c r="AG136">
        <v>282.6667827161834</v>
      </c>
      <c r="AH136">
        <v>177.8731048190467</v>
      </c>
      <c r="AI136">
        <v>25.38365685723996</v>
      </c>
      <c r="AJ136">
        <v>0.08676442740948501</v>
      </c>
      <c r="AK136">
        <v>50.17203965300801</v>
      </c>
      <c r="AL136">
        <v>28.29422484299476</v>
      </c>
      <c r="AM136">
        <v>339.6489994617727</v>
      </c>
      <c r="AN136">
        <v>0.03142250022824016</v>
      </c>
    </row>
    <row r="137" spans="1:40">
      <c r="A137" s="2">
        <v>44343</v>
      </c>
      <c r="B137">
        <v>1027.802724508205</v>
      </c>
      <c r="C137">
        <v>0.0001566506339105711</v>
      </c>
      <c r="F137" s="2">
        <v>45137</v>
      </c>
      <c r="G137">
        <v>0.299541103468613</v>
      </c>
      <c r="H137">
        <v>0.1980714101737916</v>
      </c>
      <c r="I137">
        <v>0.01540169516665659</v>
      </c>
      <c r="J137">
        <v>0.01555976217348083</v>
      </c>
      <c r="K137">
        <v>0.0362442065847147</v>
      </c>
      <c r="L137">
        <v>0.300196669942023</v>
      </c>
      <c r="M137">
        <v>0.0175921812534922</v>
      </c>
      <c r="N137">
        <v>0.1173929712372281</v>
      </c>
      <c r="S137" s="2">
        <v>45137</v>
      </c>
      <c r="T137">
        <v>0.1609049466540854</v>
      </c>
      <c r="U137">
        <v>0.1889283884389512</v>
      </c>
      <c r="V137">
        <v>0.02726160134964769</v>
      </c>
      <c r="W137">
        <v>0.02743860733151797</v>
      </c>
      <c r="X137">
        <v>0.0487158802250419</v>
      </c>
      <c r="Y137">
        <v>0.3114576987092561</v>
      </c>
      <c r="Z137">
        <v>0.02966769611735503</v>
      </c>
      <c r="AA137">
        <v>0.2056251811741447</v>
      </c>
      <c r="AF137" s="2">
        <v>45137</v>
      </c>
      <c r="AG137">
        <v>224.9770861254169</v>
      </c>
      <c r="AH137">
        <v>341.038061926754</v>
      </c>
      <c r="AI137">
        <v>133.1487322841498</v>
      </c>
      <c r="AJ137">
        <v>0.008982626341144466</v>
      </c>
      <c r="AK137">
        <v>41.17004714749948</v>
      </c>
      <c r="AL137">
        <v>19.98512966735008</v>
      </c>
      <c r="AM137">
        <v>340.251676042377</v>
      </c>
      <c r="AN137">
        <v>0.009018043220570022</v>
      </c>
    </row>
    <row r="138" spans="1:40">
      <c r="A138" s="2">
        <v>44344</v>
      </c>
      <c r="B138">
        <v>1028.241895449827</v>
      </c>
      <c r="C138">
        <v>0.0004272910852929357</v>
      </c>
      <c r="F138" s="2">
        <v>45144</v>
      </c>
      <c r="G138">
        <v>0.2998424651341228</v>
      </c>
      <c r="H138">
        <v>0.2054553432951452</v>
      </c>
      <c r="I138">
        <v>0.09579110380228427</v>
      </c>
      <c r="J138">
        <v>0.08779107219119389</v>
      </c>
      <c r="K138">
        <v>0.04673577539568614</v>
      </c>
      <c r="L138">
        <v>0.2126935566119191</v>
      </c>
      <c r="M138">
        <v>0.02587645790811988</v>
      </c>
      <c r="N138">
        <v>0.0258142256615287</v>
      </c>
      <c r="S138" s="2">
        <v>45144</v>
      </c>
      <c r="T138">
        <v>0.4038328221413159</v>
      </c>
      <c r="U138">
        <v>0.1467309347979078</v>
      </c>
      <c r="V138">
        <v>0.104453364267706</v>
      </c>
      <c r="W138">
        <v>0.09558394926622527</v>
      </c>
      <c r="X138">
        <v>0.05207804080724284</v>
      </c>
      <c r="Y138">
        <v>0.1404136799629432</v>
      </c>
      <c r="Z138">
        <v>0.02879014127951245</v>
      </c>
      <c r="AA138">
        <v>0.0281170674771466</v>
      </c>
      <c r="AF138" s="2">
        <v>45144</v>
      </c>
      <c r="AG138">
        <v>233.2428780827389</v>
      </c>
      <c r="AH138">
        <v>241.5141927311585</v>
      </c>
      <c r="AI138">
        <v>29.56016016389417</v>
      </c>
      <c r="AJ138">
        <v>0.05606139635886422</v>
      </c>
      <c r="AK138">
        <v>53.05759494312952</v>
      </c>
      <c r="AL138">
        <v>29.36002155087418</v>
      </c>
      <c r="AM138">
        <v>340.708774216175</v>
      </c>
      <c r="AN138">
        <v>0.05132626071489932</v>
      </c>
    </row>
    <row r="139" spans="1:40">
      <c r="A139" s="2">
        <v>44345</v>
      </c>
      <c r="B139">
        <v>1029.186860996997</v>
      </c>
      <c r="C139">
        <v>0.0009190109363867993</v>
      </c>
      <c r="F139" s="2">
        <v>45151</v>
      </c>
      <c r="G139">
        <v>0.3004365024417279</v>
      </c>
      <c r="H139">
        <v>0.25674665423066</v>
      </c>
      <c r="I139">
        <v>0.1116656164161734</v>
      </c>
      <c r="J139">
        <v>0.09661188167022008</v>
      </c>
      <c r="K139">
        <v>0.04681248860512903</v>
      </c>
      <c r="L139">
        <v>0.1429376877229029</v>
      </c>
      <c r="M139">
        <v>0.02152059148987506</v>
      </c>
      <c r="N139">
        <v>0.02326857742331167</v>
      </c>
      <c r="S139" s="2">
        <v>45151</v>
      </c>
      <c r="T139">
        <v>0.3124467045935359</v>
      </c>
      <c r="U139">
        <v>0.2175860752850103</v>
      </c>
      <c r="V139">
        <v>0.1147373208937795</v>
      </c>
      <c r="W139">
        <v>0.1009339419711854</v>
      </c>
      <c r="X139">
        <v>0.05126026262221661</v>
      </c>
      <c r="Y139">
        <v>0.14817355210389</v>
      </c>
      <c r="Z139">
        <v>0.02655498922496203</v>
      </c>
      <c r="AA139">
        <v>0.02830715330542038</v>
      </c>
      <c r="AF139" s="2">
        <v>45151</v>
      </c>
      <c r="AG139">
        <v>290.8831903705413</v>
      </c>
      <c r="AH139">
        <v>161.9560175839958</v>
      </c>
      <c r="AI139">
        <v>26.81784593803023</v>
      </c>
      <c r="AJ139">
        <v>0.06646969423571136</v>
      </c>
      <c r="AK139">
        <v>53.03525374236309</v>
      </c>
      <c r="AL139">
        <v>24.37799679443021</v>
      </c>
      <c r="AM139">
        <v>340.5653104361865</v>
      </c>
      <c r="AN139">
        <v>0.05718293394603762</v>
      </c>
    </row>
    <row r="140" spans="1:40">
      <c r="A140" s="2">
        <v>44346</v>
      </c>
      <c r="B140">
        <v>1030.140538657637</v>
      </c>
      <c r="C140">
        <v>0.0009266321761207674</v>
      </c>
    </row>
    <row r="141" spans="1:40">
      <c r="A141" s="2">
        <v>44347</v>
      </c>
      <c r="B141">
        <v>1029.322738287051</v>
      </c>
      <c r="C141">
        <v>-0.0007938726221295989</v>
      </c>
    </row>
    <row r="142" spans="1:40">
      <c r="A142" s="2">
        <v>44348</v>
      </c>
      <c r="B142">
        <v>1030.241200288249</v>
      </c>
      <c r="C142">
        <v>0.0008922973981191351</v>
      </c>
    </row>
    <row r="143" spans="1:40">
      <c r="A143" s="2">
        <v>44349</v>
      </c>
      <c r="B143">
        <v>1028.950655859969</v>
      </c>
      <c r="C143">
        <v>-0.001252662413344541</v>
      </c>
    </row>
    <row r="144" spans="1:40">
      <c r="A144" s="2">
        <v>44350</v>
      </c>
      <c r="B144">
        <v>1029.393093208056</v>
      </c>
      <c r="C144">
        <v>0.0004299888877734581</v>
      </c>
    </row>
    <row r="145" spans="1:3">
      <c r="A145" s="2">
        <v>44351</v>
      </c>
      <c r="B145">
        <v>1025.635439800064</v>
      </c>
      <c r="C145">
        <v>-0.003650358092341599</v>
      </c>
    </row>
    <row r="146" spans="1:3">
      <c r="A146" s="2">
        <v>44352</v>
      </c>
      <c r="B146">
        <v>1028.203767015704</v>
      </c>
      <c r="C146">
        <v>0.002504132673243786</v>
      </c>
    </row>
    <row r="147" spans="1:3">
      <c r="A147" s="2">
        <v>44353</v>
      </c>
      <c r="B147">
        <v>1028.362348020633</v>
      </c>
      <c r="C147">
        <v>0.0001542311067288527</v>
      </c>
    </row>
    <row r="148" spans="1:3">
      <c r="A148" s="2">
        <v>44354</v>
      </c>
      <c r="B148">
        <v>1028.110689174192</v>
      </c>
      <c r="C148">
        <v>-0.0002447180674457483</v>
      </c>
    </row>
    <row r="149" spans="1:3">
      <c r="A149" s="2">
        <v>44355</v>
      </c>
      <c r="B149">
        <v>1029.362490304273</v>
      </c>
      <c r="C149">
        <v>0.00121757427800584</v>
      </c>
    </row>
    <row r="150" spans="1:3">
      <c r="A150" s="2">
        <v>44356</v>
      </c>
      <c r="B150">
        <v>1028.074612540301</v>
      </c>
      <c r="C150">
        <v>-0.001251141144253953</v>
      </c>
    </row>
    <row r="151" spans="1:3">
      <c r="A151" s="2">
        <v>44357</v>
      </c>
      <c r="B151">
        <v>1028.065659159415</v>
      </c>
      <c r="C151">
        <v>-8.708882387242767E-06</v>
      </c>
    </row>
    <row r="152" spans="1:3">
      <c r="A152" s="2">
        <v>44358</v>
      </c>
      <c r="B152">
        <v>1029.334284378415</v>
      </c>
      <c r="C152">
        <v>0.001233992408653295</v>
      </c>
    </row>
    <row r="153" spans="1:3">
      <c r="A153" s="2">
        <v>44359</v>
      </c>
      <c r="B153">
        <v>1027.384743533159</v>
      </c>
      <c r="C153">
        <v>-0.001893982231859659</v>
      </c>
    </row>
    <row r="154" spans="1:3">
      <c r="A154" s="2">
        <v>44360</v>
      </c>
      <c r="B154">
        <v>1028.182993749002</v>
      </c>
      <c r="C154">
        <v>0.0007769730092532789</v>
      </c>
    </row>
    <row r="155" spans="1:3">
      <c r="A155" s="2">
        <v>44361</v>
      </c>
      <c r="B155">
        <v>1027.809029667937</v>
      </c>
      <c r="C155">
        <v>-0.0003637135445139217</v>
      </c>
    </row>
    <row r="156" spans="1:3">
      <c r="A156" s="2">
        <v>44362</v>
      </c>
      <c r="B156">
        <v>1027.38027090824</v>
      </c>
      <c r="C156">
        <v>-0.0004171580004851405</v>
      </c>
    </row>
    <row r="157" spans="1:3">
      <c r="A157" s="2">
        <v>44363</v>
      </c>
      <c r="B157">
        <v>1026.41291946162</v>
      </c>
      <c r="C157">
        <v>-0.0009415709781590564</v>
      </c>
    </row>
    <row r="158" spans="1:3">
      <c r="A158" s="2">
        <v>44364</v>
      </c>
      <c r="B158">
        <v>1022.762348943105</v>
      </c>
      <c r="C158">
        <v>-0.003556629548690848</v>
      </c>
    </row>
    <row r="159" spans="1:3">
      <c r="A159" s="2">
        <v>44365</v>
      </c>
      <c r="B159">
        <v>1019.373911732771</v>
      </c>
      <c r="C159">
        <v>-0.003313024979688661</v>
      </c>
    </row>
    <row r="160" spans="1:3">
      <c r="A160" s="2">
        <v>44366</v>
      </c>
      <c r="B160">
        <v>1018.026743027961</v>
      </c>
      <c r="C160">
        <v>-0.001321564824549704</v>
      </c>
    </row>
    <row r="161" spans="1:3">
      <c r="A161" s="2">
        <v>44367</v>
      </c>
      <c r="B161">
        <v>1017.974627990031</v>
      </c>
      <c r="C161">
        <v>-5.1192209130968E-05</v>
      </c>
    </row>
    <row r="162" spans="1:3">
      <c r="A162" s="2">
        <v>44368</v>
      </c>
      <c r="B162">
        <v>1018.530857151231</v>
      </c>
      <c r="C162">
        <v>0.0005464076863075373</v>
      </c>
    </row>
    <row r="163" spans="1:3">
      <c r="A163" s="2">
        <v>44369</v>
      </c>
      <c r="B163">
        <v>1020.488006362803</v>
      </c>
      <c r="C163">
        <v>0.001921541402335247</v>
      </c>
    </row>
    <row r="164" spans="1:3">
      <c r="A164" s="2">
        <v>44370</v>
      </c>
      <c r="B164">
        <v>1020.028857741012</v>
      </c>
      <c r="C164">
        <v>-0.0004499304439919971</v>
      </c>
    </row>
    <row r="165" spans="1:3">
      <c r="A165" s="2">
        <v>44371</v>
      </c>
      <c r="B165">
        <v>1019.712850067489</v>
      </c>
      <c r="C165">
        <v>-0.0003098026797232478</v>
      </c>
    </row>
    <row r="166" spans="1:3">
      <c r="A166" s="2">
        <v>44372</v>
      </c>
      <c r="B166">
        <v>1019.876912618476</v>
      </c>
      <c r="C166">
        <v>0.0001608909321642038</v>
      </c>
    </row>
    <row r="167" spans="1:3">
      <c r="A167" s="2">
        <v>44373</v>
      </c>
      <c r="B167">
        <v>1021.525434446121</v>
      </c>
      <c r="C167">
        <v>0.00161639292668414</v>
      </c>
    </row>
    <row r="168" spans="1:3">
      <c r="A168" s="2">
        <v>44374</v>
      </c>
      <c r="B168">
        <v>1021.5805298765</v>
      </c>
      <c r="C168">
        <v>5.393446753343412E-05</v>
      </c>
    </row>
    <row r="169" spans="1:3">
      <c r="A169" s="2">
        <v>44375</v>
      </c>
      <c r="B169">
        <v>1022.173150267383</v>
      </c>
      <c r="C169">
        <v>0.0005801014932766968</v>
      </c>
    </row>
    <row r="170" spans="1:3">
      <c r="A170" s="2">
        <v>44376</v>
      </c>
      <c r="B170">
        <v>1021.434742259052</v>
      </c>
      <c r="C170">
        <v>-0.0007223903387971742</v>
      </c>
    </row>
    <row r="171" spans="1:3">
      <c r="A171" s="2">
        <v>44377</v>
      </c>
      <c r="B171">
        <v>1019.814117854952</v>
      </c>
      <c r="C171">
        <v>-0.001586615705390759</v>
      </c>
    </row>
    <row r="172" spans="1:3">
      <c r="A172" s="2">
        <v>44378</v>
      </c>
      <c r="B172">
        <v>1024.009157355706</v>
      </c>
      <c r="C172">
        <v>0.004113533463899754</v>
      </c>
    </row>
    <row r="173" spans="1:3">
      <c r="A173" s="2">
        <v>44379</v>
      </c>
      <c r="B173">
        <v>1021.780830707744</v>
      </c>
      <c r="C173">
        <v>-0.002176080782047451</v>
      </c>
    </row>
    <row r="174" spans="1:3">
      <c r="A174" s="2">
        <v>44380</v>
      </c>
      <c r="B174">
        <v>1023.205090501978</v>
      </c>
      <c r="C174">
        <v>0.001393899505090612</v>
      </c>
    </row>
    <row r="175" spans="1:3">
      <c r="A175" s="2">
        <v>44381</v>
      </c>
      <c r="B175">
        <v>1023.432411874777</v>
      </c>
      <c r="C175">
        <v>0.0002221659908743234</v>
      </c>
    </row>
    <row r="176" spans="1:3">
      <c r="A176" s="2">
        <v>44382</v>
      </c>
      <c r="B176">
        <v>1023.59050833217</v>
      </c>
      <c r="C176">
        <v>0.0001544766958305743</v>
      </c>
    </row>
    <row r="177" spans="1:3">
      <c r="A177" s="2">
        <v>44383</v>
      </c>
      <c r="B177">
        <v>1023.982467353</v>
      </c>
      <c r="C177">
        <v>0.0003829256110130519</v>
      </c>
    </row>
    <row r="178" spans="1:3">
      <c r="A178" s="2">
        <v>44384</v>
      </c>
      <c r="B178">
        <v>1024.69994106933</v>
      </c>
      <c r="C178">
        <v>0.000700669922781616</v>
      </c>
    </row>
    <row r="179" spans="1:3">
      <c r="A179" s="2">
        <v>44385</v>
      </c>
      <c r="B179">
        <v>1026.075377659052</v>
      </c>
      <c r="C179">
        <v>0.00134228229611022</v>
      </c>
    </row>
    <row r="180" spans="1:3">
      <c r="A180" s="2">
        <v>44386</v>
      </c>
      <c r="B180">
        <v>1026.359711796675</v>
      </c>
      <c r="C180">
        <v>0.0002771084306409932</v>
      </c>
    </row>
    <row r="181" spans="1:3">
      <c r="A181" s="2">
        <v>44387</v>
      </c>
      <c r="B181">
        <v>1027.186260604693</v>
      </c>
      <c r="C181">
        <v>0.0008053207842417809</v>
      </c>
    </row>
    <row r="182" spans="1:3">
      <c r="A182" s="2">
        <v>44388</v>
      </c>
      <c r="B182">
        <v>1027.15120669106</v>
      </c>
      <c r="C182">
        <v>-3.412615119280371E-05</v>
      </c>
    </row>
    <row r="183" spans="1:3">
      <c r="A183" s="2">
        <v>44389</v>
      </c>
      <c r="B183">
        <v>1027.063969390438</v>
      </c>
      <c r="C183">
        <v>-8.493131298881185E-05</v>
      </c>
    </row>
    <row r="184" spans="1:3">
      <c r="A184" s="2">
        <v>44390</v>
      </c>
      <c r="B184">
        <v>1027.225809735369</v>
      </c>
      <c r="C184">
        <v>0.0001575757204552719</v>
      </c>
    </row>
    <row r="185" spans="1:3">
      <c r="A185" s="2">
        <v>44391</v>
      </c>
      <c r="B185">
        <v>1027.879130892663</v>
      </c>
      <c r="C185">
        <v>0.0006360053954084233</v>
      </c>
    </row>
    <row r="186" spans="1:3">
      <c r="A186" s="2">
        <v>44392</v>
      </c>
      <c r="B186">
        <v>1030.738689300016</v>
      </c>
      <c r="C186">
        <v>0.002781998701413269</v>
      </c>
    </row>
    <row r="187" spans="1:3">
      <c r="A187" s="2">
        <v>44393</v>
      </c>
      <c r="B187">
        <v>1031.37571469264</v>
      </c>
      <c r="C187">
        <v>0.0006180280212986222</v>
      </c>
    </row>
    <row r="188" spans="1:3">
      <c r="A188" s="2">
        <v>44394</v>
      </c>
      <c r="B188">
        <v>1028.879616774856</v>
      </c>
      <c r="C188">
        <v>-0.002420163556525634</v>
      </c>
    </row>
    <row r="189" spans="1:3">
      <c r="A189" s="2">
        <v>44395</v>
      </c>
      <c r="B189">
        <v>1029.219642259324</v>
      </c>
      <c r="C189">
        <v>0.0003304813108595539</v>
      </c>
    </row>
    <row r="190" spans="1:3">
      <c r="A190" s="2">
        <v>44396</v>
      </c>
      <c r="B190">
        <v>1029.34595829941</v>
      </c>
      <c r="C190">
        <v>0.0001227299158506057</v>
      </c>
    </row>
    <row r="191" spans="1:3">
      <c r="A191" s="2">
        <v>44397</v>
      </c>
      <c r="B191">
        <v>1030.109456601346</v>
      </c>
      <c r="C191">
        <v>0.000741731480829344</v>
      </c>
    </row>
    <row r="192" spans="1:3">
      <c r="A192" s="2">
        <v>44398</v>
      </c>
      <c r="B192">
        <v>1029.147408028185</v>
      </c>
      <c r="C192">
        <v>-0.0009339284937103232</v>
      </c>
    </row>
    <row r="193" spans="1:3">
      <c r="A193" s="2">
        <v>44399</v>
      </c>
      <c r="B193">
        <v>1030.391811782286</v>
      </c>
      <c r="C193">
        <v>0.00120915987777237</v>
      </c>
    </row>
    <row r="194" spans="1:3">
      <c r="A194" s="2">
        <v>44400</v>
      </c>
      <c r="B194">
        <v>1029.745556412451</v>
      </c>
      <c r="C194">
        <v>-0.0006271938135039568</v>
      </c>
    </row>
    <row r="195" spans="1:3">
      <c r="A195" s="2">
        <v>44401</v>
      </c>
      <c r="B195">
        <v>1032.265117005463</v>
      </c>
      <c r="C195">
        <v>0.002446779767411256</v>
      </c>
    </row>
    <row r="196" spans="1:3">
      <c r="A196" s="2">
        <v>44402</v>
      </c>
      <c r="B196">
        <v>1032.244065482596</v>
      </c>
      <c r="C196">
        <v>-2.039352344629375E-05</v>
      </c>
    </row>
    <row r="197" spans="1:3">
      <c r="A197" s="2">
        <v>44403</v>
      </c>
      <c r="B197">
        <v>1030.508175516722</v>
      </c>
      <c r="C197">
        <v>-0.001681666210464505</v>
      </c>
    </row>
    <row r="198" spans="1:3">
      <c r="A198" s="2">
        <v>44404</v>
      </c>
      <c r="B198">
        <v>1029.732332959794</v>
      </c>
      <c r="C198">
        <v>-0.0007528737523493367</v>
      </c>
    </row>
    <row r="199" spans="1:3">
      <c r="A199" s="2">
        <v>44405</v>
      </c>
      <c r="B199">
        <v>1030.362837215733</v>
      </c>
      <c r="C199">
        <v>0.000612299173054609</v>
      </c>
    </row>
    <row r="200" spans="1:3">
      <c r="A200" s="2">
        <v>44406</v>
      </c>
      <c r="B200">
        <v>1031.815570285094</v>
      </c>
      <c r="C200">
        <v>0.001409923783049827</v>
      </c>
    </row>
    <row r="201" spans="1:3">
      <c r="A201" s="2">
        <v>44407</v>
      </c>
      <c r="B201">
        <v>1034.811086364626</v>
      </c>
      <c r="C201">
        <v>0.002903150684869349</v>
      </c>
    </row>
    <row r="202" spans="1:3">
      <c r="A202" s="2">
        <v>44408</v>
      </c>
      <c r="B202">
        <v>1033.35821119903</v>
      </c>
      <c r="C202">
        <v>-0.001404000386872162</v>
      </c>
    </row>
    <row r="203" spans="1:3">
      <c r="A203" s="2">
        <v>44409</v>
      </c>
      <c r="B203">
        <v>1032.99144529465</v>
      </c>
      <c r="C203">
        <v>-0.0003549262012007004</v>
      </c>
    </row>
    <row r="204" spans="1:3">
      <c r="A204" s="2">
        <v>44410</v>
      </c>
      <c r="B204">
        <v>1032.268213500284</v>
      </c>
      <c r="C204">
        <v>-0.0007001333821881062</v>
      </c>
    </row>
    <row r="205" spans="1:3">
      <c r="A205" s="2">
        <v>44411</v>
      </c>
      <c r="B205">
        <v>1032.918787986152</v>
      </c>
      <c r="C205">
        <v>0.0006302378367941674</v>
      </c>
    </row>
    <row r="206" spans="1:3">
      <c r="A206" s="2">
        <v>44412</v>
      </c>
      <c r="B206">
        <v>1032.349163646007</v>
      </c>
      <c r="C206">
        <v>-0.0005514705964984046</v>
      </c>
    </row>
    <row r="207" spans="1:3">
      <c r="A207" s="2">
        <v>44413</v>
      </c>
      <c r="B207">
        <v>1032.769912836804</v>
      </c>
      <c r="C207">
        <v>0.0004075648100596574</v>
      </c>
    </row>
    <row r="208" spans="1:3">
      <c r="A208" s="2">
        <v>44414</v>
      </c>
      <c r="B208">
        <v>1032.613554651571</v>
      </c>
      <c r="C208">
        <v>-0.0001513969213172706</v>
      </c>
    </row>
    <row r="209" spans="1:3">
      <c r="A209" s="2">
        <v>44415</v>
      </c>
      <c r="B209">
        <v>1026.068000399905</v>
      </c>
      <c r="C209">
        <v>-0.006338822710762027</v>
      </c>
    </row>
    <row r="210" spans="1:3">
      <c r="A210" s="2">
        <v>44416</v>
      </c>
      <c r="B210">
        <v>1027.933696757932</v>
      </c>
      <c r="C210">
        <v>0.001818296991330293</v>
      </c>
    </row>
    <row r="211" spans="1:3">
      <c r="A211" s="2">
        <v>44417</v>
      </c>
      <c r="B211">
        <v>1024.512461610557</v>
      </c>
      <c r="C211">
        <v>-0.003328264418381965</v>
      </c>
    </row>
    <row r="212" spans="1:3">
      <c r="A212" s="2">
        <v>44418</v>
      </c>
      <c r="B212">
        <v>1025.368474870051</v>
      </c>
      <c r="C212">
        <v>0.0008355323059201503</v>
      </c>
    </row>
    <row r="213" spans="1:3">
      <c r="A213" s="2">
        <v>44419</v>
      </c>
      <c r="B213">
        <v>1025.550528763961</v>
      </c>
      <c r="C213">
        <v>0.0001775497280949168</v>
      </c>
    </row>
    <row r="214" spans="1:3">
      <c r="A214" s="2">
        <v>44420</v>
      </c>
      <c r="B214">
        <v>1026.7477616241</v>
      </c>
      <c r="C214">
        <v>0.001167405043983383</v>
      </c>
    </row>
    <row r="215" spans="1:3">
      <c r="A215" s="2">
        <v>44421</v>
      </c>
      <c r="B215">
        <v>1027.258949061956</v>
      </c>
      <c r="C215">
        <v>0.0004978705159748298</v>
      </c>
    </row>
    <row r="216" spans="1:3">
      <c r="A216" s="2">
        <v>44422</v>
      </c>
      <c r="B216">
        <v>1029.208324488816</v>
      </c>
      <c r="C216">
        <v>0.001897647548984693</v>
      </c>
    </row>
    <row r="217" spans="1:3">
      <c r="A217" s="2">
        <v>44423</v>
      </c>
      <c r="B217">
        <v>1029.178035277831</v>
      </c>
      <c r="C217">
        <v>-2.942962106344815E-05</v>
      </c>
    </row>
    <row r="218" spans="1:3">
      <c r="A218" s="2">
        <v>44424</v>
      </c>
      <c r="B218">
        <v>1029.354817892372</v>
      </c>
      <c r="C218">
        <v>0.0001717706834789556</v>
      </c>
    </row>
    <row r="219" spans="1:3">
      <c r="A219" s="2">
        <v>44425</v>
      </c>
      <c r="B219">
        <v>1029.040577456776</v>
      </c>
      <c r="C219">
        <v>-0.0003052790253986748</v>
      </c>
    </row>
    <row r="220" spans="1:3">
      <c r="A220" s="2">
        <v>44426</v>
      </c>
      <c r="B220">
        <v>1031.388076403151</v>
      </c>
      <c r="C220">
        <v>0.002281250125409473</v>
      </c>
    </row>
    <row r="221" spans="1:3">
      <c r="A221" s="2">
        <v>44427</v>
      </c>
      <c r="B221">
        <v>1032.098474067922</v>
      </c>
      <c r="C221">
        <v>0.0006887782407263288</v>
      </c>
    </row>
    <row r="222" spans="1:3">
      <c r="A222" s="2">
        <v>44428</v>
      </c>
      <c r="B222">
        <v>1032.302290318838</v>
      </c>
      <c r="C222">
        <v>0.0001974775237407744</v>
      </c>
    </row>
    <row r="223" spans="1:3">
      <c r="A223" s="2">
        <v>44429</v>
      </c>
      <c r="B223">
        <v>1032.576230688115</v>
      </c>
      <c r="C223">
        <v>0.0002653683633622173</v>
      </c>
    </row>
    <row r="224" spans="1:3">
      <c r="A224" s="2">
        <v>44430</v>
      </c>
      <c r="B224">
        <v>1033.081649353732</v>
      </c>
      <c r="C224">
        <v>0.0004894734651017529</v>
      </c>
    </row>
    <row r="225" spans="1:3">
      <c r="A225" s="2">
        <v>44431</v>
      </c>
      <c r="B225">
        <v>1033.315813299663</v>
      </c>
      <c r="C225">
        <v>0.0002266654780653798</v>
      </c>
    </row>
    <row r="226" spans="1:3">
      <c r="A226" s="2">
        <v>44432</v>
      </c>
      <c r="B226">
        <v>1034.244575948579</v>
      </c>
      <c r="C226">
        <v>0.0008988178028077609</v>
      </c>
    </row>
    <row r="227" spans="1:3">
      <c r="A227" s="2">
        <v>44433</v>
      </c>
      <c r="B227">
        <v>1033.490346894243</v>
      </c>
      <c r="C227">
        <v>-0.0007292559921285857</v>
      </c>
    </row>
    <row r="228" spans="1:3">
      <c r="A228" s="2">
        <v>44434</v>
      </c>
      <c r="B228">
        <v>1033.23133633867</v>
      </c>
      <c r="C228">
        <v>-0.0002506172954117591</v>
      </c>
    </row>
    <row r="229" spans="1:3">
      <c r="A229" s="2">
        <v>44435</v>
      </c>
      <c r="B229">
        <v>1033.419348265474</v>
      </c>
      <c r="C229">
        <v>0.0001819649871157569</v>
      </c>
    </row>
    <row r="230" spans="1:3">
      <c r="A230" s="2">
        <v>44436</v>
      </c>
      <c r="B230">
        <v>1035.267046203579</v>
      </c>
      <c r="C230">
        <v>0.001787945949731418</v>
      </c>
    </row>
    <row r="231" spans="1:3">
      <c r="A231" s="2">
        <v>44437</v>
      </c>
      <c r="B231">
        <v>1035.219175320444</v>
      </c>
      <c r="C231">
        <v>-4.624013032306085E-05</v>
      </c>
    </row>
    <row r="232" spans="1:3">
      <c r="A232" s="2">
        <v>44438</v>
      </c>
      <c r="B232">
        <v>1035.593102430894</v>
      </c>
      <c r="C232">
        <v>0.0003612057420927517</v>
      </c>
    </row>
    <row r="233" spans="1:3">
      <c r="A233" s="2">
        <v>44439</v>
      </c>
      <c r="B233">
        <v>1034.75568853968</v>
      </c>
      <c r="C233">
        <v>-0.0008086321637796878</v>
      </c>
    </row>
    <row r="234" spans="1:3">
      <c r="A234" s="2">
        <v>44440</v>
      </c>
      <c r="B234">
        <v>1035.329369457973</v>
      </c>
      <c r="C234">
        <v>0.0005544119492622013</v>
      </c>
    </row>
    <row r="235" spans="1:3">
      <c r="A235" s="2">
        <v>44441</v>
      </c>
      <c r="B235">
        <v>1035.671535761604</v>
      </c>
      <c r="C235">
        <v>0.0003304902900707063</v>
      </c>
    </row>
    <row r="236" spans="1:3">
      <c r="A236" s="2">
        <v>44442</v>
      </c>
      <c r="B236">
        <v>1035.723707237338</v>
      </c>
      <c r="C236">
        <v>5.037453857892338E-05</v>
      </c>
    </row>
    <row r="237" spans="1:3">
      <c r="A237" s="2">
        <v>44443</v>
      </c>
      <c r="B237">
        <v>1037.964757266244</v>
      </c>
      <c r="C237">
        <v>0.002163752758816084</v>
      </c>
    </row>
    <row r="238" spans="1:3">
      <c r="A238" s="2">
        <v>44444</v>
      </c>
      <c r="B238">
        <v>1037.544443471793</v>
      </c>
      <c r="C238">
        <v>-0.0004049403330010914</v>
      </c>
    </row>
    <row r="239" spans="1:3">
      <c r="A239" s="2">
        <v>44445</v>
      </c>
      <c r="B239">
        <v>1037.498804336046</v>
      </c>
      <c r="C239">
        <v>-4.398764412816281E-05</v>
      </c>
    </row>
    <row r="240" spans="1:3">
      <c r="A240" s="2">
        <v>44446</v>
      </c>
      <c r="B240">
        <v>1037.592629762598</v>
      </c>
      <c r="C240">
        <v>9.043425029497953E-05</v>
      </c>
    </row>
    <row r="241" spans="1:3">
      <c r="A241" s="2">
        <v>44447</v>
      </c>
      <c r="B241">
        <v>1035.588798737899</v>
      </c>
      <c r="C241">
        <v>-0.001931230973717835</v>
      </c>
    </row>
    <row r="242" spans="1:3">
      <c r="A242" s="2">
        <v>44448</v>
      </c>
      <c r="B242">
        <v>1035.775986446053</v>
      </c>
      <c r="C242">
        <v>0.000180754859826715</v>
      </c>
    </row>
    <row r="243" spans="1:3">
      <c r="A243" s="2">
        <v>44449</v>
      </c>
      <c r="B243">
        <v>1036.243743900736</v>
      </c>
      <c r="C243">
        <v>0.0004516009840003221</v>
      </c>
    </row>
    <row r="244" spans="1:3">
      <c r="A244" s="2">
        <v>44450</v>
      </c>
      <c r="B244">
        <v>1035.90689016295</v>
      </c>
      <c r="C244">
        <v>-0.0003250719145652115</v>
      </c>
    </row>
    <row r="245" spans="1:3">
      <c r="A245" s="2">
        <v>44451</v>
      </c>
      <c r="B245">
        <v>1036.203749527781</v>
      </c>
      <c r="C245">
        <v>0.0002865695437006544</v>
      </c>
    </row>
    <row r="246" spans="1:3">
      <c r="A246" s="2">
        <v>44452</v>
      </c>
      <c r="B246">
        <v>1035.531610016991</v>
      </c>
      <c r="C246">
        <v>-0.0006486557408191818</v>
      </c>
    </row>
    <row r="247" spans="1:3">
      <c r="A247" s="2">
        <v>44453</v>
      </c>
      <c r="B247">
        <v>1035.592874259497</v>
      </c>
      <c r="C247">
        <v>5.916211722833964E-05</v>
      </c>
    </row>
    <row r="248" spans="1:3">
      <c r="A248" s="2">
        <v>44454</v>
      </c>
      <c r="B248">
        <v>1036.514323734153</v>
      </c>
      <c r="C248">
        <v>0.0008897796591298412</v>
      </c>
    </row>
    <row r="249" spans="1:3">
      <c r="A249" s="2">
        <v>44455</v>
      </c>
      <c r="B249">
        <v>1036.919148831964</v>
      </c>
      <c r="C249">
        <v>0.0003905639203836131</v>
      </c>
    </row>
    <row r="250" spans="1:3">
      <c r="A250" s="2">
        <v>44456</v>
      </c>
      <c r="B250">
        <v>1034.273926089507</v>
      </c>
      <c r="C250">
        <v>-0.002551040498612323</v>
      </c>
    </row>
    <row r="251" spans="1:3">
      <c r="A251" s="2">
        <v>44457</v>
      </c>
      <c r="B251">
        <v>1036.309159281425</v>
      </c>
      <c r="C251">
        <v>0.001967789325998837</v>
      </c>
    </row>
    <row r="252" spans="1:3">
      <c r="A252" s="2">
        <v>44458</v>
      </c>
      <c r="B252">
        <v>1036.109485673557</v>
      </c>
      <c r="C252">
        <v>-0.0001926776445806411</v>
      </c>
    </row>
    <row r="253" spans="1:3">
      <c r="A253" s="2">
        <v>44459</v>
      </c>
      <c r="B253">
        <v>1036.024669303189</v>
      </c>
      <c r="C253">
        <v>-8.18604322623262E-05</v>
      </c>
    </row>
    <row r="254" spans="1:3">
      <c r="A254" s="2">
        <v>44460</v>
      </c>
      <c r="B254">
        <v>1037.016191974986</v>
      </c>
      <c r="C254">
        <v>0.0009570454267886497</v>
      </c>
    </row>
    <row r="255" spans="1:3">
      <c r="A255" s="2">
        <v>44461</v>
      </c>
      <c r="B255">
        <v>1037.472179794427</v>
      </c>
      <c r="C255">
        <v>0.0004397113786362983</v>
      </c>
    </row>
    <row r="256" spans="1:3">
      <c r="A256" s="2">
        <v>44462</v>
      </c>
      <c r="B256">
        <v>1037.747145229541</v>
      </c>
      <c r="C256">
        <v>0.0002650340322074562</v>
      </c>
    </row>
    <row r="257" spans="1:3">
      <c r="A257" s="2">
        <v>44463</v>
      </c>
      <c r="B257">
        <v>1036.135551736686</v>
      </c>
      <c r="C257">
        <v>-0.001552973188375995</v>
      </c>
    </row>
    <row r="258" spans="1:3">
      <c r="A258" s="2">
        <v>44464</v>
      </c>
      <c r="B258">
        <v>1036.50627694503</v>
      </c>
      <c r="C258">
        <v>0.0003577960506448985</v>
      </c>
    </row>
    <row r="259" spans="1:3">
      <c r="A259" s="2">
        <v>44465</v>
      </c>
      <c r="B259">
        <v>1036.608882601541</v>
      </c>
      <c r="C259">
        <v>9.899183323147653E-05</v>
      </c>
    </row>
    <row r="260" spans="1:3">
      <c r="A260" s="2">
        <v>44466</v>
      </c>
      <c r="B260">
        <v>1036.090709305056</v>
      </c>
      <c r="C260">
        <v>-0.0004998734866948906</v>
      </c>
    </row>
    <row r="261" spans="1:3">
      <c r="A261" s="2">
        <v>44467</v>
      </c>
      <c r="B261">
        <v>1037.205169933053</v>
      </c>
      <c r="C261">
        <v>0.001075640016832358</v>
      </c>
    </row>
    <row r="262" spans="1:3">
      <c r="A262" s="2">
        <v>44468</v>
      </c>
      <c r="B262">
        <v>1034.682436961209</v>
      </c>
      <c r="C262">
        <v>-0.002432241030968729</v>
      </c>
    </row>
    <row r="263" spans="1:3">
      <c r="A263" s="2">
        <v>44469</v>
      </c>
      <c r="B263">
        <v>1034.315352367535</v>
      </c>
      <c r="C263">
        <v>-0.0003547799600736035</v>
      </c>
    </row>
    <row r="264" spans="1:3">
      <c r="A264" s="2">
        <v>44470</v>
      </c>
      <c r="B264">
        <v>1038.069816002361</v>
      </c>
      <c r="C264">
        <v>0.003629902259724371</v>
      </c>
    </row>
    <row r="265" spans="1:3">
      <c r="A265" s="2">
        <v>44471</v>
      </c>
      <c r="B265">
        <v>1038.955173637953</v>
      </c>
      <c r="C265">
        <v>0.0008528883336584858</v>
      </c>
    </row>
    <row r="266" spans="1:3">
      <c r="A266" s="2">
        <v>44472</v>
      </c>
      <c r="B266">
        <v>1039.138825763208</v>
      </c>
      <c r="C266">
        <v>0.0001767661684692889</v>
      </c>
    </row>
    <row r="267" spans="1:3">
      <c r="A267" s="2">
        <v>44473</v>
      </c>
      <c r="B267">
        <v>1039.849126312309</v>
      </c>
      <c r="C267">
        <v>0.0006835473100332834</v>
      </c>
    </row>
    <row r="268" spans="1:3">
      <c r="A268" s="2">
        <v>44474</v>
      </c>
      <c r="B268">
        <v>1040.924072882138</v>
      </c>
      <c r="C268">
        <v>0.001033752438337254</v>
      </c>
    </row>
    <row r="269" spans="1:3">
      <c r="A269" s="2">
        <v>44475</v>
      </c>
      <c r="B269">
        <v>1039.44732834361</v>
      </c>
      <c r="C269">
        <v>-0.001418686124184276</v>
      </c>
    </row>
    <row r="270" spans="1:3">
      <c r="A270" s="2">
        <v>44476</v>
      </c>
      <c r="B270">
        <v>1040.010505458113</v>
      </c>
      <c r="C270">
        <v>0.0005418043792559946</v>
      </c>
    </row>
    <row r="271" spans="1:3">
      <c r="A271" s="2">
        <v>44477</v>
      </c>
      <c r="B271">
        <v>1038.549765975031</v>
      </c>
      <c r="C271">
        <v>-0.001404543007417658</v>
      </c>
    </row>
    <row r="272" spans="1:3">
      <c r="A272" s="2">
        <v>44478</v>
      </c>
      <c r="B272">
        <v>1039.465280699321</v>
      </c>
      <c r="C272">
        <v>0.0008815318767425584</v>
      </c>
    </row>
    <row r="273" spans="1:3">
      <c r="A273" s="2">
        <v>44479</v>
      </c>
      <c r="B273">
        <v>1039.321159444498</v>
      </c>
      <c r="C273">
        <v>-0.000138649416675074</v>
      </c>
    </row>
    <row r="274" spans="1:3">
      <c r="A274" s="2">
        <v>44480</v>
      </c>
      <c r="B274">
        <v>1039.058105115534</v>
      </c>
      <c r="C274">
        <v>-0.0002531020624121361</v>
      </c>
    </row>
    <row r="275" spans="1:3">
      <c r="A275" s="2">
        <v>44481</v>
      </c>
      <c r="B275">
        <v>1039.583224534863</v>
      </c>
      <c r="C275">
        <v>0.0005053802253636164</v>
      </c>
    </row>
    <row r="276" spans="1:3">
      <c r="A276" s="2">
        <v>44482</v>
      </c>
      <c r="B276">
        <v>1040.368579230667</v>
      </c>
      <c r="C276">
        <v>0.000755451489855119</v>
      </c>
    </row>
    <row r="277" spans="1:3">
      <c r="A277" s="2">
        <v>44483</v>
      </c>
      <c r="B277">
        <v>1045.752945635731</v>
      </c>
      <c r="C277">
        <v>0.00517544119704727</v>
      </c>
    </row>
    <row r="278" spans="1:3">
      <c r="A278" s="2">
        <v>44484</v>
      </c>
      <c r="B278">
        <v>1046.588000250898</v>
      </c>
      <c r="C278">
        <v>0.0007985199741986637</v>
      </c>
    </row>
    <row r="279" spans="1:3">
      <c r="A279" s="2">
        <v>44485</v>
      </c>
      <c r="B279">
        <v>1042.029059244052</v>
      </c>
      <c r="C279">
        <v>-0.004356003514040974</v>
      </c>
    </row>
    <row r="280" spans="1:3">
      <c r="A280" s="2">
        <v>44486</v>
      </c>
      <c r="B280">
        <v>1042.074465381827</v>
      </c>
      <c r="C280">
        <v>4.357473275096169E-05</v>
      </c>
    </row>
    <row r="281" spans="1:3">
      <c r="A281" s="2">
        <v>44487</v>
      </c>
      <c r="B281">
        <v>1043.183860892378</v>
      </c>
      <c r="C281">
        <v>0.001064602912177026</v>
      </c>
    </row>
    <row r="282" spans="1:3">
      <c r="A282" s="2">
        <v>44488</v>
      </c>
      <c r="B282">
        <v>1043.993684889767</v>
      </c>
      <c r="C282">
        <v>0.000776300351020387</v>
      </c>
    </row>
    <row r="283" spans="1:3">
      <c r="A283" s="2">
        <v>44489</v>
      </c>
      <c r="B283">
        <v>1044.419555733312</v>
      </c>
      <c r="C283">
        <v>0.0004079247314503487</v>
      </c>
    </row>
    <row r="284" spans="1:3">
      <c r="A284" s="2">
        <v>44490</v>
      </c>
      <c r="B284">
        <v>1050.201128603295</v>
      </c>
      <c r="C284">
        <v>0.00553568040568142</v>
      </c>
    </row>
    <row r="285" spans="1:3">
      <c r="A285" s="2">
        <v>44491</v>
      </c>
      <c r="B285">
        <v>1043.629322305927</v>
      </c>
      <c r="C285">
        <v>-0.006257664478144909</v>
      </c>
    </row>
    <row r="286" spans="1:3">
      <c r="A286" s="2">
        <v>44492</v>
      </c>
      <c r="B286">
        <v>1044.563962227895</v>
      </c>
      <c r="C286">
        <v>0.00089556694315851</v>
      </c>
    </row>
    <row r="287" spans="1:3">
      <c r="A287" s="2">
        <v>44493</v>
      </c>
      <c r="B287">
        <v>1045.530415763842</v>
      </c>
      <c r="C287">
        <v>0.0009252219786390903</v>
      </c>
    </row>
    <row r="288" spans="1:3">
      <c r="A288" s="2">
        <v>44494</v>
      </c>
      <c r="B288">
        <v>1045.957990316266</v>
      </c>
      <c r="C288">
        <v>0.0004089546759973306</v>
      </c>
    </row>
    <row r="289" spans="1:3">
      <c r="A289" s="2">
        <v>44495</v>
      </c>
      <c r="B289">
        <v>1046.816140041921</v>
      </c>
      <c r="C289">
        <v>0.0008204437784307128</v>
      </c>
    </row>
    <row r="290" spans="1:3">
      <c r="A290" s="2">
        <v>44496</v>
      </c>
      <c r="B290">
        <v>1045.910811254302</v>
      </c>
      <c r="C290">
        <v>-0.0008648403028845841</v>
      </c>
    </row>
    <row r="291" spans="1:3">
      <c r="A291" s="2">
        <v>44497</v>
      </c>
      <c r="B291">
        <v>1046.693227690411</v>
      </c>
      <c r="C291">
        <v>0.0007480718505721295</v>
      </c>
    </row>
    <row r="292" spans="1:3">
      <c r="A292" s="2">
        <v>44498</v>
      </c>
      <c r="B292">
        <v>1047.484458644956</v>
      </c>
      <c r="C292">
        <v>0.0007559339581200142</v>
      </c>
    </row>
    <row r="293" spans="1:3">
      <c r="A293" s="2">
        <v>44499</v>
      </c>
      <c r="B293">
        <v>1045.862636281923</v>
      </c>
      <c r="C293">
        <v>-0.001548302077083896</v>
      </c>
    </row>
    <row r="294" spans="1:3">
      <c r="A294" s="2">
        <v>44500</v>
      </c>
      <c r="B294">
        <v>1045.754809746532</v>
      </c>
      <c r="C294">
        <v>-0.0001030981810136167</v>
      </c>
    </row>
    <row r="295" spans="1:3">
      <c r="A295" s="2">
        <v>44501</v>
      </c>
      <c r="B295">
        <v>1046.568639192051</v>
      </c>
      <c r="C295">
        <v>0.0007782220439569443</v>
      </c>
    </row>
    <row r="296" spans="1:3">
      <c r="A296" s="2">
        <v>44502</v>
      </c>
      <c r="B296">
        <v>1046.642534409521</v>
      </c>
      <c r="C296">
        <v>7.060713908546568E-05</v>
      </c>
    </row>
    <row r="297" spans="1:3">
      <c r="A297" s="2">
        <v>44503</v>
      </c>
      <c r="B297">
        <v>1047.861696155862</v>
      </c>
      <c r="C297">
        <v>0.001164831072940187</v>
      </c>
    </row>
    <row r="298" spans="1:3">
      <c r="A298" s="2">
        <v>44504</v>
      </c>
      <c r="B298">
        <v>1052.263045489385</v>
      </c>
      <c r="C298">
        <v>0.004200315127148802</v>
      </c>
    </row>
    <row r="299" spans="1:3">
      <c r="A299" s="2">
        <v>44505</v>
      </c>
      <c r="B299">
        <v>1046.928832360187</v>
      </c>
      <c r="C299">
        <v>-0.005069277261103511</v>
      </c>
    </row>
    <row r="300" spans="1:3">
      <c r="A300" s="2">
        <v>44506</v>
      </c>
      <c r="B300">
        <v>1052.432208946417</v>
      </c>
      <c r="C300">
        <v>0.005256686429987445</v>
      </c>
    </row>
    <row r="301" spans="1:3">
      <c r="A301" s="2">
        <v>44507</v>
      </c>
      <c r="B301">
        <v>1049.311080874612</v>
      </c>
      <c r="C301">
        <v>-0.002965633363624542</v>
      </c>
    </row>
    <row r="302" spans="1:3">
      <c r="A302" s="2">
        <v>44508</v>
      </c>
      <c r="B302">
        <v>1049.166240261569</v>
      </c>
      <c r="C302">
        <v>-0.0001380340069628838</v>
      </c>
    </row>
    <row r="303" spans="1:3">
      <c r="A303" s="2">
        <v>44509</v>
      </c>
      <c r="B303">
        <v>1049.82986288314</v>
      </c>
      <c r="C303">
        <v>0.0006325238042412806</v>
      </c>
    </row>
    <row r="304" spans="1:3">
      <c r="A304" s="2">
        <v>44510</v>
      </c>
      <c r="B304">
        <v>1050.934778672658</v>
      </c>
      <c r="C304">
        <v>0.001052471289475054</v>
      </c>
    </row>
    <row r="305" spans="1:3">
      <c r="A305" s="2">
        <v>44511</v>
      </c>
      <c r="B305">
        <v>1050.802870092962</v>
      </c>
      <c r="C305">
        <v>-0.0001255154766720556</v>
      </c>
    </row>
    <row r="306" spans="1:3">
      <c r="A306" s="2">
        <v>44512</v>
      </c>
      <c r="B306">
        <v>1051.281460064738</v>
      </c>
      <c r="C306">
        <v>0.0004554517173454009</v>
      </c>
    </row>
    <row r="307" spans="1:3">
      <c r="A307" s="2">
        <v>44513</v>
      </c>
      <c r="B307">
        <v>1051.590001435623</v>
      </c>
      <c r="C307">
        <v>0.0002934907373581819</v>
      </c>
    </row>
    <row r="308" spans="1:3">
      <c r="A308" s="2">
        <v>44514</v>
      </c>
      <c r="B308">
        <v>1051.599317246054</v>
      </c>
      <c r="C308">
        <v>8.858785666143731E-06</v>
      </c>
    </row>
    <row r="309" spans="1:3">
      <c r="A309" s="2">
        <v>44515</v>
      </c>
      <c r="B309">
        <v>1051.21646137036</v>
      </c>
      <c r="C309">
        <v>-0.0003640701067564311</v>
      </c>
    </row>
    <row r="310" spans="1:3">
      <c r="A310" s="2">
        <v>44516</v>
      </c>
      <c r="B310">
        <v>1051.621483496231</v>
      </c>
      <c r="C310">
        <v>0.0003852889873348087</v>
      </c>
    </row>
    <row r="311" spans="1:3">
      <c r="A311" s="2">
        <v>44517</v>
      </c>
      <c r="B311">
        <v>1049.125892342482</v>
      </c>
      <c r="C311">
        <v>-0.002373088789943911</v>
      </c>
    </row>
    <row r="312" spans="1:3">
      <c r="A312" s="2">
        <v>44518</v>
      </c>
      <c r="B312">
        <v>1052.206167307154</v>
      </c>
      <c r="C312">
        <v>0.00293603940876408</v>
      </c>
    </row>
    <row r="313" spans="1:3">
      <c r="A313" s="2">
        <v>44519</v>
      </c>
      <c r="B313">
        <v>1051.138013337047</v>
      </c>
      <c r="C313">
        <v>-0.001015156538039186</v>
      </c>
    </row>
    <row r="314" spans="1:3">
      <c r="A314" s="2">
        <v>44520</v>
      </c>
      <c r="B314">
        <v>1049.930537037871</v>
      </c>
      <c r="C314">
        <v>-0.001148732406073383</v>
      </c>
    </row>
    <row r="315" spans="1:3">
      <c r="A315" s="2">
        <v>44521</v>
      </c>
      <c r="B315">
        <v>1054.91513520299</v>
      </c>
      <c r="C315">
        <v>0.00474755042288999</v>
      </c>
    </row>
    <row r="316" spans="1:3">
      <c r="A316" s="2">
        <v>44522</v>
      </c>
      <c r="B316">
        <v>1049.802742283188</v>
      </c>
      <c r="C316">
        <v>-0.004846259902052008</v>
      </c>
    </row>
    <row r="317" spans="1:3">
      <c r="A317" s="2">
        <v>44523</v>
      </c>
      <c r="B317">
        <v>1041.255523400973</v>
      </c>
      <c r="C317">
        <v>-0.008141738002728327</v>
      </c>
    </row>
    <row r="318" spans="1:3">
      <c r="A318" s="2">
        <v>44524</v>
      </c>
      <c r="B318">
        <v>1040.529403981058</v>
      </c>
      <c r="C318">
        <v>-0.0006973498853990456</v>
      </c>
    </row>
    <row r="319" spans="1:3">
      <c r="A319" s="2">
        <v>44525</v>
      </c>
      <c r="B319">
        <v>1040.617933973866</v>
      </c>
      <c r="C319">
        <v>8.508168290943807E-05</v>
      </c>
    </row>
    <row r="320" spans="1:3">
      <c r="A320" s="2">
        <v>44526</v>
      </c>
      <c r="B320">
        <v>1041.055187206978</v>
      </c>
      <c r="C320">
        <v>0.0004201861402124418</v>
      </c>
    </row>
    <row r="321" spans="1:3">
      <c r="A321" s="2">
        <v>44527</v>
      </c>
      <c r="B321">
        <v>1041.59962572109</v>
      </c>
      <c r="C321">
        <v>0.0005229679663503184</v>
      </c>
    </row>
    <row r="322" spans="1:3">
      <c r="A322" s="2">
        <v>44528</v>
      </c>
      <c r="B322">
        <v>1041.463240384702</v>
      </c>
      <c r="C322">
        <v>-0.0001309383500336381</v>
      </c>
    </row>
    <row r="323" spans="1:3">
      <c r="A323" s="2">
        <v>44529</v>
      </c>
      <c r="B323">
        <v>1041.421859038336</v>
      </c>
      <c r="C323">
        <v>-3.973385210542801E-05</v>
      </c>
    </row>
    <row r="324" spans="1:3">
      <c r="A324" s="2">
        <v>44530</v>
      </c>
      <c r="B324">
        <v>1041.30787393178</v>
      </c>
      <c r="C324">
        <v>-0.0001094514250552514</v>
      </c>
    </row>
    <row r="325" spans="1:3">
      <c r="A325" s="2">
        <v>44531</v>
      </c>
      <c r="B325">
        <v>1040.38584934887</v>
      </c>
      <c r="C325">
        <v>-0.0008854485844126403</v>
      </c>
    </row>
    <row r="326" spans="1:3">
      <c r="A326" s="2">
        <v>44532</v>
      </c>
      <c r="B326">
        <v>1044.760968917469</v>
      </c>
      <c r="C326">
        <v>0.004205285540300308</v>
      </c>
    </row>
    <row r="327" spans="1:3">
      <c r="A327" s="2">
        <v>44533</v>
      </c>
      <c r="B327">
        <v>1041.222838072765</v>
      </c>
      <c r="C327">
        <v>-0.003386545774551997</v>
      </c>
    </row>
    <row r="328" spans="1:3">
      <c r="A328" s="2">
        <v>44534</v>
      </c>
      <c r="B328">
        <v>1041.112580388638</v>
      </c>
      <c r="C328">
        <v>-0.0001058924949549622</v>
      </c>
    </row>
    <row r="329" spans="1:3">
      <c r="A329" s="2">
        <v>44535</v>
      </c>
      <c r="B329">
        <v>1041.64032299864</v>
      </c>
      <c r="C329">
        <v>0.0005069025386341686</v>
      </c>
    </row>
    <row r="330" spans="1:3">
      <c r="A330" s="2">
        <v>44536</v>
      </c>
      <c r="B330">
        <v>1041.791294334695</v>
      </c>
      <c r="C330">
        <v>0.0001449361480361233</v>
      </c>
    </row>
    <row r="331" spans="1:3">
      <c r="A331" s="2">
        <v>44537</v>
      </c>
      <c r="B331">
        <v>1042.054686072487</v>
      </c>
      <c r="C331">
        <v>0.0002528258195522159</v>
      </c>
    </row>
    <row r="332" spans="1:3">
      <c r="A332" s="2">
        <v>44538</v>
      </c>
      <c r="B332">
        <v>1042.089609386574</v>
      </c>
      <c r="C332">
        <v>3.351389764261192E-05</v>
      </c>
    </row>
    <row r="333" spans="1:3">
      <c r="A333" s="2">
        <v>44539</v>
      </c>
      <c r="B333">
        <v>1042.318111797987</v>
      </c>
      <c r="C333">
        <v>0.0002192732845183176</v>
      </c>
    </row>
    <row r="334" spans="1:3">
      <c r="A334" s="2">
        <v>44540</v>
      </c>
      <c r="B334">
        <v>1041.700616742923</v>
      </c>
      <c r="C334">
        <v>-0.0005924247579260911</v>
      </c>
    </row>
    <row r="335" spans="1:3">
      <c r="A335" s="2">
        <v>44541</v>
      </c>
      <c r="B335">
        <v>1042.185300151157</v>
      </c>
      <c r="C335">
        <v>0.0004652809074352504</v>
      </c>
    </row>
    <row r="336" spans="1:3">
      <c r="A336" s="2">
        <v>44542</v>
      </c>
      <c r="B336">
        <v>1042.620571567887</v>
      </c>
      <c r="C336">
        <v>0.0004176526157739779</v>
      </c>
    </row>
    <row r="337" spans="1:3">
      <c r="A337" s="2">
        <v>44543</v>
      </c>
      <c r="B337">
        <v>1042.964783612973</v>
      </c>
      <c r="C337">
        <v>0.0003301412368730272</v>
      </c>
    </row>
    <row r="338" spans="1:3">
      <c r="A338" s="2">
        <v>44544</v>
      </c>
      <c r="B338">
        <v>1040.815210169757</v>
      </c>
      <c r="C338">
        <v>-0.002061022075711239</v>
      </c>
    </row>
    <row r="339" spans="1:3">
      <c r="A339" s="2">
        <v>44545</v>
      </c>
      <c r="B339">
        <v>1042.158916870021</v>
      </c>
      <c r="C339">
        <v>0.00129101370457918</v>
      </c>
    </row>
    <row r="340" spans="1:3">
      <c r="A340" s="2">
        <v>44546</v>
      </c>
      <c r="B340">
        <v>1042.767225528747</v>
      </c>
      <c r="C340">
        <v>0.0005837004787649924</v>
      </c>
    </row>
    <row r="341" spans="1:3">
      <c r="A341" s="2">
        <v>44547</v>
      </c>
      <c r="B341">
        <v>1043.792119269991</v>
      </c>
      <c r="C341">
        <v>0.000982859564582661</v>
      </c>
    </row>
    <row r="342" spans="1:3">
      <c r="A342" s="2">
        <v>44548</v>
      </c>
      <c r="B342">
        <v>1044.066672195711</v>
      </c>
      <c r="C342">
        <v>0.0002630341048288631</v>
      </c>
    </row>
    <row r="343" spans="1:3">
      <c r="A343" s="2">
        <v>44549</v>
      </c>
      <c r="B343">
        <v>1044.311432927441</v>
      </c>
      <c r="C343">
        <v>0.0002344301740955235</v>
      </c>
    </row>
    <row r="344" spans="1:3">
      <c r="A344" s="2">
        <v>44550</v>
      </c>
      <c r="B344">
        <v>1045.335289855407</v>
      </c>
      <c r="C344">
        <v>0.0009804134051232261</v>
      </c>
    </row>
    <row r="345" spans="1:3">
      <c r="A345" s="2">
        <v>44551</v>
      </c>
      <c r="B345">
        <v>1045.919813420192</v>
      </c>
      <c r="C345">
        <v>0.0005591732819678619</v>
      </c>
    </row>
    <row r="346" spans="1:3">
      <c r="A346" s="2">
        <v>44552</v>
      </c>
      <c r="B346">
        <v>1044.626262962635</v>
      </c>
      <c r="C346">
        <v>-0.001236758727542142</v>
      </c>
    </row>
    <row r="347" spans="1:3">
      <c r="A347" s="2">
        <v>44553</v>
      </c>
      <c r="B347">
        <v>1044.805379204171</v>
      </c>
      <c r="C347">
        <v>0.0001714644250163655</v>
      </c>
    </row>
    <row r="348" spans="1:3">
      <c r="A348" s="2">
        <v>44554</v>
      </c>
      <c r="B348">
        <v>1045.636293855506</v>
      </c>
      <c r="C348">
        <v>0.0007952817509113697</v>
      </c>
    </row>
    <row r="349" spans="1:3">
      <c r="A349" s="2">
        <v>44555</v>
      </c>
      <c r="B349">
        <v>1046.227527810554</v>
      </c>
      <c r="C349">
        <v>0.000565429833032205</v>
      </c>
    </row>
    <row r="350" spans="1:3">
      <c r="A350" s="2">
        <v>44556</v>
      </c>
      <c r="B350">
        <v>1045.623559623206</v>
      </c>
      <c r="C350">
        <v>-0.0005772818734864904</v>
      </c>
    </row>
    <row r="351" spans="1:3">
      <c r="A351" s="2">
        <v>44557</v>
      </c>
      <c r="B351">
        <v>1045.938628970045</v>
      </c>
      <c r="C351">
        <v>0.000301321966150514</v>
      </c>
    </row>
    <row r="352" spans="1:3">
      <c r="A352" s="2">
        <v>44558</v>
      </c>
      <c r="B352">
        <v>1046.228331864349</v>
      </c>
      <c r="C352">
        <v>0.0002769788649923388</v>
      </c>
    </row>
    <row r="353" spans="1:3">
      <c r="A353" s="2">
        <v>44559</v>
      </c>
      <c r="B353">
        <v>1046.05035384686</v>
      </c>
      <c r="C353">
        <v>-0.0001701139340890556</v>
      </c>
    </row>
    <row r="354" spans="1:3">
      <c r="A354" s="2">
        <v>44560</v>
      </c>
      <c r="B354">
        <v>1045.672315049563</v>
      </c>
      <c r="C354">
        <v>-0.000361396366730049</v>
      </c>
    </row>
    <row r="355" spans="1:3">
      <c r="A355" s="2">
        <v>44561</v>
      </c>
      <c r="B355">
        <v>1046.753742905191</v>
      </c>
      <c r="C355">
        <v>0.001034193829236862</v>
      </c>
    </row>
    <row r="356" spans="1:3">
      <c r="A356" s="2">
        <v>44562</v>
      </c>
      <c r="B356">
        <v>1047.413550802715</v>
      </c>
      <c r="C356">
        <v>0.0006303372708205135</v>
      </c>
    </row>
    <row r="357" spans="1:3">
      <c r="A357" s="2">
        <v>44563</v>
      </c>
      <c r="B357">
        <v>1047.632832166685</v>
      </c>
      <c r="C357">
        <v>0.0002093550955135637</v>
      </c>
    </row>
    <row r="358" spans="1:3">
      <c r="A358" s="2">
        <v>44564</v>
      </c>
      <c r="B358">
        <v>1047.249846167251</v>
      </c>
      <c r="C358">
        <v>-0.0003655727347172677</v>
      </c>
    </row>
    <row r="359" spans="1:3">
      <c r="A359" s="2">
        <v>44565</v>
      </c>
      <c r="B359">
        <v>1048.370208765508</v>
      </c>
      <c r="C359">
        <v>0.001069814049014184</v>
      </c>
    </row>
    <row r="360" spans="1:3">
      <c r="A360" s="2">
        <v>44566</v>
      </c>
      <c r="B360">
        <v>1048.674637756004</v>
      </c>
      <c r="C360">
        <v>0.000290383099358138</v>
      </c>
    </row>
    <row r="361" spans="1:3">
      <c r="A361" s="2">
        <v>44567</v>
      </c>
      <c r="B361">
        <v>1048.581345898208</v>
      </c>
      <c r="C361">
        <v>-8.896168023675433E-05</v>
      </c>
    </row>
    <row r="362" spans="1:3">
      <c r="A362" s="2">
        <v>44568</v>
      </c>
      <c r="B362">
        <v>1046.976730400747</v>
      </c>
      <c r="C362">
        <v>-0.00153027278592921</v>
      </c>
    </row>
    <row r="363" spans="1:3">
      <c r="A363" s="2">
        <v>44569</v>
      </c>
      <c r="B363">
        <v>1047.565293500646</v>
      </c>
      <c r="C363">
        <v>0.0005621549006862292</v>
      </c>
    </row>
    <row r="364" spans="1:3">
      <c r="A364" s="2">
        <v>44570</v>
      </c>
      <c r="B364">
        <v>1047.602241825297</v>
      </c>
      <c r="C364">
        <v>3.527066511277432E-05</v>
      </c>
    </row>
    <row r="365" spans="1:3">
      <c r="A365" s="2">
        <v>44571</v>
      </c>
      <c r="B365">
        <v>1047.579384246197</v>
      </c>
      <c r="C365">
        <v>-2.181894824881958E-05</v>
      </c>
    </row>
    <row r="366" spans="1:3">
      <c r="A366" s="2">
        <v>44572</v>
      </c>
      <c r="B366">
        <v>1048.289468412722</v>
      </c>
      <c r="C366">
        <v>0.0006778332766024242</v>
      </c>
    </row>
    <row r="367" spans="1:3">
      <c r="A367" s="2">
        <v>44573</v>
      </c>
      <c r="B367">
        <v>1049.700636212943</v>
      </c>
      <c r="C367">
        <v>0.001346162336589796</v>
      </c>
    </row>
    <row r="368" spans="1:3">
      <c r="A368" s="2">
        <v>44574</v>
      </c>
      <c r="B368">
        <v>1050.376355746893</v>
      </c>
      <c r="C368">
        <v>0.0006437259449403321</v>
      </c>
    </row>
    <row r="369" spans="1:3">
      <c r="A369" s="2">
        <v>44575</v>
      </c>
      <c r="B369">
        <v>1050.097688106531</v>
      </c>
      <c r="C369">
        <v>-0.0002653026592212004</v>
      </c>
    </row>
    <row r="370" spans="1:3">
      <c r="A370" s="2">
        <v>44576</v>
      </c>
      <c r="B370">
        <v>1050.067129675511</v>
      </c>
      <c r="C370">
        <v>-2.91005602297556E-05</v>
      </c>
    </row>
    <row r="371" spans="1:3">
      <c r="A371" s="2">
        <v>44577</v>
      </c>
      <c r="B371">
        <v>1050.233277970916</v>
      </c>
      <c r="C371">
        <v>0.0001582263559254393</v>
      </c>
    </row>
    <row r="372" spans="1:3">
      <c r="A372" s="2">
        <v>44578</v>
      </c>
      <c r="B372">
        <v>1050.393948387453</v>
      </c>
      <c r="C372">
        <v>0.0001529854556190369</v>
      </c>
    </row>
    <row r="373" spans="1:3">
      <c r="A373" s="2">
        <v>44579</v>
      </c>
      <c r="B373">
        <v>1050.807070032198</v>
      </c>
      <c r="C373">
        <v>0.0003933016230524</v>
      </c>
    </row>
    <row r="374" spans="1:3">
      <c r="A374" s="2">
        <v>44580</v>
      </c>
      <c r="B374">
        <v>1050.371520880899</v>
      </c>
      <c r="C374">
        <v>-0.0004144901226120767</v>
      </c>
    </row>
    <row r="375" spans="1:3">
      <c r="A375" s="2">
        <v>44581</v>
      </c>
      <c r="B375">
        <v>1053.943290154309</v>
      </c>
      <c r="C375">
        <v>0.003400481831813407</v>
      </c>
    </row>
    <row r="376" spans="1:3">
      <c r="A376" s="2">
        <v>44582</v>
      </c>
      <c r="B376">
        <v>1053.801494275549</v>
      </c>
      <c r="C376">
        <v>-0.0001345384330299071</v>
      </c>
    </row>
    <row r="377" spans="1:3">
      <c r="A377" s="2">
        <v>44583</v>
      </c>
      <c r="B377">
        <v>1053.287763234184</v>
      </c>
      <c r="C377">
        <v>-0.000487502669293427</v>
      </c>
    </row>
    <row r="378" spans="1:3">
      <c r="A378" s="2">
        <v>44584</v>
      </c>
      <c r="B378">
        <v>1053.544876985015</v>
      </c>
      <c r="C378">
        <v>0.0002441058937594498</v>
      </c>
    </row>
    <row r="379" spans="1:3">
      <c r="A379" s="2">
        <v>44585</v>
      </c>
      <c r="B379">
        <v>1054.255161107209</v>
      </c>
      <c r="C379">
        <v>0.0006741849708649106</v>
      </c>
    </row>
    <row r="380" spans="1:3">
      <c r="A380" s="2">
        <v>44586</v>
      </c>
      <c r="B380">
        <v>1055.337259811918</v>
      </c>
      <c r="C380">
        <v>0.001026410630583729</v>
      </c>
    </row>
    <row r="381" spans="1:3">
      <c r="A381" s="2">
        <v>44587</v>
      </c>
      <c r="B381">
        <v>1056.713710302164</v>
      </c>
      <c r="C381">
        <v>0.001304275460236592</v>
      </c>
    </row>
    <row r="382" spans="1:3">
      <c r="A382" s="2">
        <v>44588</v>
      </c>
      <c r="B382">
        <v>1053.039220751024</v>
      </c>
      <c r="C382">
        <v>-0.003477280095182</v>
      </c>
    </row>
    <row r="383" spans="1:3">
      <c r="A383" s="2">
        <v>44589</v>
      </c>
      <c r="B383">
        <v>1049.994666824671</v>
      </c>
      <c r="C383">
        <v>-0.002891206582202543</v>
      </c>
    </row>
    <row r="384" spans="1:3">
      <c r="A384" s="2">
        <v>44590</v>
      </c>
      <c r="B384">
        <v>1048.865263509136</v>
      </c>
      <c r="C384">
        <v>-0.00107562766861502</v>
      </c>
    </row>
    <row r="385" spans="1:3">
      <c r="A385" s="2">
        <v>44591</v>
      </c>
      <c r="B385">
        <v>1049.196625352927</v>
      </c>
      <c r="C385">
        <v>0.0003159241280261682</v>
      </c>
    </row>
    <row r="386" spans="1:3">
      <c r="A386" s="2">
        <v>44592</v>
      </c>
      <c r="B386">
        <v>1049.259248892899</v>
      </c>
      <c r="C386">
        <v>5.968713438320172E-05</v>
      </c>
    </row>
    <row r="387" spans="1:3">
      <c r="A387" s="2">
        <v>44593</v>
      </c>
      <c r="B387">
        <v>1050.4094030352</v>
      </c>
      <c r="C387">
        <v>0.001096158212104514</v>
      </c>
    </row>
    <row r="388" spans="1:3">
      <c r="A388" s="2">
        <v>44594</v>
      </c>
      <c r="B388">
        <v>1050.862287161778</v>
      </c>
      <c r="C388">
        <v>0.0004311501070626278</v>
      </c>
    </row>
    <row r="389" spans="1:3">
      <c r="A389" s="2">
        <v>44595</v>
      </c>
      <c r="B389">
        <v>1051.851655917668</v>
      </c>
      <c r="C389">
        <v>0.0009414827879701271</v>
      </c>
    </row>
    <row r="390" spans="1:3">
      <c r="A390" s="2">
        <v>44596</v>
      </c>
      <c r="B390">
        <v>1051.657973910422</v>
      </c>
      <c r="C390">
        <v>-0.0001841343369634041</v>
      </c>
    </row>
    <row r="391" spans="1:3">
      <c r="A391" s="2">
        <v>44597</v>
      </c>
      <c r="B391">
        <v>1052.273124950921</v>
      </c>
      <c r="C391">
        <v>0.000584934508899515</v>
      </c>
    </row>
    <row r="392" spans="1:3">
      <c r="A392" s="2">
        <v>44598</v>
      </c>
      <c r="B392">
        <v>1052.527236943646</v>
      </c>
      <c r="C392">
        <v>0.0002414886275237116</v>
      </c>
    </row>
    <row r="393" spans="1:3">
      <c r="A393" s="2">
        <v>44599</v>
      </c>
      <c r="B393">
        <v>1052.936827996886</v>
      </c>
      <c r="C393">
        <v>0.0003891500750419219</v>
      </c>
    </row>
    <row r="394" spans="1:3">
      <c r="A394" s="2">
        <v>44600</v>
      </c>
      <c r="B394">
        <v>1052.897033278959</v>
      </c>
      <c r="C394">
        <v>-3.779402227088724E-05</v>
      </c>
    </row>
    <row r="395" spans="1:3">
      <c r="A395" s="2">
        <v>44601</v>
      </c>
      <c r="B395">
        <v>1053.572180325567</v>
      </c>
      <c r="C395">
        <v>0.0006412279883682981</v>
      </c>
    </row>
    <row r="396" spans="1:3">
      <c r="A396" s="2">
        <v>44602</v>
      </c>
      <c r="B396">
        <v>1054.021739029845</v>
      </c>
      <c r="C396">
        <v>0.0004266994826487291</v>
      </c>
    </row>
    <row r="397" spans="1:3">
      <c r="A397" s="2">
        <v>44603</v>
      </c>
      <c r="B397">
        <v>1053.654852010755</v>
      </c>
      <c r="C397">
        <v>-0.0003480829716355771</v>
      </c>
    </row>
    <row r="398" spans="1:3">
      <c r="A398" s="2">
        <v>44604</v>
      </c>
      <c r="B398">
        <v>1056.454456507244</v>
      </c>
      <c r="C398">
        <v>0.002657041336777466</v>
      </c>
    </row>
    <row r="399" spans="1:3">
      <c r="A399" s="2">
        <v>44605</v>
      </c>
      <c r="B399">
        <v>1058.768499352123</v>
      </c>
      <c r="C399">
        <v>0.002190385804731854</v>
      </c>
    </row>
    <row r="400" spans="1:3">
      <c r="A400" s="2">
        <v>44606</v>
      </c>
      <c r="B400">
        <v>1059.530651943962</v>
      </c>
      <c r="C400">
        <v>0.0007198481937322754</v>
      </c>
    </row>
    <row r="401" spans="1:3">
      <c r="A401" s="2">
        <v>44607</v>
      </c>
      <c r="B401">
        <v>1060.317365055977</v>
      </c>
      <c r="C401">
        <v>0.000742510951024844</v>
      </c>
    </row>
    <row r="402" spans="1:3">
      <c r="A402" s="2">
        <v>44608</v>
      </c>
      <c r="B402">
        <v>1058.338860274906</v>
      </c>
      <c r="C402">
        <v>-0.001865955275538234</v>
      </c>
    </row>
    <row r="403" spans="1:3">
      <c r="A403" s="2">
        <v>44609</v>
      </c>
      <c r="B403">
        <v>1060.651203029714</v>
      </c>
      <c r="C403">
        <v>0.002184879381833538</v>
      </c>
    </row>
    <row r="404" spans="1:3">
      <c r="A404" s="2">
        <v>44610</v>
      </c>
      <c r="B404">
        <v>1064.535547380329</v>
      </c>
      <c r="C404">
        <v>0.003662225941496899</v>
      </c>
    </row>
    <row r="405" spans="1:3">
      <c r="A405" s="2">
        <v>44611</v>
      </c>
      <c r="B405">
        <v>1064.580921448472</v>
      </c>
      <c r="C405">
        <v>4.262334710558591E-05</v>
      </c>
    </row>
    <row r="406" spans="1:3">
      <c r="A406" s="2">
        <v>44612</v>
      </c>
      <c r="B406">
        <v>1064.810085150333</v>
      </c>
      <c r="C406">
        <v>0.0002152618906130499</v>
      </c>
    </row>
    <row r="407" spans="1:3">
      <c r="A407" s="2">
        <v>44613</v>
      </c>
      <c r="B407">
        <v>1066.401312317482</v>
      </c>
      <c r="C407">
        <v>0.001494376499001415</v>
      </c>
    </row>
    <row r="408" spans="1:3">
      <c r="A408" s="2">
        <v>44614</v>
      </c>
      <c r="B408">
        <v>1067.745525004038</v>
      </c>
      <c r="C408">
        <v>0.001260512971083427</v>
      </c>
    </row>
    <row r="409" spans="1:3">
      <c r="A409" s="2">
        <v>44615</v>
      </c>
      <c r="B409">
        <v>1065.596778837052</v>
      </c>
      <c r="C409">
        <v>-0.002012414116161154</v>
      </c>
    </row>
    <row r="410" spans="1:3">
      <c r="A410" s="2">
        <v>44616</v>
      </c>
      <c r="B410">
        <v>1066.921002864594</v>
      </c>
      <c r="C410">
        <v>0.001242706485080847</v>
      </c>
    </row>
    <row r="411" spans="1:3">
      <c r="A411" s="2">
        <v>44617</v>
      </c>
      <c r="B411">
        <v>1067.397205254129</v>
      </c>
      <c r="C411">
        <v>0.0004463333163899907</v>
      </c>
    </row>
    <row r="412" spans="1:3">
      <c r="A412" s="2">
        <v>44618</v>
      </c>
      <c r="B412">
        <v>1064.236338470471</v>
      </c>
      <c r="C412">
        <v>-0.002961284485380355</v>
      </c>
    </row>
    <row r="413" spans="1:3">
      <c r="A413" s="2">
        <v>44619</v>
      </c>
      <c r="B413">
        <v>1064.331435988147</v>
      </c>
      <c r="C413">
        <v>8.935751791039337E-05</v>
      </c>
    </row>
    <row r="414" spans="1:3">
      <c r="A414" s="2">
        <v>44620</v>
      </c>
      <c r="B414">
        <v>1066.855027853373</v>
      </c>
      <c r="C414">
        <v>0.002371058281185556</v>
      </c>
    </row>
    <row r="415" spans="1:3">
      <c r="A415" s="2">
        <v>44621</v>
      </c>
      <c r="B415">
        <v>1065.828502533962</v>
      </c>
      <c r="C415">
        <v>-0.0009621975738129951</v>
      </c>
    </row>
    <row r="416" spans="1:3">
      <c r="A416" s="2">
        <v>44622</v>
      </c>
      <c r="B416">
        <v>1070.229458549971</v>
      </c>
      <c r="C416">
        <v>0.004129140856663049</v>
      </c>
    </row>
    <row r="417" spans="1:3">
      <c r="A417" s="2">
        <v>44623</v>
      </c>
      <c r="B417">
        <v>1068.892649047487</v>
      </c>
      <c r="C417">
        <v>-0.001249086811995537</v>
      </c>
    </row>
    <row r="418" spans="1:3">
      <c r="A418" s="2">
        <v>44624</v>
      </c>
      <c r="B418">
        <v>1069.607011376833</v>
      </c>
      <c r="C418">
        <v>0.0006683199945125562</v>
      </c>
    </row>
    <row r="419" spans="1:3">
      <c r="A419" s="2">
        <v>44625</v>
      </c>
      <c r="B419">
        <v>1073.590458767686</v>
      </c>
      <c r="C419">
        <v>0.003724215855434032</v>
      </c>
    </row>
    <row r="420" spans="1:3">
      <c r="A420" s="2">
        <v>44626</v>
      </c>
      <c r="B420">
        <v>1073.535252848345</v>
      </c>
      <c r="C420">
        <v>-5.142176785422059E-05</v>
      </c>
    </row>
    <row r="421" spans="1:3">
      <c r="A421" s="2">
        <v>44627</v>
      </c>
      <c r="B421">
        <v>1075.638963230627</v>
      </c>
      <c r="C421">
        <v>0.001959609967814968</v>
      </c>
    </row>
    <row r="422" spans="1:3">
      <c r="A422" s="2">
        <v>44628</v>
      </c>
      <c r="B422">
        <v>1077.191454677098</v>
      </c>
      <c r="C422">
        <v>0.001443320202726417</v>
      </c>
    </row>
    <row r="423" spans="1:3">
      <c r="A423" s="2">
        <v>44629</v>
      </c>
      <c r="B423">
        <v>1082.442189831838</v>
      </c>
      <c r="C423">
        <v>0.004874467887711287</v>
      </c>
    </row>
    <row r="424" spans="1:3">
      <c r="A424" s="2">
        <v>44630</v>
      </c>
      <c r="B424">
        <v>1076.747511259984</v>
      </c>
      <c r="C424">
        <v>-0.005260954003223794</v>
      </c>
    </row>
    <row r="425" spans="1:3">
      <c r="A425" s="2">
        <v>44631</v>
      </c>
      <c r="B425">
        <v>1077.350410893011</v>
      </c>
      <c r="C425">
        <v>0.0005599266557132498</v>
      </c>
    </row>
    <row r="426" spans="1:3">
      <c r="A426" s="2">
        <v>44632</v>
      </c>
      <c r="B426">
        <v>1076.482239288595</v>
      </c>
      <c r="C426">
        <v>-0.0008058395816612496</v>
      </c>
    </row>
    <row r="427" spans="1:3">
      <c r="A427" s="2">
        <v>44633</v>
      </c>
      <c r="B427">
        <v>1076.868528040386</v>
      </c>
      <c r="C427">
        <v>0.0003588435904402498</v>
      </c>
    </row>
    <row r="428" spans="1:3">
      <c r="A428" s="2">
        <v>44634</v>
      </c>
      <c r="B428">
        <v>1075.873670344867</v>
      </c>
      <c r="C428">
        <v>-0.0009238432265537</v>
      </c>
    </row>
    <row r="429" spans="1:3">
      <c r="A429" s="2">
        <v>44635</v>
      </c>
      <c r="B429">
        <v>1072.602838464732</v>
      </c>
      <c r="C429">
        <v>-0.003040163515746652</v>
      </c>
    </row>
    <row r="430" spans="1:3">
      <c r="A430" s="2">
        <v>44636</v>
      </c>
      <c r="B430">
        <v>1068.249373259463</v>
      </c>
      <c r="C430">
        <v>-0.004058785833068068</v>
      </c>
    </row>
    <row r="431" spans="1:3">
      <c r="A431" s="2">
        <v>44637</v>
      </c>
      <c r="B431">
        <v>1069.372624395532</v>
      </c>
      <c r="C431">
        <v>0.001051487755749037</v>
      </c>
    </row>
    <row r="432" spans="1:3">
      <c r="A432" s="2">
        <v>44638</v>
      </c>
      <c r="B432">
        <v>1071.860317877538</v>
      </c>
      <c r="C432">
        <v>0.00232631117091886</v>
      </c>
    </row>
    <row r="433" spans="1:3">
      <c r="A433" s="2">
        <v>44639</v>
      </c>
      <c r="B433">
        <v>1068.812090702683</v>
      </c>
      <c r="C433">
        <v>-0.002843866056064681</v>
      </c>
    </row>
    <row r="434" spans="1:3">
      <c r="A434" s="2">
        <v>44640</v>
      </c>
      <c r="B434">
        <v>1068.527195655995</v>
      </c>
      <c r="C434">
        <v>-0.0002665529789251941</v>
      </c>
    </row>
    <row r="435" spans="1:3">
      <c r="A435" s="2">
        <v>44641</v>
      </c>
      <c r="B435">
        <v>1068.688516859354</v>
      </c>
      <c r="C435">
        <v>0.0001509752901132089</v>
      </c>
    </row>
    <row r="436" spans="1:3">
      <c r="A436" s="2">
        <v>44642</v>
      </c>
      <c r="B436">
        <v>1070.920657201297</v>
      </c>
      <c r="C436">
        <v>0.002088672524061197</v>
      </c>
    </row>
    <row r="437" spans="1:3">
      <c r="A437" s="2">
        <v>44643</v>
      </c>
      <c r="B437">
        <v>1069.159529780808</v>
      </c>
      <c r="C437">
        <v>-0.001644498505699143</v>
      </c>
    </row>
    <row r="438" spans="1:3">
      <c r="A438" s="2">
        <v>44644</v>
      </c>
      <c r="B438">
        <v>1072.3430271362</v>
      </c>
      <c r="C438">
        <v>0.002977570013378061</v>
      </c>
    </row>
    <row r="439" spans="1:3">
      <c r="A439" s="2">
        <v>44645</v>
      </c>
      <c r="B439">
        <v>1073.408558014855</v>
      </c>
      <c r="C439">
        <v>0.0009936474166298837</v>
      </c>
    </row>
    <row r="440" spans="1:3">
      <c r="A440" s="2">
        <v>44646</v>
      </c>
      <c r="B440">
        <v>1073.452751583931</v>
      </c>
      <c r="C440">
        <v>4.117124718816534E-05</v>
      </c>
    </row>
    <row r="441" spans="1:3">
      <c r="A441" s="2">
        <v>44647</v>
      </c>
      <c r="B441">
        <v>1074.147514731407</v>
      </c>
      <c r="C441">
        <v>0.0006472228483740405</v>
      </c>
    </row>
    <row r="442" spans="1:3">
      <c r="A442" s="2">
        <v>44648</v>
      </c>
      <c r="B442">
        <v>1073.689414512968</v>
      </c>
      <c r="C442">
        <v>-0.0004264779391621731</v>
      </c>
    </row>
    <row r="443" spans="1:3">
      <c r="A443" s="2">
        <v>44649</v>
      </c>
      <c r="B443">
        <v>1069.366976846494</v>
      </c>
      <c r="C443">
        <v>-0.004025780275047075</v>
      </c>
    </row>
    <row r="444" spans="1:3">
      <c r="A444" s="2">
        <v>44650</v>
      </c>
      <c r="B444">
        <v>1068.855296288559</v>
      </c>
      <c r="C444">
        <v>-0.000478489208114663</v>
      </c>
    </row>
    <row r="445" spans="1:3">
      <c r="A445" s="2">
        <v>44651</v>
      </c>
      <c r="B445">
        <v>1070.125122609476</v>
      </c>
      <c r="C445">
        <v>0.00118802453926703</v>
      </c>
    </row>
    <row r="446" spans="1:3">
      <c r="A446" s="2">
        <v>44652</v>
      </c>
      <c r="B446">
        <v>1071.463042907144</v>
      </c>
      <c r="C446">
        <v>0.0012502466014499</v>
      </c>
    </row>
    <row r="447" spans="1:3">
      <c r="A447" s="2">
        <v>44653</v>
      </c>
      <c r="B447">
        <v>1070.412354324122</v>
      </c>
      <c r="C447">
        <v>-0.0009806111279128116</v>
      </c>
    </row>
    <row r="448" spans="1:3">
      <c r="A448" s="2">
        <v>44654</v>
      </c>
      <c r="B448">
        <v>1070.177671152428</v>
      </c>
      <c r="C448">
        <v>-0.0002192455746108379</v>
      </c>
    </row>
    <row r="449" spans="1:3">
      <c r="A449" s="2">
        <v>44655</v>
      </c>
      <c r="B449">
        <v>1070.593449154301</v>
      </c>
      <c r="C449">
        <v>0.0003885130601026798</v>
      </c>
    </row>
    <row r="450" spans="1:3">
      <c r="A450" s="2">
        <v>44656</v>
      </c>
      <c r="B450">
        <v>1071.686567577591</v>
      </c>
      <c r="C450">
        <v>0.001021039708540838</v>
      </c>
    </row>
    <row r="451" spans="1:3">
      <c r="A451" s="2">
        <v>44657</v>
      </c>
      <c r="B451">
        <v>1070.426654746514</v>
      </c>
      <c r="C451">
        <v>-0.001175635553522514</v>
      </c>
    </row>
    <row r="452" spans="1:3">
      <c r="A452" s="2">
        <v>44658</v>
      </c>
      <c r="B452">
        <v>1070.60796292826</v>
      </c>
      <c r="C452">
        <v>0.0001693793600354709</v>
      </c>
    </row>
    <row r="453" spans="1:3">
      <c r="A453" s="2">
        <v>44659</v>
      </c>
      <c r="B453">
        <v>1072.111024118138</v>
      </c>
      <c r="C453">
        <v>0.001403932384144158</v>
      </c>
    </row>
    <row r="454" spans="1:3">
      <c r="A454" s="2">
        <v>44660</v>
      </c>
      <c r="B454">
        <v>1074.399647386841</v>
      </c>
      <c r="C454">
        <v>0.002134688681693309</v>
      </c>
    </row>
    <row r="455" spans="1:3">
      <c r="A455" s="2">
        <v>44661</v>
      </c>
      <c r="B455">
        <v>1074.74364279018</v>
      </c>
      <c r="C455">
        <v>0.0003201745311207649</v>
      </c>
    </row>
    <row r="456" spans="1:3">
      <c r="A456" s="2">
        <v>44662</v>
      </c>
      <c r="B456">
        <v>1074.550510850464</v>
      </c>
      <c r="C456">
        <v>-0.0001797004718396833</v>
      </c>
    </row>
    <row r="457" spans="1:3">
      <c r="A457" s="2">
        <v>44663</v>
      </c>
      <c r="B457">
        <v>1075.700232135255</v>
      </c>
      <c r="C457">
        <v>0.001069955551816326</v>
      </c>
    </row>
    <row r="458" spans="1:3">
      <c r="A458" s="2">
        <v>44664</v>
      </c>
      <c r="B458">
        <v>1077.096153012802</v>
      </c>
      <c r="C458">
        <v>0.001297685763975931</v>
      </c>
    </row>
    <row r="459" spans="1:3">
      <c r="A459" s="2">
        <v>44665</v>
      </c>
      <c r="B459">
        <v>1078.540351092724</v>
      </c>
      <c r="C459">
        <v>0.001340825585424588</v>
      </c>
    </row>
    <row r="460" spans="1:3">
      <c r="A460" s="2">
        <v>44666</v>
      </c>
      <c r="B460">
        <v>1078.192759634772</v>
      </c>
      <c r="C460">
        <v>-0.0003222795119351973</v>
      </c>
    </row>
    <row r="461" spans="1:3">
      <c r="A461" s="2">
        <v>44667</v>
      </c>
      <c r="B461">
        <v>1078.717349225144</v>
      </c>
      <c r="C461">
        <v>0.0004865452728044506</v>
      </c>
    </row>
    <row r="462" spans="1:3">
      <c r="A462" s="2">
        <v>44668</v>
      </c>
      <c r="B462">
        <v>1078.82263644802</v>
      </c>
      <c r="C462">
        <v>9.760408780978835E-05</v>
      </c>
    </row>
    <row r="463" spans="1:3">
      <c r="A463" s="2">
        <v>44669</v>
      </c>
      <c r="B463">
        <v>1079.416901451157</v>
      </c>
      <c r="C463">
        <v>0.0005508458787018</v>
      </c>
    </row>
    <row r="464" spans="1:3">
      <c r="A464" s="2">
        <v>44670</v>
      </c>
      <c r="B464">
        <v>1079.348437108125</v>
      </c>
      <c r="C464">
        <v>-6.342715492102524E-05</v>
      </c>
    </row>
    <row r="465" spans="1:3">
      <c r="A465" s="2">
        <v>44671</v>
      </c>
      <c r="B465">
        <v>1076.9952110709</v>
      </c>
      <c r="C465">
        <v>-0.00218022832694309</v>
      </c>
    </row>
    <row r="466" spans="1:3">
      <c r="A466" s="2">
        <v>44672</v>
      </c>
      <c r="B466">
        <v>1077.68608758573</v>
      </c>
      <c r="C466">
        <v>0.0006414852245661962</v>
      </c>
    </row>
    <row r="467" spans="1:3">
      <c r="A467" s="2">
        <v>44673</v>
      </c>
      <c r="B467">
        <v>1077.513804061821</v>
      </c>
      <c r="C467">
        <v>-0.000159864292481493</v>
      </c>
    </row>
    <row r="468" spans="1:3">
      <c r="A468" s="2">
        <v>44674</v>
      </c>
      <c r="B468">
        <v>1075.714800182932</v>
      </c>
      <c r="C468">
        <v>-0.001669587778929005</v>
      </c>
    </row>
    <row r="469" spans="1:3">
      <c r="A469" s="2">
        <v>44675</v>
      </c>
      <c r="B469">
        <v>1075.741355405591</v>
      </c>
      <c r="C469">
        <v>2.468611815542587E-05</v>
      </c>
    </row>
    <row r="470" spans="1:3">
      <c r="A470" s="2">
        <v>44676</v>
      </c>
      <c r="B470">
        <v>1076.020113631161</v>
      </c>
      <c r="C470">
        <v>0.0002591312718145389</v>
      </c>
    </row>
    <row r="471" spans="1:3">
      <c r="A471" s="2">
        <v>44677</v>
      </c>
      <c r="B471">
        <v>1073.115493938462</v>
      </c>
      <c r="C471">
        <v>-0.002699410220964427</v>
      </c>
    </row>
    <row r="472" spans="1:3">
      <c r="A472" s="2">
        <v>44678</v>
      </c>
      <c r="B472">
        <v>1073.452458873264</v>
      </c>
      <c r="C472">
        <v>0.0003140062152731105</v>
      </c>
    </row>
    <row r="473" spans="1:3">
      <c r="A473" s="2">
        <v>44679</v>
      </c>
      <c r="B473">
        <v>1072.273668194727</v>
      </c>
      <c r="C473">
        <v>-0.001098130307302436</v>
      </c>
    </row>
    <row r="474" spans="1:3">
      <c r="A474" s="2">
        <v>44680</v>
      </c>
      <c r="B474">
        <v>1072.925458648297</v>
      </c>
      <c r="C474">
        <v>0.0006078583041841945</v>
      </c>
    </row>
    <row r="475" spans="1:3">
      <c r="A475" s="2">
        <v>44681</v>
      </c>
      <c r="B475">
        <v>1073.678285622485</v>
      </c>
      <c r="C475">
        <v>0.0007016582262258098</v>
      </c>
    </row>
    <row r="476" spans="1:3">
      <c r="A476" s="2">
        <v>44682</v>
      </c>
      <c r="B476">
        <v>1073.629296518061</v>
      </c>
      <c r="C476">
        <v>-4.562735884683367E-05</v>
      </c>
    </row>
    <row r="477" spans="1:3">
      <c r="A477" s="2">
        <v>44683</v>
      </c>
      <c r="B477">
        <v>1073.981451311317</v>
      </c>
      <c r="C477">
        <v>0.0003280040833442133</v>
      </c>
    </row>
    <row r="478" spans="1:3">
      <c r="A478" s="2">
        <v>44684</v>
      </c>
      <c r="B478">
        <v>1070.190905949143</v>
      </c>
      <c r="C478">
        <v>-0.003529432801233079</v>
      </c>
    </row>
    <row r="479" spans="1:3">
      <c r="A479" s="2">
        <v>44685</v>
      </c>
      <c r="B479">
        <v>1070.414814406127</v>
      </c>
      <c r="C479">
        <v>0.0002092229112955479</v>
      </c>
    </row>
    <row r="480" spans="1:3">
      <c r="A480" s="2">
        <v>44686</v>
      </c>
      <c r="B480">
        <v>1072.684285345587</v>
      </c>
      <c r="C480">
        <v>0.002120178933359584</v>
      </c>
    </row>
    <row r="481" spans="1:3">
      <c r="A481" s="2">
        <v>44687</v>
      </c>
      <c r="B481">
        <v>1071.239802853201</v>
      </c>
      <c r="C481">
        <v>-0.001346605438449999</v>
      </c>
    </row>
    <row r="482" spans="1:3">
      <c r="A482" s="2">
        <v>44688</v>
      </c>
      <c r="B482">
        <v>1072.089859937583</v>
      </c>
      <c r="C482">
        <v>0.0007935264187513003</v>
      </c>
    </row>
    <row r="483" spans="1:3">
      <c r="A483" s="2">
        <v>44689</v>
      </c>
      <c r="B483">
        <v>1072.364471550867</v>
      </c>
      <c r="C483">
        <v>0.0002561460783705449</v>
      </c>
    </row>
    <row r="484" spans="1:3">
      <c r="A484" s="2">
        <v>44690</v>
      </c>
      <c r="B484">
        <v>1072.370886564712</v>
      </c>
      <c r="C484">
        <v>5.982120832248583E-06</v>
      </c>
    </row>
    <row r="485" spans="1:3">
      <c r="A485" s="2">
        <v>44691</v>
      </c>
      <c r="B485">
        <v>1069.427425745921</v>
      </c>
      <c r="C485">
        <v>-0.002744816047943521</v>
      </c>
    </row>
    <row r="486" spans="1:3">
      <c r="A486" s="2">
        <v>44692</v>
      </c>
      <c r="B486">
        <v>1068.144769241788</v>
      </c>
      <c r="C486">
        <v>-0.001199386207286435</v>
      </c>
    </row>
    <row r="487" spans="1:3">
      <c r="A487" s="2">
        <v>44693</v>
      </c>
      <c r="B487">
        <v>1068.013852335569</v>
      </c>
      <c r="C487">
        <v>-0.0001225647589997436</v>
      </c>
    </row>
    <row r="488" spans="1:3">
      <c r="A488" s="2">
        <v>44694</v>
      </c>
      <c r="B488">
        <v>1066.515325982347</v>
      </c>
      <c r="C488">
        <v>-0.00140309636428837</v>
      </c>
    </row>
    <row r="489" spans="1:3">
      <c r="A489" s="2">
        <v>44695</v>
      </c>
      <c r="B489">
        <v>1064.849833293837</v>
      </c>
      <c r="C489">
        <v>-0.001561620961214705</v>
      </c>
    </row>
    <row r="490" spans="1:3">
      <c r="A490" s="2">
        <v>44696</v>
      </c>
      <c r="B490">
        <v>1065.865220304071</v>
      </c>
      <c r="C490">
        <v>0.000953549485088967</v>
      </c>
    </row>
    <row r="491" spans="1:3">
      <c r="A491" s="2">
        <v>44697</v>
      </c>
      <c r="B491">
        <v>1065.904341732034</v>
      </c>
      <c r="C491">
        <v>3.670391642174309E-05</v>
      </c>
    </row>
    <row r="492" spans="1:3">
      <c r="A492" s="2">
        <v>44698</v>
      </c>
      <c r="B492">
        <v>1064.091073099922</v>
      </c>
      <c r="C492">
        <v>-0.001701155123512543</v>
      </c>
    </row>
    <row r="493" spans="1:3">
      <c r="A493" s="2">
        <v>44699</v>
      </c>
      <c r="B493">
        <v>1067.123617335324</v>
      </c>
      <c r="C493">
        <v>0.002849891623061263</v>
      </c>
    </row>
    <row r="494" spans="1:3">
      <c r="A494" s="2">
        <v>44700</v>
      </c>
      <c r="B494">
        <v>1066.658751002894</v>
      </c>
      <c r="C494">
        <v>-0.0004356255684702104</v>
      </c>
    </row>
    <row r="495" spans="1:3">
      <c r="A495" s="2">
        <v>44701</v>
      </c>
      <c r="B495">
        <v>1068.575579339168</v>
      </c>
      <c r="C495">
        <v>0.001797039900972797</v>
      </c>
    </row>
    <row r="496" spans="1:3">
      <c r="A496" s="2">
        <v>44702</v>
      </c>
      <c r="B496">
        <v>1069.320095665885</v>
      </c>
      <c r="C496">
        <v>0.0006967371715318471</v>
      </c>
    </row>
    <row r="497" spans="1:3">
      <c r="A497" s="2">
        <v>44703</v>
      </c>
      <c r="B497">
        <v>1068.527828061985</v>
      </c>
      <c r="C497">
        <v>-0.000740907804044677</v>
      </c>
    </row>
    <row r="498" spans="1:3">
      <c r="A498" s="2">
        <v>44704</v>
      </c>
      <c r="B498">
        <v>1068.947728804612</v>
      </c>
      <c r="C498">
        <v>0.0003929712746828518</v>
      </c>
    </row>
    <row r="499" spans="1:3">
      <c r="A499" s="2">
        <v>44705</v>
      </c>
      <c r="B499">
        <v>1067.875565574409</v>
      </c>
      <c r="C499">
        <v>-0.001003008099752623</v>
      </c>
    </row>
    <row r="500" spans="1:3">
      <c r="A500" s="2">
        <v>44706</v>
      </c>
      <c r="B500">
        <v>1069.515013545575</v>
      </c>
      <c r="C500">
        <v>0.001535242517029189</v>
      </c>
    </row>
    <row r="501" spans="1:3">
      <c r="A501" s="2">
        <v>44707</v>
      </c>
      <c r="B501">
        <v>1070.992261011492</v>
      </c>
      <c r="C501">
        <v>0.001381231162916663</v>
      </c>
    </row>
    <row r="502" spans="1:3">
      <c r="A502" s="2">
        <v>44708</v>
      </c>
      <c r="B502">
        <v>1069.668999056193</v>
      </c>
      <c r="C502">
        <v>-0.001235547635096257</v>
      </c>
    </row>
    <row r="503" spans="1:3">
      <c r="A503" s="2">
        <v>44709</v>
      </c>
      <c r="B503">
        <v>1068.86440301004</v>
      </c>
      <c r="C503">
        <v>-0.0007521916096124848</v>
      </c>
    </row>
    <row r="504" spans="1:3">
      <c r="A504" s="2">
        <v>44710</v>
      </c>
      <c r="B504">
        <v>1071.19900202427</v>
      </c>
      <c r="C504">
        <v>0.002184186326774418</v>
      </c>
    </row>
    <row r="505" spans="1:3">
      <c r="A505" s="2">
        <v>44711</v>
      </c>
      <c r="B505">
        <v>1070.647860827165</v>
      </c>
      <c r="C505">
        <v>-0.0005145086917224262</v>
      </c>
    </row>
    <row r="506" spans="1:3">
      <c r="A506" s="2">
        <v>44712</v>
      </c>
      <c r="B506">
        <v>1070.994429169472</v>
      </c>
      <c r="C506">
        <v>0.0003236996541884363</v>
      </c>
    </row>
    <row r="507" spans="1:3">
      <c r="A507" s="2">
        <v>44713</v>
      </c>
      <c r="B507">
        <v>1069.489380630302</v>
      </c>
      <c r="C507">
        <v>-0.001405281389126323</v>
      </c>
    </row>
    <row r="508" spans="1:3">
      <c r="A508" s="2">
        <v>44714</v>
      </c>
      <c r="B508">
        <v>1070.898342254477</v>
      </c>
      <c r="C508">
        <v>0.00131741525413287</v>
      </c>
    </row>
    <row r="509" spans="1:3">
      <c r="A509" s="2">
        <v>44715</v>
      </c>
      <c r="B509">
        <v>1072.696703655339</v>
      </c>
      <c r="C509">
        <v>0.001679301694570867</v>
      </c>
    </row>
    <row r="510" spans="1:3">
      <c r="A510" s="2">
        <v>44716</v>
      </c>
      <c r="B510">
        <v>1071.403948393294</v>
      </c>
      <c r="C510">
        <v>-0.00120514518003012</v>
      </c>
    </row>
    <row r="511" spans="1:3">
      <c r="A511" s="2">
        <v>44717</v>
      </c>
      <c r="B511">
        <v>1071.727107893083</v>
      </c>
      <c r="C511">
        <v>0.0003016224648726418</v>
      </c>
    </row>
    <row r="512" spans="1:3">
      <c r="A512" s="2">
        <v>44718</v>
      </c>
      <c r="B512">
        <v>1071.446740978282</v>
      </c>
      <c r="C512">
        <v>-0.0002616028956774485</v>
      </c>
    </row>
    <row r="513" spans="1:3">
      <c r="A513" s="2">
        <v>44719</v>
      </c>
      <c r="B513">
        <v>1070.664985458394</v>
      </c>
      <c r="C513">
        <v>-0.0007296261120490755</v>
      </c>
    </row>
    <row r="514" spans="1:3">
      <c r="A514" s="2">
        <v>44720</v>
      </c>
      <c r="B514">
        <v>1071.871436167487</v>
      </c>
      <c r="C514">
        <v>0.001126823726822268</v>
      </c>
    </row>
    <row r="515" spans="1:3">
      <c r="A515" s="2">
        <v>44721</v>
      </c>
      <c r="B515">
        <v>1072.160750437203</v>
      </c>
      <c r="C515">
        <v>0.0002699150849199139</v>
      </c>
    </row>
    <row r="516" spans="1:3">
      <c r="A516" s="2">
        <v>44722</v>
      </c>
      <c r="B516">
        <v>1071.79694730172</v>
      </c>
      <c r="C516">
        <v>-0.0003393177145633031</v>
      </c>
    </row>
    <row r="517" spans="1:3">
      <c r="A517" s="2">
        <v>44723</v>
      </c>
      <c r="B517">
        <v>1073.84420006021</v>
      </c>
      <c r="C517">
        <v>0.001910112511184003</v>
      </c>
    </row>
    <row r="518" spans="1:3">
      <c r="A518" s="2">
        <v>44724</v>
      </c>
      <c r="B518">
        <v>1074.704550995895</v>
      </c>
      <c r="C518">
        <v>0.0008011878591300814</v>
      </c>
    </row>
    <row r="519" spans="1:3">
      <c r="A519" s="2">
        <v>44725</v>
      </c>
      <c r="B519">
        <v>1074.631196764763</v>
      </c>
      <c r="C519">
        <v>-6.82552530971714E-05</v>
      </c>
    </row>
    <row r="520" spans="1:3">
      <c r="A520" s="2">
        <v>44726</v>
      </c>
      <c r="B520">
        <v>1069.997659389987</v>
      </c>
      <c r="C520">
        <v>-0.004311746568241182</v>
      </c>
    </row>
    <row r="521" spans="1:3">
      <c r="A521" s="2">
        <v>44727</v>
      </c>
      <c r="B521">
        <v>1070.097544514662</v>
      </c>
      <c r="C521">
        <v>9.335078801164798E-05</v>
      </c>
    </row>
    <row r="522" spans="1:3">
      <c r="A522" s="2">
        <v>44728</v>
      </c>
      <c r="B522">
        <v>1090.64657665291</v>
      </c>
      <c r="C522">
        <v>0.01920295233232028</v>
      </c>
    </row>
    <row r="523" spans="1:3">
      <c r="A523" s="2">
        <v>44729</v>
      </c>
      <c r="B523">
        <v>1073.721393496972</v>
      </c>
      <c r="C523">
        <v>-0.01551848556466373</v>
      </c>
    </row>
    <row r="524" spans="1:3">
      <c r="A524" s="2">
        <v>44730</v>
      </c>
      <c r="B524">
        <v>1072.546561588786</v>
      </c>
      <c r="C524">
        <v>-0.001094168296637887</v>
      </c>
    </row>
    <row r="525" spans="1:3">
      <c r="A525" s="2">
        <v>44731</v>
      </c>
      <c r="B525">
        <v>1072.169730531576</v>
      </c>
      <c r="C525">
        <v>-0.0003513423758977341</v>
      </c>
    </row>
    <row r="526" spans="1:3">
      <c r="A526" s="2">
        <v>44732</v>
      </c>
      <c r="B526">
        <v>1073.310895957864</v>
      </c>
      <c r="C526">
        <v>0.001064351467674918</v>
      </c>
    </row>
    <row r="527" spans="1:3">
      <c r="A527" s="2">
        <v>44733</v>
      </c>
      <c r="B527">
        <v>1072.277351157046</v>
      </c>
      <c r="C527">
        <v>-0.0009629500685314207</v>
      </c>
    </row>
    <row r="528" spans="1:3">
      <c r="A528" s="2">
        <v>44734</v>
      </c>
      <c r="B528">
        <v>1072.847414740891</v>
      </c>
      <c r="C528">
        <v>0.0005316381841229401</v>
      </c>
    </row>
    <row r="529" spans="1:3">
      <c r="A529" s="2">
        <v>44735</v>
      </c>
      <c r="B529">
        <v>1072.788652359951</v>
      </c>
      <c r="C529">
        <v>-5.477235637874056E-05</v>
      </c>
    </row>
    <row r="530" spans="1:3">
      <c r="A530" s="2">
        <v>44736</v>
      </c>
      <c r="B530">
        <v>1072.462517266994</v>
      </c>
      <c r="C530">
        <v>-0.000304006844441651</v>
      </c>
    </row>
    <row r="531" spans="1:3">
      <c r="A531" s="2">
        <v>44737</v>
      </c>
      <c r="B531">
        <v>1072.92175200983</v>
      </c>
      <c r="C531">
        <v>0.0004282058677502754</v>
      </c>
    </row>
    <row r="532" spans="1:3">
      <c r="A532" s="2">
        <v>44738</v>
      </c>
      <c r="B532">
        <v>1073.367776447003</v>
      </c>
      <c r="C532">
        <v>0.0004157101264259389</v>
      </c>
    </row>
    <row r="533" spans="1:3">
      <c r="A533" s="2">
        <v>44739</v>
      </c>
      <c r="B533">
        <v>1073.770841233556</v>
      </c>
      <c r="C533">
        <v>0.0003755141484556024</v>
      </c>
    </row>
    <row r="534" spans="1:3">
      <c r="A534" s="2">
        <v>44740</v>
      </c>
      <c r="B534">
        <v>1073.796803364543</v>
      </c>
      <c r="C534">
        <v>2.417846526547862E-05</v>
      </c>
    </row>
    <row r="535" spans="1:3">
      <c r="A535" s="2">
        <v>44741</v>
      </c>
      <c r="B535">
        <v>1073.762914990397</v>
      </c>
      <c r="C535">
        <v>-3.155939190779833E-05</v>
      </c>
    </row>
    <row r="536" spans="1:3">
      <c r="A536" s="2">
        <v>44742</v>
      </c>
      <c r="B536">
        <v>1073.453107497052</v>
      </c>
      <c r="C536">
        <v>-0.0002885250449790044</v>
      </c>
    </row>
    <row r="537" spans="1:3">
      <c r="A537" s="2">
        <v>44743</v>
      </c>
      <c r="B537">
        <v>1073.657472975458</v>
      </c>
      <c r="C537">
        <v>0.0001903813748163063</v>
      </c>
    </row>
    <row r="538" spans="1:3">
      <c r="A538" s="2">
        <v>44744</v>
      </c>
      <c r="B538">
        <v>1073.35925348107</v>
      </c>
      <c r="C538">
        <v>-0.0002777603676169527</v>
      </c>
    </row>
    <row r="539" spans="1:3">
      <c r="A539" s="2">
        <v>44745</v>
      </c>
      <c r="B539">
        <v>1071.914541126714</v>
      </c>
      <c r="C539">
        <v>-0.001345972794915107</v>
      </c>
    </row>
    <row r="540" spans="1:3">
      <c r="A540" s="2">
        <v>44746</v>
      </c>
      <c r="B540">
        <v>1072.606607135542</v>
      </c>
      <c r="C540">
        <v>0.0006456354329336111</v>
      </c>
    </row>
    <row r="541" spans="1:3">
      <c r="A541" s="2">
        <v>44747</v>
      </c>
      <c r="B541">
        <v>1073.541726728467</v>
      </c>
      <c r="C541">
        <v>0.0008718197209520717</v>
      </c>
    </row>
    <row r="542" spans="1:3">
      <c r="A542" s="2">
        <v>44748</v>
      </c>
      <c r="B542">
        <v>1070.835031209533</v>
      </c>
      <c r="C542">
        <v>-0.002521276492141844</v>
      </c>
    </row>
    <row r="543" spans="1:3">
      <c r="A543" s="2">
        <v>44749</v>
      </c>
      <c r="B543">
        <v>1068.270020504794</v>
      </c>
      <c r="C543">
        <v>-0.00239533693797922</v>
      </c>
    </row>
    <row r="544" spans="1:3">
      <c r="A544" s="2">
        <v>44750</v>
      </c>
      <c r="B544">
        <v>1067.289735616387</v>
      </c>
      <c r="C544">
        <v>-0.0009176377410127223</v>
      </c>
    </row>
    <row r="545" spans="1:3">
      <c r="A545" s="2">
        <v>44751</v>
      </c>
      <c r="B545">
        <v>1066.689530120637</v>
      </c>
      <c r="C545">
        <v>-0.0005623641600970286</v>
      </c>
    </row>
    <row r="546" spans="1:3">
      <c r="A546" s="2">
        <v>44752</v>
      </c>
      <c r="B546">
        <v>1066.871972936327</v>
      </c>
      <c r="C546">
        <v>0.0001710364736300374</v>
      </c>
    </row>
    <row r="547" spans="1:3">
      <c r="A547" s="2">
        <v>44753</v>
      </c>
      <c r="B547">
        <v>1068.430497572331</v>
      </c>
      <c r="C547">
        <v>0.001460835672452143</v>
      </c>
    </row>
    <row r="548" spans="1:3">
      <c r="A548" s="2">
        <v>44754</v>
      </c>
      <c r="B548">
        <v>1066.168348044642</v>
      </c>
      <c r="C548">
        <v>-0.002117264092356685</v>
      </c>
    </row>
    <row r="549" spans="1:3">
      <c r="A549" s="2">
        <v>44755</v>
      </c>
      <c r="B549">
        <v>1065.573854458647</v>
      </c>
      <c r="C549">
        <v>-0.0005575982321044393</v>
      </c>
    </row>
    <row r="550" spans="1:3">
      <c r="A550" s="2">
        <v>44756</v>
      </c>
      <c r="B550">
        <v>1066.796636796498</v>
      </c>
      <c r="C550">
        <v>0.001147534103558279</v>
      </c>
    </row>
    <row r="551" spans="1:3">
      <c r="A551" s="2">
        <v>44757</v>
      </c>
      <c r="B551">
        <v>1064.218780657751</v>
      </c>
      <c r="C551">
        <v>-0.002416445693425251</v>
      </c>
    </row>
    <row r="552" spans="1:3">
      <c r="A552" s="2">
        <v>44758</v>
      </c>
      <c r="B552">
        <v>1063.714900361713</v>
      </c>
      <c r="C552">
        <v>-0.0004734743505717676</v>
      </c>
    </row>
    <row r="553" spans="1:3">
      <c r="A553" s="2">
        <v>44759</v>
      </c>
      <c r="B553">
        <v>1063.638005514925</v>
      </c>
      <c r="C553">
        <v>-7.228896273037133E-05</v>
      </c>
    </row>
    <row r="554" spans="1:3">
      <c r="A554" s="2">
        <v>44760</v>
      </c>
      <c r="B554">
        <v>1064.770380245391</v>
      </c>
      <c r="C554">
        <v>0.00106462417156461</v>
      </c>
    </row>
    <row r="555" spans="1:3">
      <c r="A555" s="2">
        <v>44761</v>
      </c>
      <c r="B555">
        <v>1065.134247858299</v>
      </c>
      <c r="C555">
        <v>0.0003417334099997671</v>
      </c>
    </row>
    <row r="556" spans="1:3">
      <c r="A556" s="2">
        <v>44762</v>
      </c>
      <c r="B556">
        <v>1065.062540215069</v>
      </c>
      <c r="C556">
        <v>-6.732263409414685E-05</v>
      </c>
    </row>
    <row r="557" spans="1:3">
      <c r="A557" s="2">
        <v>44763</v>
      </c>
      <c r="B557">
        <v>1062.418244512073</v>
      </c>
      <c r="C557">
        <v>-0.0024827609676914</v>
      </c>
    </row>
    <row r="558" spans="1:3">
      <c r="A558" s="2">
        <v>44764</v>
      </c>
      <c r="B558">
        <v>1066.679365175715</v>
      </c>
      <c r="C558">
        <v>0.004010775121429555</v>
      </c>
    </row>
    <row r="559" spans="1:3">
      <c r="A559" s="2">
        <v>44765</v>
      </c>
      <c r="B559">
        <v>1068.470199227874</v>
      </c>
      <c r="C559">
        <v>0.001678886936998136</v>
      </c>
    </row>
    <row r="560" spans="1:3">
      <c r="A560" s="2">
        <v>44766</v>
      </c>
      <c r="B560">
        <v>1068.796466097368</v>
      </c>
      <c r="C560">
        <v>0.000305358885751339</v>
      </c>
    </row>
    <row r="561" spans="1:3">
      <c r="A561" s="2">
        <v>44767</v>
      </c>
      <c r="B561">
        <v>1068.664143353541</v>
      </c>
      <c r="C561">
        <v>-0.0001238053717655951</v>
      </c>
    </row>
    <row r="562" spans="1:3">
      <c r="A562" s="2">
        <v>44768</v>
      </c>
      <c r="B562">
        <v>1066.475304260843</v>
      </c>
      <c r="C562">
        <v>-0.002048201117545889</v>
      </c>
    </row>
    <row r="563" spans="1:3">
      <c r="A563" s="2">
        <v>44769</v>
      </c>
      <c r="B563">
        <v>1066.984036006717</v>
      </c>
      <c r="C563">
        <v>0.0004770215905058883</v>
      </c>
    </row>
    <row r="564" spans="1:3">
      <c r="A564" s="2">
        <v>44770</v>
      </c>
      <c r="B564">
        <v>1071.76887135794</v>
      </c>
      <c r="C564">
        <v>0.004484448866854951</v>
      </c>
    </row>
    <row r="565" spans="1:3">
      <c r="A565" s="2">
        <v>44771</v>
      </c>
      <c r="B565">
        <v>1074.878953869784</v>
      </c>
      <c r="C565">
        <v>0.002901822020548117</v>
      </c>
    </row>
    <row r="566" spans="1:3">
      <c r="A566" s="2">
        <v>44772</v>
      </c>
      <c r="B566">
        <v>1078.473097847738</v>
      </c>
      <c r="C566">
        <v>0.003343766258529834</v>
      </c>
    </row>
    <row r="567" spans="1:3">
      <c r="A567" s="2">
        <v>44773</v>
      </c>
      <c r="B567">
        <v>1078.757629413427</v>
      </c>
      <c r="C567">
        <v>0.0002638281532074682</v>
      </c>
    </row>
    <row r="568" spans="1:3">
      <c r="A568" s="2">
        <v>44774</v>
      </c>
      <c r="B568">
        <v>1077.610842333982</v>
      </c>
      <c r="C568">
        <v>-0.001063062775340962</v>
      </c>
    </row>
    <row r="569" spans="1:3">
      <c r="A569" s="2">
        <v>44775</v>
      </c>
      <c r="B569">
        <v>1080.004041754107</v>
      </c>
      <c r="C569">
        <v>0.002220838289767935</v>
      </c>
    </row>
    <row r="570" spans="1:3">
      <c r="A570" s="2">
        <v>44776</v>
      </c>
      <c r="B570">
        <v>1076.4748825351</v>
      </c>
      <c r="C570">
        <v>-0.003267727788568764</v>
      </c>
    </row>
    <row r="571" spans="1:3">
      <c r="A571" s="2">
        <v>44777</v>
      </c>
      <c r="B571">
        <v>1077.523253878908</v>
      </c>
      <c r="C571">
        <v>0.0009738929916678352</v>
      </c>
    </row>
    <row r="572" spans="1:3">
      <c r="A572" s="2">
        <v>44778</v>
      </c>
      <c r="B572">
        <v>1083.464881192303</v>
      </c>
      <c r="C572">
        <v>0.005514152285814644</v>
      </c>
    </row>
    <row r="573" spans="1:3">
      <c r="A573" s="2">
        <v>44779</v>
      </c>
      <c r="B573">
        <v>1080.599379762491</v>
      </c>
      <c r="C573">
        <v>-0.002644757093241634</v>
      </c>
    </row>
    <row r="574" spans="1:3">
      <c r="A574" s="2">
        <v>44780</v>
      </c>
      <c r="B574">
        <v>1080.594893399239</v>
      </c>
      <c r="C574">
        <v>-4.151735912949484E-06</v>
      </c>
    </row>
    <row r="575" spans="1:3">
      <c r="A575" s="2">
        <v>44781</v>
      </c>
      <c r="B575">
        <v>1080.646717596473</v>
      </c>
      <c r="C575">
        <v>4.795895071363354E-05</v>
      </c>
    </row>
    <row r="576" spans="1:3">
      <c r="A576" s="2">
        <v>44782</v>
      </c>
      <c r="B576">
        <v>1084.497967056803</v>
      </c>
      <c r="C576">
        <v>0.003563837651676227</v>
      </c>
    </row>
    <row r="577" spans="1:3">
      <c r="A577" s="2">
        <v>44783</v>
      </c>
      <c r="B577">
        <v>1086.062199617268</v>
      </c>
      <c r="C577">
        <v>0.001442356378693832</v>
      </c>
    </row>
    <row r="578" spans="1:3">
      <c r="A578" s="2">
        <v>44784</v>
      </c>
      <c r="B578">
        <v>1086.253045133333</v>
      </c>
      <c r="C578">
        <v>0.0001757224550600345</v>
      </c>
    </row>
    <row r="579" spans="1:3">
      <c r="A579" s="2">
        <v>44785</v>
      </c>
      <c r="B579">
        <v>1085.401727827613</v>
      </c>
      <c r="C579">
        <v>-0.0007837191430981605</v>
      </c>
    </row>
    <row r="580" spans="1:3">
      <c r="A580" s="2">
        <v>44786</v>
      </c>
      <c r="B580">
        <v>1087.609889945807</v>
      </c>
      <c r="C580">
        <v>0.00203441920312164</v>
      </c>
    </row>
    <row r="581" spans="1:3">
      <c r="A581" s="2">
        <v>44787</v>
      </c>
      <c r="B581">
        <v>1088.755988766329</v>
      </c>
      <c r="C581">
        <v>0.001053777490547914</v>
      </c>
    </row>
    <row r="582" spans="1:3">
      <c r="A582" s="2">
        <v>44788</v>
      </c>
      <c r="B582">
        <v>1087.719486444759</v>
      </c>
      <c r="C582">
        <v>-0.0009520060805766617</v>
      </c>
    </row>
    <row r="583" spans="1:3">
      <c r="A583" s="2">
        <v>44789</v>
      </c>
      <c r="B583">
        <v>1084.451228663563</v>
      </c>
      <c r="C583">
        <v>-0.003004688085416873</v>
      </c>
    </row>
    <row r="584" spans="1:3">
      <c r="A584" s="2">
        <v>44790</v>
      </c>
      <c r="B584">
        <v>1084.307154676593</v>
      </c>
      <c r="C584">
        <v>-0.0001328542798076926</v>
      </c>
    </row>
    <row r="585" spans="1:3">
      <c r="A585" s="2">
        <v>44791</v>
      </c>
      <c r="B585">
        <v>1082.366410699952</v>
      </c>
      <c r="C585">
        <v>-0.001789847063417338</v>
      </c>
    </row>
    <row r="586" spans="1:3">
      <c r="A586" s="2">
        <v>44792</v>
      </c>
      <c r="B586">
        <v>1081.604242267595</v>
      </c>
      <c r="C586">
        <v>-0.0007041685928377284</v>
      </c>
    </row>
    <row r="587" spans="1:3">
      <c r="A587" s="2">
        <v>44793</v>
      </c>
      <c r="B587">
        <v>1079.7149753879</v>
      </c>
      <c r="C587">
        <v>-0.001746726580633351</v>
      </c>
    </row>
    <row r="588" spans="1:3">
      <c r="A588" s="2">
        <v>44794</v>
      </c>
      <c r="B588">
        <v>1080.111675722018</v>
      </c>
      <c r="C588">
        <v>0.0003674120885239773</v>
      </c>
    </row>
    <row r="589" spans="1:3">
      <c r="A589" s="2">
        <v>44795</v>
      </c>
      <c r="B589">
        <v>1080.470910275894</v>
      </c>
      <c r="C589">
        <v>0.0003325901959498889</v>
      </c>
    </row>
    <row r="590" spans="1:3">
      <c r="A590" s="2">
        <v>44796</v>
      </c>
      <c r="B590">
        <v>1078.933788790942</v>
      </c>
      <c r="C590">
        <v>-0.001422640323153312</v>
      </c>
    </row>
    <row r="591" spans="1:3">
      <c r="A591" s="2">
        <v>44797</v>
      </c>
      <c r="B591">
        <v>1081.281529148758</v>
      </c>
      <c r="C591">
        <v>0.002175981864880772</v>
      </c>
    </row>
    <row r="592" spans="1:3">
      <c r="A592" s="2">
        <v>44798</v>
      </c>
      <c r="B592">
        <v>1082.97756560405</v>
      </c>
      <c r="C592">
        <v>0.001568542890608038</v>
      </c>
    </row>
    <row r="593" spans="1:3">
      <c r="A593" s="2">
        <v>44799</v>
      </c>
      <c r="B593">
        <v>1083.083136268861</v>
      </c>
      <c r="C593">
        <v>9.748185757874062E-05</v>
      </c>
    </row>
    <row r="594" spans="1:3">
      <c r="A594" s="2">
        <v>44800</v>
      </c>
      <c r="B594">
        <v>1079.542198006289</v>
      </c>
      <c r="C594">
        <v>-0.003269313447876177</v>
      </c>
    </row>
    <row r="595" spans="1:3">
      <c r="A595" s="2">
        <v>44801</v>
      </c>
      <c r="B595">
        <v>1080.293373544</v>
      </c>
      <c r="C595">
        <v>0.0006958278602702261</v>
      </c>
    </row>
    <row r="596" spans="1:3">
      <c r="A596" s="2">
        <v>44802</v>
      </c>
      <c r="B596">
        <v>1078.53502539591</v>
      </c>
      <c r="C596">
        <v>-0.001627657996569276</v>
      </c>
    </row>
    <row r="597" spans="1:3">
      <c r="A597" s="2">
        <v>44803</v>
      </c>
      <c r="B597">
        <v>1080.070038694794</v>
      </c>
      <c r="C597">
        <v>0.001423239174194624</v>
      </c>
    </row>
    <row r="598" spans="1:3">
      <c r="A598" s="2">
        <v>44804</v>
      </c>
      <c r="B598">
        <v>1076.355436128415</v>
      </c>
      <c r="C598">
        <v>-0.003439223784846956</v>
      </c>
    </row>
    <row r="599" spans="1:3">
      <c r="A599" s="2">
        <v>44805</v>
      </c>
      <c r="B599">
        <v>1084.014875229652</v>
      </c>
      <c r="C599">
        <v>0.007116087162422735</v>
      </c>
    </row>
    <row r="600" spans="1:3">
      <c r="A600" s="2">
        <v>44806</v>
      </c>
      <c r="B600">
        <v>1070.37486875552</v>
      </c>
      <c r="C600">
        <v>-0.01258285913396018</v>
      </c>
    </row>
    <row r="601" spans="1:3">
      <c r="A601" s="2">
        <v>44807</v>
      </c>
      <c r="B601">
        <v>1074.468371473971</v>
      </c>
      <c r="C601">
        <v>0.003824363629921557</v>
      </c>
    </row>
    <row r="602" spans="1:3">
      <c r="A602" s="2">
        <v>44808</v>
      </c>
      <c r="B602">
        <v>1074.678121071894</v>
      </c>
      <c r="C602">
        <v>0.0001952124450494974</v>
      </c>
    </row>
    <row r="603" spans="1:3">
      <c r="A603" s="2">
        <v>44809</v>
      </c>
      <c r="B603">
        <v>1074.820494849459</v>
      </c>
      <c r="C603">
        <v>0.0001324803908939742</v>
      </c>
    </row>
    <row r="604" spans="1:3">
      <c r="A604" s="2">
        <v>44810</v>
      </c>
      <c r="B604">
        <v>1075.405453888732</v>
      </c>
      <c r="C604">
        <v>0.000544238821343912</v>
      </c>
    </row>
    <row r="605" spans="1:3">
      <c r="A605" s="2">
        <v>44811</v>
      </c>
      <c r="B605">
        <v>1073.010246147925</v>
      </c>
      <c r="C605">
        <v>-0.002227260176286605</v>
      </c>
    </row>
    <row r="606" spans="1:3">
      <c r="A606" s="2">
        <v>44812</v>
      </c>
      <c r="B606">
        <v>1075.462514793776</v>
      </c>
      <c r="C606">
        <v>0.00228541027884388</v>
      </c>
    </row>
    <row r="607" spans="1:3">
      <c r="A607" s="2">
        <v>44813</v>
      </c>
      <c r="B607">
        <v>1075.281127494004</v>
      </c>
      <c r="C607">
        <v>-0.000168659806620064</v>
      </c>
    </row>
    <row r="608" spans="1:3">
      <c r="A608" s="2">
        <v>44814</v>
      </c>
      <c r="B608">
        <v>1076.147477191368</v>
      </c>
      <c r="C608">
        <v>0.000805695994482436</v>
      </c>
    </row>
    <row r="609" spans="1:3">
      <c r="A609" s="2">
        <v>44815</v>
      </c>
      <c r="B609">
        <v>1077.205112305128</v>
      </c>
      <c r="C609">
        <v>0.0009827975590488425</v>
      </c>
    </row>
    <row r="610" spans="1:3">
      <c r="A610" s="2">
        <v>44816</v>
      </c>
      <c r="B610">
        <v>1077.46643529404</v>
      </c>
      <c r="C610">
        <v>0.0002425935283134617</v>
      </c>
    </row>
    <row r="611" spans="1:3">
      <c r="A611" s="2">
        <v>44817</v>
      </c>
      <c r="B611">
        <v>1078.435375587519</v>
      </c>
      <c r="C611">
        <v>0.0008992765451809603</v>
      </c>
    </row>
    <row r="612" spans="1:3">
      <c r="A612" s="2">
        <v>44818</v>
      </c>
      <c r="B612">
        <v>1074.137386925637</v>
      </c>
      <c r="C612">
        <v>-0.003985392874877869</v>
      </c>
    </row>
    <row r="613" spans="1:3">
      <c r="A613" s="2">
        <v>44819</v>
      </c>
      <c r="B613">
        <v>1074.157819273532</v>
      </c>
      <c r="C613">
        <v>1.902209916915254E-05</v>
      </c>
    </row>
    <row r="614" spans="1:3">
      <c r="A614" s="2">
        <v>44820</v>
      </c>
      <c r="B614">
        <v>1068.617997759385</v>
      </c>
      <c r="C614">
        <v>-0.005157362740135674</v>
      </c>
    </row>
    <row r="615" spans="1:3">
      <c r="A615" s="2">
        <v>44821</v>
      </c>
      <c r="B615">
        <v>1071.34612078696</v>
      </c>
      <c r="C615">
        <v>0.002552945049863808</v>
      </c>
    </row>
    <row r="616" spans="1:3">
      <c r="A616" s="2">
        <v>44822</v>
      </c>
      <c r="B616">
        <v>1071.1594701136</v>
      </c>
      <c r="C616">
        <v>-0.0001742207021040443</v>
      </c>
    </row>
    <row r="617" spans="1:3">
      <c r="A617" s="2">
        <v>44823</v>
      </c>
      <c r="B617">
        <v>1072.078902993803</v>
      </c>
      <c r="C617">
        <v>0.0008583529398333845</v>
      </c>
    </row>
    <row r="618" spans="1:3">
      <c r="A618" s="2">
        <v>44824</v>
      </c>
      <c r="B618">
        <v>1071.893614118567</v>
      </c>
      <c r="C618">
        <v>-0.0001728313790324565</v>
      </c>
    </row>
    <row r="619" spans="1:3">
      <c r="A619" s="2">
        <v>44825</v>
      </c>
      <c r="B619">
        <v>1070.279355195595</v>
      </c>
      <c r="C619">
        <v>-0.001505988002642455</v>
      </c>
    </row>
    <row r="620" spans="1:3">
      <c r="A620" s="2">
        <v>44826</v>
      </c>
      <c r="B620">
        <v>1071.080505941223</v>
      </c>
      <c r="C620">
        <v>0.0007485435851288802</v>
      </c>
    </row>
    <row r="621" spans="1:3">
      <c r="A621" s="2">
        <v>44827</v>
      </c>
      <c r="B621">
        <v>1071.743948441717</v>
      </c>
      <c r="C621">
        <v>0.0006194142240607547</v>
      </c>
    </row>
    <row r="622" spans="1:3">
      <c r="A622" s="2">
        <v>44828</v>
      </c>
      <c r="B622">
        <v>1067.459609825848</v>
      </c>
      <c r="C622">
        <v>-0.003997539358256752</v>
      </c>
    </row>
    <row r="623" spans="1:3">
      <c r="A623" s="2">
        <v>44829</v>
      </c>
      <c r="B623">
        <v>1067.415556095079</v>
      </c>
      <c r="C623">
        <v>-4.126969335771502E-05</v>
      </c>
    </row>
    <row r="624" spans="1:3">
      <c r="A624" s="2">
        <v>44830</v>
      </c>
      <c r="B624">
        <v>1067.361952658885</v>
      </c>
      <c r="C624">
        <v>-5.021796421034175E-05</v>
      </c>
    </row>
    <row r="625" spans="1:3">
      <c r="A625" s="2">
        <v>44831</v>
      </c>
      <c r="B625">
        <v>1065.761145993572</v>
      </c>
      <c r="C625">
        <v>-0.001499778647088834</v>
      </c>
    </row>
    <row r="626" spans="1:3">
      <c r="A626" s="2">
        <v>44832</v>
      </c>
      <c r="B626">
        <v>1066.375669053355</v>
      </c>
      <c r="C626">
        <v>0.0005766048631938858</v>
      </c>
    </row>
    <row r="627" spans="1:3">
      <c r="A627" s="2">
        <v>44833</v>
      </c>
      <c r="B627">
        <v>1069.387490884253</v>
      </c>
      <c r="C627">
        <v>0.00282435347908061</v>
      </c>
    </row>
    <row r="628" spans="1:3">
      <c r="A628" s="2">
        <v>44834</v>
      </c>
      <c r="B628">
        <v>1070.357596051962</v>
      </c>
      <c r="C628">
        <v>0.0009071596366874157</v>
      </c>
    </row>
    <row r="629" spans="1:3">
      <c r="A629" s="2">
        <v>44835</v>
      </c>
      <c r="B629">
        <v>1070.348780407522</v>
      </c>
      <c r="C629">
        <v>-8.23616749412448E-06</v>
      </c>
    </row>
    <row r="630" spans="1:3">
      <c r="A630" s="2">
        <v>44836</v>
      </c>
      <c r="B630">
        <v>1070.995581691737</v>
      </c>
      <c r="C630">
        <v>0.0006042902052620924</v>
      </c>
    </row>
    <row r="631" spans="1:3">
      <c r="A631" s="2">
        <v>44837</v>
      </c>
      <c r="B631">
        <v>1071.026640839502</v>
      </c>
      <c r="C631">
        <v>2.90002576077697E-05</v>
      </c>
    </row>
    <row r="632" spans="1:3">
      <c r="A632" s="2">
        <v>44838</v>
      </c>
      <c r="B632">
        <v>1076.027738267323</v>
      </c>
      <c r="C632">
        <v>0.004669442604995577</v>
      </c>
    </row>
    <row r="633" spans="1:3">
      <c r="A633" s="2">
        <v>44839</v>
      </c>
      <c r="B633">
        <v>1078.629823328753</v>
      </c>
      <c r="C633">
        <v>0.002418232327002112</v>
      </c>
    </row>
    <row r="634" spans="1:3">
      <c r="A634" s="2">
        <v>44840</v>
      </c>
      <c r="B634">
        <v>1077.991323733332</v>
      </c>
      <c r="C634">
        <v>-0.0005919543309587105</v>
      </c>
    </row>
    <row r="635" spans="1:3">
      <c r="A635" s="2">
        <v>44841</v>
      </c>
      <c r="B635">
        <v>1077.304678885684</v>
      </c>
      <c r="C635">
        <v>-0.0006369669518955234</v>
      </c>
    </row>
    <row r="636" spans="1:3">
      <c r="A636" s="2">
        <v>44842</v>
      </c>
      <c r="B636">
        <v>1075.960868375052</v>
      </c>
      <c r="C636">
        <v>-0.001247382042396716</v>
      </c>
    </row>
    <row r="637" spans="1:3">
      <c r="A637" s="2">
        <v>44843</v>
      </c>
      <c r="B637">
        <v>1076.39628997035</v>
      </c>
      <c r="C637">
        <v>0.0004046816274612119</v>
      </c>
    </row>
    <row r="638" spans="1:3">
      <c r="A638" s="2">
        <v>44844</v>
      </c>
      <c r="B638">
        <v>1076.341366570943</v>
      </c>
      <c r="C638">
        <v>-5.102525893041499E-05</v>
      </c>
    </row>
    <row r="639" spans="1:3">
      <c r="A639" s="2">
        <v>44845</v>
      </c>
      <c r="B639">
        <v>1072.773676635996</v>
      </c>
      <c r="C639">
        <v>-0.003314645377156089</v>
      </c>
    </row>
    <row r="640" spans="1:3">
      <c r="A640" s="2">
        <v>44846</v>
      </c>
      <c r="B640">
        <v>1072.831286417013</v>
      </c>
      <c r="C640">
        <v>5.370171012875069E-05</v>
      </c>
    </row>
    <row r="641" spans="1:3">
      <c r="A641" s="2">
        <v>44847</v>
      </c>
      <c r="B641">
        <v>1073.71626410928</v>
      </c>
      <c r="C641">
        <v>0.0008248992208486072</v>
      </c>
    </row>
    <row r="642" spans="1:3">
      <c r="A642" s="2">
        <v>44848</v>
      </c>
      <c r="B642">
        <v>1073.088930623701</v>
      </c>
      <c r="C642">
        <v>-0.000584263745040281</v>
      </c>
    </row>
    <row r="643" spans="1:3">
      <c r="A643" s="2">
        <v>44849</v>
      </c>
      <c r="B643">
        <v>1070.79014264799</v>
      </c>
      <c r="C643">
        <v>-0.002142215719600604</v>
      </c>
    </row>
    <row r="644" spans="1:3">
      <c r="A644" s="2">
        <v>44850</v>
      </c>
      <c r="B644">
        <v>1070.769690125981</v>
      </c>
      <c r="C644">
        <v>-1.910040183827899E-05</v>
      </c>
    </row>
    <row r="645" spans="1:3">
      <c r="A645" s="2">
        <v>44851</v>
      </c>
      <c r="B645">
        <v>1071.824942196574</v>
      </c>
      <c r="C645">
        <v>0.0009855079764806707</v>
      </c>
    </row>
    <row r="646" spans="1:3">
      <c r="A646" s="2">
        <v>44852</v>
      </c>
      <c r="B646">
        <v>1072.688829912447</v>
      </c>
      <c r="C646">
        <v>0.0008059970260656524</v>
      </c>
    </row>
    <row r="647" spans="1:3">
      <c r="A647" s="2">
        <v>44853</v>
      </c>
      <c r="B647">
        <v>1072.8059631358</v>
      </c>
      <c r="C647">
        <v>0.0001091959010728338</v>
      </c>
    </row>
    <row r="648" spans="1:3">
      <c r="A648" s="2">
        <v>44854</v>
      </c>
      <c r="B648">
        <v>1070.185718826167</v>
      </c>
      <c r="C648">
        <v>-0.002442421462660715</v>
      </c>
    </row>
    <row r="649" spans="1:3">
      <c r="A649" s="2">
        <v>44855</v>
      </c>
      <c r="B649">
        <v>1069.726407466461</v>
      </c>
      <c r="C649">
        <v>-0.0004291884591858253</v>
      </c>
    </row>
    <row r="650" spans="1:3">
      <c r="A650" s="2">
        <v>44856</v>
      </c>
      <c r="B650">
        <v>1073.05564279436</v>
      </c>
      <c r="C650">
        <v>0.003112230664459537</v>
      </c>
    </row>
    <row r="651" spans="1:3">
      <c r="A651" s="2">
        <v>44857</v>
      </c>
      <c r="B651">
        <v>1074.123285081459</v>
      </c>
      <c r="C651">
        <v>0.0009949551957235681</v>
      </c>
    </row>
    <row r="652" spans="1:3">
      <c r="A652" s="2">
        <v>44858</v>
      </c>
      <c r="B652">
        <v>1074.543407145805</v>
      </c>
      <c r="C652">
        <v>0.0003911302084047552</v>
      </c>
    </row>
    <row r="653" spans="1:3">
      <c r="A653" s="2">
        <v>44859</v>
      </c>
      <c r="B653">
        <v>1073.585239145129</v>
      </c>
      <c r="C653">
        <v>-0.0008916978079288596</v>
      </c>
    </row>
    <row r="654" spans="1:3">
      <c r="A654" s="2">
        <v>44860</v>
      </c>
      <c r="B654">
        <v>1073.946323470295</v>
      </c>
      <c r="C654">
        <v>0.000336335031444257</v>
      </c>
    </row>
    <row r="655" spans="1:3">
      <c r="A655" s="2">
        <v>44861</v>
      </c>
      <c r="B655">
        <v>1075.47267080042</v>
      </c>
      <c r="C655">
        <v>0.001421251040920612</v>
      </c>
    </row>
    <row r="656" spans="1:3">
      <c r="A656" s="2">
        <v>44862</v>
      </c>
      <c r="B656">
        <v>1075.116650432149</v>
      </c>
      <c r="C656">
        <v>-0.0003310361833797071</v>
      </c>
    </row>
    <row r="657" spans="1:3">
      <c r="A657" s="2">
        <v>44863</v>
      </c>
      <c r="B657">
        <v>1073.306918367301</v>
      </c>
      <c r="C657">
        <v>-0.001683289031121249</v>
      </c>
    </row>
    <row r="658" spans="1:3">
      <c r="A658" s="2">
        <v>44864</v>
      </c>
      <c r="B658">
        <v>1073.659826004648</v>
      </c>
      <c r="C658">
        <v>0.0003288040273545789</v>
      </c>
    </row>
    <row r="659" spans="1:3">
      <c r="A659" s="2">
        <v>44865</v>
      </c>
      <c r="B659">
        <v>1073.924602395633</v>
      </c>
      <c r="C659">
        <v>0.0002466110629946172</v>
      </c>
    </row>
    <row r="660" spans="1:3">
      <c r="A660" s="2">
        <v>44866</v>
      </c>
      <c r="B660">
        <v>1072.599951460161</v>
      </c>
      <c r="C660">
        <v>-0.001233467351913986</v>
      </c>
    </row>
    <row r="661" spans="1:3">
      <c r="A661" s="2">
        <v>44867</v>
      </c>
      <c r="B661">
        <v>1074.0813862223</v>
      </c>
      <c r="C661">
        <v>0.001381162436304262</v>
      </c>
    </row>
    <row r="662" spans="1:3">
      <c r="A662" s="2">
        <v>44868</v>
      </c>
      <c r="B662">
        <v>1072.841341796472</v>
      </c>
      <c r="C662">
        <v>-0.001154516260810978</v>
      </c>
    </row>
    <row r="663" spans="1:3">
      <c r="A663" s="2">
        <v>44869</v>
      </c>
      <c r="B663">
        <v>1072.894803681744</v>
      </c>
      <c r="C663">
        <v>4.983205175834726E-05</v>
      </c>
    </row>
    <row r="664" spans="1:3">
      <c r="A664" s="2">
        <v>44870</v>
      </c>
      <c r="B664">
        <v>1078.921549438459</v>
      </c>
      <c r="C664">
        <v>0.005617275557708856</v>
      </c>
    </row>
    <row r="665" spans="1:3">
      <c r="A665" s="2">
        <v>44871</v>
      </c>
      <c r="B665">
        <v>1078.927460710352</v>
      </c>
      <c r="C665">
        <v>5.478870911401756E-06</v>
      </c>
    </row>
    <row r="666" spans="1:3">
      <c r="A666" s="2">
        <v>44872</v>
      </c>
      <c r="B666">
        <v>1078.443606100553</v>
      </c>
      <c r="C666">
        <v>-0.0004484588884969831</v>
      </c>
    </row>
    <row r="667" spans="1:3">
      <c r="A667" s="2">
        <v>44873</v>
      </c>
      <c r="B667">
        <v>1078.427437332219</v>
      </c>
      <c r="C667">
        <v>-1.499268783500263E-05</v>
      </c>
    </row>
    <row r="668" spans="1:3">
      <c r="A668" s="2">
        <v>44874</v>
      </c>
      <c r="B668">
        <v>1082.284028508857</v>
      </c>
      <c r="C668">
        <v>0.003576124867685548</v>
      </c>
    </row>
    <row r="669" spans="1:3">
      <c r="A669" s="2">
        <v>44875</v>
      </c>
      <c r="B669">
        <v>1080.802735573851</v>
      </c>
      <c r="C669">
        <v>-0.001368673006333476</v>
      </c>
    </row>
    <row r="670" spans="1:3">
      <c r="A670" s="2">
        <v>44876</v>
      </c>
      <c r="B670">
        <v>1086.038651735772</v>
      </c>
      <c r="C670">
        <v>0.004844469753438441</v>
      </c>
    </row>
    <row r="671" spans="1:3">
      <c r="A671" s="2">
        <v>44877</v>
      </c>
      <c r="B671">
        <v>1088.49217202005</v>
      </c>
      <c r="C671">
        <v>0.002259146376012433</v>
      </c>
    </row>
    <row r="672" spans="1:3">
      <c r="A672" s="2">
        <v>44878</v>
      </c>
      <c r="B672">
        <v>1086.288005037789</v>
      </c>
      <c r="C672">
        <v>-0.002024972745711451</v>
      </c>
    </row>
    <row r="673" spans="1:3">
      <c r="A673" s="2">
        <v>44879</v>
      </c>
      <c r="B673">
        <v>1086.044570681292</v>
      </c>
      <c r="C673">
        <v>-0.0002240974358258541</v>
      </c>
    </row>
    <row r="674" spans="1:3">
      <c r="A674" s="2">
        <v>44880</v>
      </c>
      <c r="B674">
        <v>1087.992739155438</v>
      </c>
      <c r="C674">
        <v>0.001793820002178759</v>
      </c>
    </row>
    <row r="675" spans="1:3">
      <c r="A675" s="2">
        <v>44881</v>
      </c>
      <c r="B675">
        <v>1089.842423168163</v>
      </c>
      <c r="C675">
        <v>0.001700088563238777</v>
      </c>
    </row>
    <row r="676" spans="1:3">
      <c r="A676" s="2">
        <v>44882</v>
      </c>
      <c r="B676">
        <v>1089.7556772746</v>
      </c>
      <c r="C676">
        <v>-7.959489529740793E-05</v>
      </c>
    </row>
    <row r="677" spans="1:3">
      <c r="A677" s="2">
        <v>44883</v>
      </c>
      <c r="B677">
        <v>1088.435421404311</v>
      </c>
      <c r="C677">
        <v>-0.001211515478030334</v>
      </c>
    </row>
    <row r="678" spans="1:3">
      <c r="A678" s="2">
        <v>44884</v>
      </c>
      <c r="B678">
        <v>1087.480501119283</v>
      </c>
      <c r="C678">
        <v>-0.0008773329737796765</v>
      </c>
    </row>
    <row r="679" spans="1:3">
      <c r="A679" s="2">
        <v>44885</v>
      </c>
      <c r="B679">
        <v>1088.096837066937</v>
      </c>
      <c r="C679">
        <v>0.0005667558609283585</v>
      </c>
    </row>
    <row r="680" spans="1:3">
      <c r="A680" s="2">
        <v>44886</v>
      </c>
      <c r="B680">
        <v>1088.064219661603</v>
      </c>
      <c r="C680">
        <v>-2.997656479064581E-05</v>
      </c>
    </row>
    <row r="681" spans="1:3">
      <c r="A681" s="2">
        <v>44887</v>
      </c>
      <c r="B681">
        <v>1087.662597328218</v>
      </c>
      <c r="C681">
        <v>-0.0003691163868159153</v>
      </c>
    </row>
    <row r="682" spans="1:3">
      <c r="A682" s="2">
        <v>44888</v>
      </c>
      <c r="B682">
        <v>1090.523685857715</v>
      </c>
      <c r="C682">
        <v>0.002630492706585219</v>
      </c>
    </row>
    <row r="683" spans="1:3">
      <c r="A683" s="2">
        <v>44889</v>
      </c>
      <c r="B683">
        <v>1091.621904392562</v>
      </c>
      <c r="C683">
        <v>0.001007056104409987</v>
      </c>
    </row>
    <row r="684" spans="1:3">
      <c r="A684" s="2">
        <v>44890</v>
      </c>
      <c r="B684">
        <v>1089.043650776849</v>
      </c>
      <c r="C684">
        <v>-0.00236185588191129</v>
      </c>
    </row>
    <row r="685" spans="1:3">
      <c r="A685" s="2">
        <v>44891</v>
      </c>
      <c r="B685">
        <v>1092.110437452416</v>
      </c>
      <c r="C685">
        <v>0.002816036504486474</v>
      </c>
    </row>
    <row r="686" spans="1:3">
      <c r="A686" s="2">
        <v>44892</v>
      </c>
      <c r="B686">
        <v>1089.907412468445</v>
      </c>
      <c r="C686">
        <v>-0.002017218138771426</v>
      </c>
    </row>
    <row r="687" spans="1:3">
      <c r="A687" s="2">
        <v>44893</v>
      </c>
      <c r="B687">
        <v>1091.39391819506</v>
      </c>
      <c r="C687">
        <v>0.001363882573519382</v>
      </c>
    </row>
    <row r="688" spans="1:3">
      <c r="A688" s="2">
        <v>44894</v>
      </c>
      <c r="B688">
        <v>1089.842825342166</v>
      </c>
      <c r="C688">
        <v>-0.001421203496771772</v>
      </c>
    </row>
    <row r="689" spans="1:3">
      <c r="A689" s="2">
        <v>44895</v>
      </c>
      <c r="B689">
        <v>1090.427723583944</v>
      </c>
      <c r="C689">
        <v>0.0005366812793339282</v>
      </c>
    </row>
    <row r="690" spans="1:3">
      <c r="A690" s="2">
        <v>44896</v>
      </c>
      <c r="B690">
        <v>1093.903705794345</v>
      </c>
      <c r="C690">
        <v>0.003187723620027727</v>
      </c>
    </row>
    <row r="691" spans="1:3">
      <c r="A691" s="2">
        <v>44897</v>
      </c>
      <c r="B691">
        <v>1095.200615673852</v>
      </c>
      <c r="C691">
        <v>0.00118557956485299</v>
      </c>
    </row>
    <row r="692" spans="1:3">
      <c r="A692" s="2">
        <v>44898</v>
      </c>
      <c r="B692">
        <v>1095.13670933318</v>
      </c>
      <c r="C692">
        <v>-5.835126437792049E-05</v>
      </c>
    </row>
    <row r="693" spans="1:3">
      <c r="A693" s="2">
        <v>44899</v>
      </c>
      <c r="B693">
        <v>1095.576956525747</v>
      </c>
      <c r="C693">
        <v>0.0004020020412198733</v>
      </c>
    </row>
    <row r="694" spans="1:3">
      <c r="A694" s="2">
        <v>44900</v>
      </c>
      <c r="B694">
        <v>1095.790727308573</v>
      </c>
      <c r="C694">
        <v>0.0001951216494215924</v>
      </c>
    </row>
    <row r="695" spans="1:3">
      <c r="A695" s="2">
        <v>44901</v>
      </c>
      <c r="B695">
        <v>1094.135552781067</v>
      </c>
      <c r="C695">
        <v>-0.001510484151997393</v>
      </c>
    </row>
    <row r="696" spans="1:3">
      <c r="A696" s="2">
        <v>44902</v>
      </c>
      <c r="B696">
        <v>1092.764465486131</v>
      </c>
      <c r="C696">
        <v>-0.001253123793894972</v>
      </c>
    </row>
    <row r="697" spans="1:3">
      <c r="A697" s="2">
        <v>44903</v>
      </c>
      <c r="B697">
        <v>1093.215290935626</v>
      </c>
      <c r="C697">
        <v>0.000412555004974946</v>
      </c>
    </row>
    <row r="698" spans="1:3">
      <c r="A698" s="2">
        <v>44904</v>
      </c>
      <c r="B698">
        <v>1093.723108300042</v>
      </c>
      <c r="C698">
        <v>0.0004645172534876174</v>
      </c>
    </row>
    <row r="699" spans="1:3">
      <c r="A699" s="2">
        <v>44905</v>
      </c>
      <c r="B699">
        <v>1093.285449766775</v>
      </c>
      <c r="C699">
        <v>-0.0004001547831857799</v>
      </c>
    </row>
    <row r="700" spans="1:3">
      <c r="A700" s="2">
        <v>44906</v>
      </c>
      <c r="B700">
        <v>1093.16712465246</v>
      </c>
      <c r="C700">
        <v>-0.000108228929910692</v>
      </c>
    </row>
    <row r="701" spans="1:3">
      <c r="A701" s="2">
        <v>44907</v>
      </c>
      <c r="B701">
        <v>1093.423348389181</v>
      </c>
      <c r="C701">
        <v>0.0002343866101921499</v>
      </c>
    </row>
    <row r="702" spans="1:3">
      <c r="A702" s="2">
        <v>44908</v>
      </c>
      <c r="B702">
        <v>1093.14733610385</v>
      </c>
      <c r="C702">
        <v>-0.0002524294782413339</v>
      </c>
    </row>
    <row r="703" spans="1:3">
      <c r="A703" s="2">
        <v>44909</v>
      </c>
      <c r="B703">
        <v>1094.335239025576</v>
      </c>
      <c r="C703">
        <v>0.001086681440362947</v>
      </c>
    </row>
    <row r="704" spans="1:3">
      <c r="A704" s="2">
        <v>44910</v>
      </c>
      <c r="B704">
        <v>1094.340132869548</v>
      </c>
      <c r="C704">
        <v>4.471978784614805E-06</v>
      </c>
    </row>
    <row r="705" spans="1:3">
      <c r="A705" s="2">
        <v>44911</v>
      </c>
      <c r="B705">
        <v>1093.219812059564</v>
      </c>
      <c r="C705">
        <v>-0.00102374095250124</v>
      </c>
    </row>
    <row r="706" spans="1:3">
      <c r="A706" s="2">
        <v>44912</v>
      </c>
      <c r="B706">
        <v>1093.924761727937</v>
      </c>
      <c r="C706">
        <v>0.0006448379919543612</v>
      </c>
    </row>
    <row r="707" spans="1:3">
      <c r="A707" s="2">
        <v>44913</v>
      </c>
      <c r="B707">
        <v>1094.712357660934</v>
      </c>
      <c r="C707">
        <v>0.0007199726713860155</v>
      </c>
    </row>
    <row r="708" spans="1:3">
      <c r="A708" s="2">
        <v>44914</v>
      </c>
      <c r="B708">
        <v>1094.61131762728</v>
      </c>
      <c r="C708">
        <v>-9.229824889356308E-05</v>
      </c>
    </row>
    <row r="709" spans="1:3">
      <c r="A709" s="2">
        <v>44915</v>
      </c>
      <c r="B709">
        <v>1094.146218687477</v>
      </c>
      <c r="C709">
        <v>-0.0004248987127326576</v>
      </c>
    </row>
    <row r="710" spans="1:3">
      <c r="A710" s="2">
        <v>44916</v>
      </c>
      <c r="B710">
        <v>1096.833182841388</v>
      </c>
      <c r="C710">
        <v>0.002455763323053972</v>
      </c>
    </row>
    <row r="711" spans="1:3">
      <c r="A711" s="2">
        <v>44917</v>
      </c>
      <c r="B711">
        <v>1096.36655618634</v>
      </c>
      <c r="C711">
        <v>-0.0004254308333735413</v>
      </c>
    </row>
    <row r="712" spans="1:3">
      <c r="A712" s="2">
        <v>44918</v>
      </c>
      <c r="B712">
        <v>1094.704574332262</v>
      </c>
      <c r="C712">
        <v>-0.001515899809876653</v>
      </c>
    </row>
    <row r="713" spans="1:3">
      <c r="A713" s="2">
        <v>44919</v>
      </c>
      <c r="B713">
        <v>1096.19783321002</v>
      </c>
      <c r="C713">
        <v>0.001364074758405831</v>
      </c>
    </row>
    <row r="714" spans="1:3">
      <c r="A714" s="2">
        <v>44920</v>
      </c>
      <c r="B714">
        <v>1096.158789636949</v>
      </c>
      <c r="C714">
        <v>-3.561726897149953E-05</v>
      </c>
    </row>
    <row r="715" spans="1:3">
      <c r="A715" s="2">
        <v>44921</v>
      </c>
      <c r="B715">
        <v>1095.979781097608</v>
      </c>
      <c r="C715">
        <v>-0.0001633052994078898</v>
      </c>
    </row>
    <row r="716" spans="1:3">
      <c r="A716" s="2">
        <v>44922</v>
      </c>
      <c r="B716">
        <v>1096.277435120589</v>
      </c>
      <c r="C716">
        <v>0.0002715871479694876</v>
      </c>
    </row>
    <row r="717" spans="1:3">
      <c r="A717" s="2">
        <v>44923</v>
      </c>
      <c r="B717">
        <v>1098.305278794036</v>
      </c>
      <c r="C717">
        <v>0.001849754093702138</v>
      </c>
    </row>
    <row r="718" spans="1:3">
      <c r="A718" s="2">
        <v>44924</v>
      </c>
      <c r="B718">
        <v>1096.752970634161</v>
      </c>
      <c r="C718">
        <v>-0.001413366747704314</v>
      </c>
    </row>
    <row r="719" spans="1:3">
      <c r="A719" s="2">
        <v>44925</v>
      </c>
      <c r="B719">
        <v>1099.194886897897</v>
      </c>
      <c r="C719">
        <v>0.002226496147371915</v>
      </c>
    </row>
    <row r="720" spans="1:3">
      <c r="A720" s="2">
        <v>44926</v>
      </c>
      <c r="B720">
        <v>1100.135626905181</v>
      </c>
      <c r="C720">
        <v>0.0008558445990762831</v>
      </c>
    </row>
    <row r="721" spans="1:3">
      <c r="A721" s="2">
        <v>44927</v>
      </c>
      <c r="B721">
        <v>1100.19577754326</v>
      </c>
      <c r="C721">
        <v>5.467565689887266E-05</v>
      </c>
    </row>
    <row r="722" spans="1:3">
      <c r="A722" s="2">
        <v>44928</v>
      </c>
      <c r="B722">
        <v>1100.565133587006</v>
      </c>
      <c r="C722">
        <v>0.000335718470553914</v>
      </c>
    </row>
    <row r="723" spans="1:3">
      <c r="A723" s="2">
        <v>44929</v>
      </c>
      <c r="B723">
        <v>1101.042896902149</v>
      </c>
      <c r="C723">
        <v>0.0004341072604996388</v>
      </c>
    </row>
    <row r="724" spans="1:3">
      <c r="A724" s="2">
        <v>44930</v>
      </c>
      <c r="B724">
        <v>1104.184823068379</v>
      </c>
      <c r="C724">
        <v>0.002853591059049476</v>
      </c>
    </row>
    <row r="725" spans="1:3">
      <c r="A725" s="2">
        <v>44931</v>
      </c>
      <c r="B725">
        <v>1106.480783255431</v>
      </c>
      <c r="C725">
        <v>0.002079325977938806</v>
      </c>
    </row>
    <row r="726" spans="1:3">
      <c r="A726" s="2">
        <v>44932</v>
      </c>
      <c r="B726">
        <v>1104.788935639108</v>
      </c>
      <c r="C726">
        <v>-0.001529034793849138</v>
      </c>
    </row>
    <row r="727" spans="1:3">
      <c r="A727" s="2">
        <v>44933</v>
      </c>
      <c r="B727">
        <v>1106.843716085988</v>
      </c>
      <c r="C727">
        <v>0.001859885069985356</v>
      </c>
    </row>
    <row r="728" spans="1:3">
      <c r="A728" s="2">
        <v>44934</v>
      </c>
      <c r="B728">
        <v>1107.808729853605</v>
      </c>
      <c r="C728">
        <v>0.0008718609082674078</v>
      </c>
    </row>
    <row r="729" spans="1:3">
      <c r="A729" s="2">
        <v>44935</v>
      </c>
      <c r="B729">
        <v>1107.832154884034</v>
      </c>
      <c r="C729">
        <v>2.11453744662915E-05</v>
      </c>
    </row>
    <row r="730" spans="1:3">
      <c r="A730" s="2">
        <v>44936</v>
      </c>
      <c r="B730">
        <v>1109.709128381228</v>
      </c>
      <c r="C730">
        <v>0.001694276058804123</v>
      </c>
    </row>
    <row r="731" spans="1:3">
      <c r="A731" s="2">
        <v>44937</v>
      </c>
      <c r="B731">
        <v>1109.977665768004</v>
      </c>
      <c r="C731">
        <v>0.0002419889860396651</v>
      </c>
    </row>
    <row r="732" spans="1:3">
      <c r="A732" s="2">
        <v>44938</v>
      </c>
      <c r="B732">
        <v>1111.100919305203</v>
      </c>
      <c r="C732">
        <v>0.001011960485188368</v>
      </c>
    </row>
    <row r="733" spans="1:3">
      <c r="A733" s="2">
        <v>44939</v>
      </c>
      <c r="B733">
        <v>1113.564942514899</v>
      </c>
      <c r="C733">
        <v>0.002217641230318312</v>
      </c>
    </row>
    <row r="734" spans="1:3">
      <c r="A734" s="2">
        <v>44940</v>
      </c>
      <c r="B734">
        <v>1116.695694202448</v>
      </c>
      <c r="C734">
        <v>0.002811467538191836</v>
      </c>
    </row>
    <row r="735" spans="1:3">
      <c r="A735" s="2">
        <v>44941</v>
      </c>
      <c r="B735">
        <v>1116.40582118267</v>
      </c>
      <c r="C735">
        <v>-0.0002595810311459834</v>
      </c>
    </row>
    <row r="736" spans="1:3">
      <c r="A736" s="2">
        <v>44942</v>
      </c>
      <c r="B736">
        <v>1116.954282357486</v>
      </c>
      <c r="C736">
        <v>0.0004912740191866938</v>
      </c>
    </row>
    <row r="737" spans="1:3">
      <c r="A737" s="2">
        <v>44943</v>
      </c>
      <c r="B737">
        <v>1116.353319533835</v>
      </c>
      <c r="C737">
        <v>-0.0005380370827554604</v>
      </c>
    </row>
    <row r="738" spans="1:3">
      <c r="A738" s="2">
        <v>44944</v>
      </c>
      <c r="B738">
        <v>1116.088110385445</v>
      </c>
      <c r="C738">
        <v>-0.0002375673935388622</v>
      </c>
    </row>
    <row r="739" spans="1:3">
      <c r="A739" s="2">
        <v>44945</v>
      </c>
      <c r="B739">
        <v>1115.627530910496</v>
      </c>
      <c r="C739">
        <v>-0.0004126730413690494</v>
      </c>
    </row>
    <row r="740" spans="1:3">
      <c r="A740" s="2">
        <v>44946</v>
      </c>
      <c r="B740">
        <v>1120.5246109349</v>
      </c>
      <c r="C740">
        <v>0.004389529559571947</v>
      </c>
    </row>
    <row r="741" spans="1:3">
      <c r="A741" s="2">
        <v>44947</v>
      </c>
      <c r="B741">
        <v>1118.960378068431</v>
      </c>
      <c r="C741">
        <v>-0.001395982606008594</v>
      </c>
    </row>
    <row r="742" spans="1:3">
      <c r="A742" s="2">
        <v>44948</v>
      </c>
      <c r="B742">
        <v>1119.249009171153</v>
      </c>
      <c r="C742">
        <v>0.0002579457757212467</v>
      </c>
    </row>
    <row r="743" spans="1:3">
      <c r="A743" s="2">
        <v>44949</v>
      </c>
      <c r="B743">
        <v>1119.801639271301</v>
      </c>
      <c r="C743">
        <v>0.0004937508057814011</v>
      </c>
    </row>
    <row r="744" spans="1:3">
      <c r="A744" s="2">
        <v>44950</v>
      </c>
      <c r="B744">
        <v>1120.152641638858</v>
      </c>
      <c r="C744">
        <v>0.0003134504855568654</v>
      </c>
    </row>
    <row r="745" spans="1:3">
      <c r="A745" s="2">
        <v>44951</v>
      </c>
      <c r="B745">
        <v>1120.111763314146</v>
      </c>
      <c r="C745">
        <v>-3.649353060719562E-05</v>
      </c>
    </row>
    <row r="746" spans="1:3">
      <c r="A746" s="2">
        <v>44952</v>
      </c>
      <c r="B746">
        <v>1122.380947700311</v>
      </c>
      <c r="C746">
        <v>0.002025855330231696</v>
      </c>
    </row>
    <row r="747" spans="1:3">
      <c r="A747" s="2">
        <v>44953</v>
      </c>
      <c r="B747">
        <v>1120.68638652264</v>
      </c>
      <c r="C747">
        <v>-0.001509791467097732</v>
      </c>
    </row>
    <row r="748" spans="1:3">
      <c r="A748" s="2">
        <v>44954</v>
      </c>
      <c r="B748">
        <v>1121.304513046858</v>
      </c>
      <c r="C748">
        <v>0.0005515606610837498</v>
      </c>
    </row>
    <row r="749" spans="1:3">
      <c r="A749" s="2">
        <v>44955</v>
      </c>
      <c r="B749">
        <v>1120.841556007244</v>
      </c>
      <c r="C749">
        <v>-0.0004128736076837169</v>
      </c>
    </row>
    <row r="750" spans="1:3">
      <c r="A750" s="2">
        <v>44956</v>
      </c>
      <c r="B750">
        <v>1120.368356063184</v>
      </c>
      <c r="C750">
        <v>-0.0004221827264742073</v>
      </c>
    </row>
    <row r="751" spans="1:3">
      <c r="A751" s="2">
        <v>44957</v>
      </c>
      <c r="B751">
        <v>1118.21441009518</v>
      </c>
      <c r="C751">
        <v>-0.001922533742002352</v>
      </c>
    </row>
    <row r="752" spans="1:3">
      <c r="A752" s="2">
        <v>44958</v>
      </c>
      <c r="B752">
        <v>1118.777155481827</v>
      </c>
      <c r="C752">
        <v>0.0005032535635081103</v>
      </c>
    </row>
    <row r="753" spans="1:3">
      <c r="A753" s="2">
        <v>44959</v>
      </c>
      <c r="B753">
        <v>1123.314211289983</v>
      </c>
      <c r="C753">
        <v>0.004055370442563211</v>
      </c>
    </row>
    <row r="754" spans="1:3">
      <c r="A754" s="2">
        <v>44960</v>
      </c>
      <c r="B754">
        <v>1119.168433844007</v>
      </c>
      <c r="C754">
        <v>-0.003690665892328582</v>
      </c>
    </row>
    <row r="755" spans="1:3">
      <c r="A755" s="2">
        <v>44961</v>
      </c>
      <c r="B755">
        <v>1112.391107432233</v>
      </c>
      <c r="C755">
        <v>-0.006055680455975487</v>
      </c>
    </row>
    <row r="756" spans="1:3">
      <c r="A756" s="2">
        <v>44962</v>
      </c>
      <c r="B756">
        <v>1111.005616181744</v>
      </c>
      <c r="C756">
        <v>-0.001245507305148164</v>
      </c>
    </row>
    <row r="757" spans="1:3">
      <c r="A757" s="2">
        <v>44963</v>
      </c>
      <c r="B757">
        <v>1110.916179561424</v>
      </c>
      <c r="C757">
        <v>-8.050060145325943E-05</v>
      </c>
    </row>
    <row r="758" spans="1:3">
      <c r="A758" s="2">
        <v>44964</v>
      </c>
      <c r="B758">
        <v>1111.144767454372</v>
      </c>
      <c r="C758">
        <v>0.0002057652027704915</v>
      </c>
    </row>
    <row r="759" spans="1:3">
      <c r="A759" s="2">
        <v>44965</v>
      </c>
      <c r="B759">
        <v>1111.076834514151</v>
      </c>
      <c r="C759">
        <v>-6.113779429173238E-05</v>
      </c>
    </row>
    <row r="760" spans="1:3">
      <c r="A760" s="2">
        <v>44966</v>
      </c>
      <c r="B760">
        <v>1111.50755176321</v>
      </c>
      <c r="C760">
        <v>0.0003876574829737578</v>
      </c>
    </row>
    <row r="761" spans="1:3">
      <c r="A761" s="2">
        <v>44967</v>
      </c>
      <c r="B761">
        <v>1109.963353192891</v>
      </c>
      <c r="C761">
        <v>-0.001389283021846044</v>
      </c>
    </row>
    <row r="762" spans="1:3">
      <c r="A762" s="2">
        <v>44968</v>
      </c>
      <c r="B762">
        <v>1109.604424599547</v>
      </c>
      <c r="C762">
        <v>-0.0003233697692015536</v>
      </c>
    </row>
    <row r="763" spans="1:3">
      <c r="A763" s="2">
        <v>44969</v>
      </c>
      <c r="B763">
        <v>1109.894353115419</v>
      </c>
      <c r="C763">
        <v>0.0002612899781615496</v>
      </c>
    </row>
    <row r="764" spans="1:3">
      <c r="A764" s="2">
        <v>44970</v>
      </c>
      <c r="B764">
        <v>1110.034053866046</v>
      </c>
      <c r="C764">
        <v>0.000125868511930971</v>
      </c>
    </row>
    <row r="765" spans="1:3">
      <c r="A765" s="2">
        <v>44971</v>
      </c>
      <c r="B765">
        <v>1108.391850502439</v>
      </c>
      <c r="C765">
        <v>-0.001479417102464464</v>
      </c>
    </row>
    <row r="766" spans="1:3">
      <c r="A766" s="2">
        <v>44972</v>
      </c>
      <c r="B766">
        <v>1110.438459918294</v>
      </c>
      <c r="C766">
        <v>0.00184646739772365</v>
      </c>
    </row>
    <row r="767" spans="1:3">
      <c r="A767" s="2">
        <v>44973</v>
      </c>
      <c r="B767">
        <v>1109.366814541426</v>
      </c>
      <c r="C767">
        <v>-0.0009650650761385826</v>
      </c>
    </row>
    <row r="768" spans="1:3">
      <c r="A768" s="2">
        <v>44974</v>
      </c>
      <c r="B768">
        <v>1109.171241645894</v>
      </c>
      <c r="C768">
        <v>-0.0001762923615242773</v>
      </c>
    </row>
    <row r="769" spans="1:3">
      <c r="A769" s="2">
        <v>44975</v>
      </c>
      <c r="B769">
        <v>1109.552564153974</v>
      </c>
      <c r="C769">
        <v>0.0003437904750529519</v>
      </c>
    </row>
    <row r="770" spans="1:3">
      <c r="A770" s="2">
        <v>44976</v>
      </c>
      <c r="B770">
        <v>1109.926105640752</v>
      </c>
      <c r="C770">
        <v>0.0003366595678704343</v>
      </c>
    </row>
    <row r="771" spans="1:3">
      <c r="A771" s="2">
        <v>44977</v>
      </c>
      <c r="B771">
        <v>1110.41048348137</v>
      </c>
      <c r="C771">
        <v>0.0004364054851553334</v>
      </c>
    </row>
    <row r="772" spans="1:3">
      <c r="A772" s="2">
        <v>44978</v>
      </c>
      <c r="B772">
        <v>1110.576904401325</v>
      </c>
      <c r="C772">
        <v>0.0001498733328171298</v>
      </c>
    </row>
    <row r="773" spans="1:3">
      <c r="A773" s="2">
        <v>44979</v>
      </c>
      <c r="B773">
        <v>1109.645826724602</v>
      </c>
      <c r="C773">
        <v>-0.0008383729870776735</v>
      </c>
    </row>
    <row r="774" spans="1:3">
      <c r="A774" s="2">
        <v>44980</v>
      </c>
      <c r="B774">
        <v>1109.088624427573</v>
      </c>
      <c r="C774">
        <v>-0.0005021442730728243</v>
      </c>
    </row>
    <row r="775" spans="1:3">
      <c r="A775" s="2">
        <v>44981</v>
      </c>
      <c r="B775">
        <v>1109.415594725042</v>
      </c>
      <c r="C775">
        <v>0.0002948098918942321</v>
      </c>
    </row>
    <row r="776" spans="1:3">
      <c r="A776" s="2">
        <v>44982</v>
      </c>
      <c r="B776">
        <v>1108.045496926745</v>
      </c>
      <c r="C776">
        <v>-0.001234972543031732</v>
      </c>
    </row>
    <row r="777" spans="1:3">
      <c r="A777" s="2">
        <v>44983</v>
      </c>
      <c r="B777">
        <v>1108.139714769197</v>
      </c>
      <c r="C777">
        <v>8.50306622901531E-05</v>
      </c>
    </row>
    <row r="778" spans="1:3">
      <c r="A778" s="2">
        <v>44984</v>
      </c>
      <c r="B778">
        <v>1108.335645772957</v>
      </c>
      <c r="C778">
        <v>0.0001768107406932007</v>
      </c>
    </row>
    <row r="779" spans="1:3">
      <c r="A779" s="2">
        <v>44985</v>
      </c>
      <c r="B779">
        <v>1109.087386562352</v>
      </c>
      <c r="C779">
        <v>0.0006782609512399063</v>
      </c>
    </row>
    <row r="780" spans="1:3">
      <c r="A780" s="2">
        <v>44986</v>
      </c>
      <c r="B780">
        <v>1110.017575052954</v>
      </c>
      <c r="C780">
        <v>0.0008386972044518437</v>
      </c>
    </row>
    <row r="781" spans="1:3">
      <c r="A781" s="2">
        <v>44987</v>
      </c>
      <c r="B781">
        <v>1111.913619975313</v>
      </c>
      <c r="C781">
        <v>0.00170812153336275</v>
      </c>
    </row>
    <row r="782" spans="1:3">
      <c r="A782" s="2">
        <v>44988</v>
      </c>
      <c r="B782">
        <v>1112.083455783987</v>
      </c>
      <c r="C782">
        <v>0.0001527419087443693</v>
      </c>
    </row>
    <row r="783" spans="1:3">
      <c r="A783" s="2">
        <v>44989</v>
      </c>
      <c r="B783">
        <v>1114.212107993334</v>
      </c>
      <c r="C783">
        <v>0.001914111929527396</v>
      </c>
    </row>
    <row r="784" spans="1:3">
      <c r="A784" s="2">
        <v>44990</v>
      </c>
      <c r="B784">
        <v>1114.619886801378</v>
      </c>
      <c r="C784">
        <v>0.0003659795160351198</v>
      </c>
    </row>
    <row r="785" spans="1:3">
      <c r="A785" s="2">
        <v>44991</v>
      </c>
      <c r="B785">
        <v>1114.222885798244</v>
      </c>
      <c r="C785">
        <v>-0.000356176134873043</v>
      </c>
    </row>
    <row r="786" spans="1:3">
      <c r="A786" s="2">
        <v>44992</v>
      </c>
      <c r="B786">
        <v>1112.823031696834</v>
      </c>
      <c r="C786">
        <v>-0.001256350160504405</v>
      </c>
    </row>
    <row r="787" spans="1:3">
      <c r="A787" s="2">
        <v>44993</v>
      </c>
      <c r="B787">
        <v>1107.792459762621</v>
      </c>
      <c r="C787">
        <v>-0.004520549800755003</v>
      </c>
    </row>
    <row r="788" spans="1:3">
      <c r="A788" s="2">
        <v>44994</v>
      </c>
      <c r="B788">
        <v>1108.106381833148</v>
      </c>
      <c r="C788">
        <v>0.0002833762477438828</v>
      </c>
    </row>
    <row r="789" spans="1:3">
      <c r="A789" s="2">
        <v>44995</v>
      </c>
      <c r="B789">
        <v>1110.030725849059</v>
      </c>
      <c r="C789">
        <v>0.001736605841695216</v>
      </c>
    </row>
    <row r="790" spans="1:3">
      <c r="A790" s="2">
        <v>44996</v>
      </c>
      <c r="B790">
        <v>1118.686354024153</v>
      </c>
      <c r="C790">
        <v>0.007797647374557126</v>
      </c>
    </row>
    <row r="791" spans="1:3">
      <c r="A791" s="2">
        <v>44997</v>
      </c>
      <c r="B791">
        <v>1109.37416700785</v>
      </c>
      <c r="C791">
        <v>-0.008324216151207597</v>
      </c>
    </row>
    <row r="792" spans="1:3">
      <c r="A792" s="2">
        <v>44998</v>
      </c>
      <c r="B792">
        <v>1117.322489934054</v>
      </c>
      <c r="C792">
        <v>0.007164690834330578</v>
      </c>
    </row>
    <row r="793" spans="1:3">
      <c r="A793" s="2">
        <v>44999</v>
      </c>
      <c r="B793">
        <v>1118.123271149607</v>
      </c>
      <c r="C793">
        <v>0.0007166965873923736</v>
      </c>
    </row>
    <row r="794" spans="1:3">
      <c r="A794" s="2">
        <v>45000</v>
      </c>
      <c r="B794">
        <v>1117.494294197189</v>
      </c>
      <c r="C794">
        <v>-0.0005625291670843247</v>
      </c>
    </row>
    <row r="795" spans="1:3">
      <c r="A795" s="2">
        <v>45001</v>
      </c>
      <c r="B795">
        <v>1118.533888794403</v>
      </c>
      <c r="C795">
        <v>0.0009302907429697971</v>
      </c>
    </row>
    <row r="796" spans="1:3">
      <c r="A796" s="2">
        <v>45002</v>
      </c>
      <c r="B796">
        <v>1117.783968974698</v>
      </c>
      <c r="C796">
        <v>-0.0006704489038884542</v>
      </c>
    </row>
    <row r="797" spans="1:3">
      <c r="A797" s="2">
        <v>45003</v>
      </c>
      <c r="B797">
        <v>1119.687548590691</v>
      </c>
      <c r="C797">
        <v>0.001702994199978214</v>
      </c>
    </row>
    <row r="798" spans="1:3">
      <c r="A798" s="2">
        <v>45004</v>
      </c>
      <c r="B798">
        <v>1119.543241809292</v>
      </c>
      <c r="C798">
        <v>-0.0001288812951262264</v>
      </c>
    </row>
    <row r="799" spans="1:3">
      <c r="A799" s="2">
        <v>45005</v>
      </c>
      <c r="B799">
        <v>1120.352871030367</v>
      </c>
      <c r="C799">
        <v>0.0007231781594847497</v>
      </c>
    </row>
    <row r="800" spans="1:3">
      <c r="A800" s="2">
        <v>45006</v>
      </c>
      <c r="B800">
        <v>1120.759434187808</v>
      </c>
      <c r="C800">
        <v>0.0003628884862563186</v>
      </c>
    </row>
    <row r="801" spans="1:3">
      <c r="A801" s="2">
        <v>45007</v>
      </c>
      <c r="B801">
        <v>1115.729291679021</v>
      </c>
      <c r="C801">
        <v>-0.004488155401906391</v>
      </c>
    </row>
    <row r="802" spans="1:3">
      <c r="A802" s="2">
        <v>45008</v>
      </c>
      <c r="B802">
        <v>1120.435384651977</v>
      </c>
      <c r="C802">
        <v>0.004217952336694752</v>
      </c>
    </row>
    <row r="803" spans="1:3">
      <c r="A803" s="2">
        <v>45009</v>
      </c>
      <c r="B803">
        <v>1122.774011668088</v>
      </c>
      <c r="C803">
        <v>0.002087248446582368</v>
      </c>
    </row>
    <row r="804" spans="1:3">
      <c r="A804" s="2">
        <v>45010</v>
      </c>
      <c r="B804">
        <v>1121.158754054967</v>
      </c>
      <c r="C804">
        <v>-0.001438631101481236</v>
      </c>
    </row>
    <row r="805" spans="1:3">
      <c r="A805" s="2">
        <v>45011</v>
      </c>
      <c r="B805">
        <v>1121.4685547852</v>
      </c>
      <c r="C805">
        <v>0.0002763219116943549</v>
      </c>
    </row>
    <row r="806" spans="1:3">
      <c r="A806" s="2">
        <v>45012</v>
      </c>
      <c r="B806">
        <v>1121.369281174927</v>
      </c>
      <c r="C806">
        <v>-8.852108233436962E-05</v>
      </c>
    </row>
    <row r="807" spans="1:3">
      <c r="A807" s="2">
        <v>45013</v>
      </c>
      <c r="B807">
        <v>1118.937295919057</v>
      </c>
      <c r="C807">
        <v>-0.002168763935928353</v>
      </c>
    </row>
    <row r="808" spans="1:3">
      <c r="A808" s="2">
        <v>45014</v>
      </c>
      <c r="B808">
        <v>1120.917291558158</v>
      </c>
      <c r="C808">
        <v>0.001769532257368089</v>
      </c>
    </row>
    <row r="809" spans="1:3">
      <c r="A809" s="2">
        <v>45015</v>
      </c>
      <c r="B809">
        <v>1119.168594476864</v>
      </c>
      <c r="C809">
        <v>-0.001560058975326739</v>
      </c>
    </row>
    <row r="810" spans="1:3">
      <c r="A810" s="2">
        <v>45016</v>
      </c>
      <c r="B810">
        <v>1120.590617679299</v>
      </c>
      <c r="C810">
        <v>0.001270606778507988</v>
      </c>
    </row>
    <row r="811" spans="1:3">
      <c r="A811" s="2">
        <v>45017</v>
      </c>
      <c r="B811">
        <v>1119.720758410977</v>
      </c>
      <c r="C811">
        <v>-0.0007762507151130027</v>
      </c>
    </row>
    <row r="812" spans="1:3">
      <c r="A812" s="2">
        <v>45018</v>
      </c>
      <c r="B812">
        <v>1120.185343374445</v>
      </c>
      <c r="C812">
        <v>0.0004149114500009432</v>
      </c>
    </row>
    <row r="813" spans="1:3">
      <c r="A813" s="2">
        <v>45019</v>
      </c>
      <c r="B813">
        <v>1118.592452867668</v>
      </c>
      <c r="C813">
        <v>-0.001421988348801917</v>
      </c>
    </row>
    <row r="814" spans="1:3">
      <c r="A814" s="2">
        <v>45020</v>
      </c>
      <c r="B814">
        <v>1123.380593247214</v>
      </c>
      <c r="C814">
        <v>0.004280504814126562</v>
      </c>
    </row>
    <row r="815" spans="1:3">
      <c r="A815" s="2">
        <v>45021</v>
      </c>
      <c r="B815">
        <v>1132.02414253791</v>
      </c>
      <c r="C815">
        <v>0.007694230559664117</v>
      </c>
    </row>
    <row r="816" spans="1:3">
      <c r="A816" s="2">
        <v>45022</v>
      </c>
      <c r="B816">
        <v>1133.347540887886</v>
      </c>
      <c r="C816">
        <v>0.001169054881646758</v>
      </c>
    </row>
    <row r="817" spans="1:3">
      <c r="A817" s="2">
        <v>45023</v>
      </c>
      <c r="B817">
        <v>1130.310336473276</v>
      </c>
      <c r="C817">
        <v>-0.002679852653344028</v>
      </c>
    </row>
    <row r="818" spans="1:3">
      <c r="A818" s="2">
        <v>45024</v>
      </c>
      <c r="B818">
        <v>1131.130669815958</v>
      </c>
      <c r="C818">
        <v>0.0007257593920988459</v>
      </c>
    </row>
    <row r="819" spans="1:3">
      <c r="A819" s="2">
        <v>45025</v>
      </c>
      <c r="B819">
        <v>1131.433715728614</v>
      </c>
      <c r="C819">
        <v>0.0002679141506305438</v>
      </c>
    </row>
    <row r="820" spans="1:3">
      <c r="A820" s="2">
        <v>45026</v>
      </c>
      <c r="B820">
        <v>1130.814865940331</v>
      </c>
      <c r="C820">
        <v>-0.0005469607098320672</v>
      </c>
    </row>
    <row r="821" spans="1:3">
      <c r="A821" s="2">
        <v>45027</v>
      </c>
      <c r="B821">
        <v>1127.578763721191</v>
      </c>
      <c r="C821">
        <v>-0.002861743612160406</v>
      </c>
    </row>
    <row r="822" spans="1:3">
      <c r="A822" s="2">
        <v>45028</v>
      </c>
      <c r="B822">
        <v>1131.215581470391</v>
      </c>
      <c r="C822">
        <v>0.003225333667334018</v>
      </c>
    </row>
    <row r="823" spans="1:3">
      <c r="A823" s="2">
        <v>45029</v>
      </c>
      <c r="B823">
        <v>1133.317019791244</v>
      </c>
      <c r="C823">
        <v>0.001857681555376578</v>
      </c>
    </row>
    <row r="824" spans="1:3">
      <c r="A824" s="2">
        <v>45030</v>
      </c>
      <c r="B824">
        <v>1139.152352995732</v>
      </c>
      <c r="C824">
        <v>0.005148897530510066</v>
      </c>
    </row>
    <row r="825" spans="1:3">
      <c r="A825" s="2">
        <v>45031</v>
      </c>
      <c r="B825">
        <v>1131.995653276384</v>
      </c>
      <c r="C825">
        <v>-0.006282478107978662</v>
      </c>
    </row>
    <row r="826" spans="1:3">
      <c r="A826" s="2">
        <v>45032</v>
      </c>
      <c r="B826">
        <v>1131.651173570143</v>
      </c>
      <c r="C826">
        <v>-0.0003043118630740027</v>
      </c>
    </row>
    <row r="827" spans="1:3">
      <c r="A827" s="2">
        <v>45033</v>
      </c>
      <c r="B827">
        <v>1131.990844441068</v>
      </c>
      <c r="C827">
        <v>0.0003001550997849822</v>
      </c>
    </row>
    <row r="828" spans="1:3">
      <c r="A828" s="2">
        <v>45034</v>
      </c>
      <c r="B828">
        <v>1131.106757043589</v>
      </c>
      <c r="C828">
        <v>-0.0007810022508754066</v>
      </c>
    </row>
    <row r="829" spans="1:3">
      <c r="A829" s="2">
        <v>45035</v>
      </c>
      <c r="B829">
        <v>1131.88477283721</v>
      </c>
      <c r="C829">
        <v>0.0006878358641004834</v>
      </c>
    </row>
    <row r="830" spans="1:3">
      <c r="A830" s="2">
        <v>45036</v>
      </c>
      <c r="B830">
        <v>1129.837626813622</v>
      </c>
      <c r="C830">
        <v>-0.001808616983561384</v>
      </c>
    </row>
    <row r="831" spans="1:3">
      <c r="A831" s="2">
        <v>45037</v>
      </c>
      <c r="B831">
        <v>1131.599031275136</v>
      </c>
      <c r="C831">
        <v>0.001558989026132052</v>
      </c>
    </row>
    <row r="832" spans="1:3">
      <c r="A832" s="2">
        <v>45038</v>
      </c>
      <c r="B832">
        <v>1127.615564696014</v>
      </c>
      <c r="C832">
        <v>-0.003520210312156546</v>
      </c>
    </row>
    <row r="833" spans="1:3">
      <c r="A833" s="2">
        <v>45039</v>
      </c>
      <c r="B833">
        <v>1127.558068659784</v>
      </c>
      <c r="C833">
        <v>-5.09890409732261E-05</v>
      </c>
    </row>
    <row r="834" spans="1:3">
      <c r="A834" s="2">
        <v>45040</v>
      </c>
      <c r="B834">
        <v>1127.675943316081</v>
      </c>
      <c r="C834">
        <v>0.0001045397656875835</v>
      </c>
    </row>
    <row r="835" spans="1:3">
      <c r="A835" s="2">
        <v>45041</v>
      </c>
      <c r="B835">
        <v>1131.09799793134</v>
      </c>
      <c r="C835">
        <v>0.003034608156307517</v>
      </c>
    </row>
    <row r="836" spans="1:3">
      <c r="A836" s="2">
        <v>45042</v>
      </c>
      <c r="B836">
        <v>1133.212876971486</v>
      </c>
      <c r="C836">
        <v>0.001869757566554497</v>
      </c>
    </row>
    <row r="837" spans="1:3">
      <c r="A837" s="2">
        <v>45043</v>
      </c>
      <c r="B837">
        <v>1130.975935618603</v>
      </c>
      <c r="C837">
        <v>-0.001973981586638307</v>
      </c>
    </row>
    <row r="838" spans="1:3">
      <c r="A838" s="2">
        <v>45044</v>
      </c>
      <c r="B838">
        <v>1130.284433451361</v>
      </c>
      <c r="C838">
        <v>-0.0006114207610119493</v>
      </c>
    </row>
    <row r="839" spans="1:3">
      <c r="A839" s="2">
        <v>45045</v>
      </c>
      <c r="B839">
        <v>1130.954518795632</v>
      </c>
      <c r="C839">
        <v>0.0005928466538505095</v>
      </c>
    </row>
    <row r="840" spans="1:3">
      <c r="A840" s="2">
        <v>45046</v>
      </c>
      <c r="B840">
        <v>1132.199855212739</v>
      </c>
      <c r="C840">
        <v>0.001101137487326209</v>
      </c>
    </row>
    <row r="841" spans="1:3">
      <c r="A841" s="2">
        <v>45047</v>
      </c>
      <c r="B841">
        <v>1132.504506383357</v>
      </c>
      <c r="C841">
        <v>0.0002690789697734619</v>
      </c>
    </row>
    <row r="842" spans="1:3">
      <c r="A842" s="2">
        <v>45048</v>
      </c>
      <c r="B842">
        <v>1132.031864131625</v>
      </c>
      <c r="C842">
        <v>-0.0004173424909735823</v>
      </c>
    </row>
    <row r="843" spans="1:3">
      <c r="A843" s="2">
        <v>45049</v>
      </c>
      <c r="B843">
        <v>1136.687727508574</v>
      </c>
      <c r="C843">
        <v>0.004112837742885178</v>
      </c>
    </row>
    <row r="844" spans="1:3">
      <c r="A844" s="2">
        <v>45050</v>
      </c>
      <c r="B844">
        <v>1142.18766885413</v>
      </c>
      <c r="C844">
        <v>0.004838568423370937</v>
      </c>
    </row>
    <row r="845" spans="1:3">
      <c r="A845" s="2">
        <v>45051</v>
      </c>
      <c r="B845">
        <v>1143.527912625809</v>
      </c>
      <c r="C845">
        <v>0.001173400666305335</v>
      </c>
    </row>
    <row r="846" spans="1:3">
      <c r="A846" s="2">
        <v>45052</v>
      </c>
      <c r="B846">
        <v>1138.600911593509</v>
      </c>
      <c r="C846">
        <v>-0.004308597086175592</v>
      </c>
    </row>
    <row r="847" spans="1:3">
      <c r="A847" s="2">
        <v>45053</v>
      </c>
      <c r="B847">
        <v>1139.474554021487</v>
      </c>
      <c r="C847">
        <v>0.0007672946851544626</v>
      </c>
    </row>
    <row r="848" spans="1:3">
      <c r="A848" s="2">
        <v>45054</v>
      </c>
      <c r="B848">
        <v>1139.517806220176</v>
      </c>
      <c r="C848">
        <v>3.795802068329301E-05</v>
      </c>
    </row>
    <row r="849" spans="1:3">
      <c r="A849" s="2">
        <v>45055</v>
      </c>
      <c r="B849">
        <v>1140.547551136571</v>
      </c>
      <c r="C849">
        <v>0.0009036672448416994</v>
      </c>
    </row>
    <row r="850" spans="1:3">
      <c r="A850" s="2">
        <v>45056</v>
      </c>
      <c r="B850">
        <v>1140.863055632532</v>
      </c>
      <c r="C850">
        <v>0.0002766254643622457</v>
      </c>
    </row>
    <row r="851" spans="1:3">
      <c r="A851" s="2">
        <v>45057</v>
      </c>
      <c r="B851">
        <v>1141.052398967108</v>
      </c>
      <c r="C851">
        <v>0.0001659649978509314</v>
      </c>
    </row>
    <row r="852" spans="1:3">
      <c r="A852" s="2">
        <v>45058</v>
      </c>
      <c r="B852">
        <v>1138.539132968124</v>
      </c>
      <c r="C852">
        <v>-0.002202585964727444</v>
      </c>
    </row>
    <row r="853" spans="1:3">
      <c r="A853" s="2">
        <v>45059</v>
      </c>
      <c r="B853">
        <v>1138.451188545174</v>
      </c>
      <c r="C853">
        <v>-7.724321492674768E-05</v>
      </c>
    </row>
    <row r="854" spans="1:3">
      <c r="A854" s="2">
        <v>45060</v>
      </c>
      <c r="B854">
        <v>1138.396010204148</v>
      </c>
      <c r="C854">
        <v>-4.846790234025455E-05</v>
      </c>
    </row>
    <row r="855" spans="1:3">
      <c r="A855" s="2">
        <v>45061</v>
      </c>
      <c r="B855">
        <v>1138.062244974141</v>
      </c>
      <c r="C855">
        <v>-0.0002931890370447832</v>
      </c>
    </row>
    <row r="856" spans="1:3">
      <c r="A856" s="2">
        <v>45062</v>
      </c>
      <c r="B856">
        <v>1138.316373085441</v>
      </c>
      <c r="C856">
        <v>0.0002232989561183896</v>
      </c>
    </row>
    <row r="857" spans="1:3">
      <c r="A857" s="2">
        <v>45063</v>
      </c>
      <c r="B857">
        <v>1134.704314570532</v>
      </c>
      <c r="C857">
        <v>-0.003173158710805812</v>
      </c>
    </row>
    <row r="858" spans="1:3">
      <c r="A858" s="2">
        <v>45064</v>
      </c>
      <c r="B858">
        <v>1133.917974406977</v>
      </c>
      <c r="C858">
        <v>-0.000692991251957209</v>
      </c>
    </row>
    <row r="859" spans="1:3">
      <c r="A859" s="2">
        <v>45065</v>
      </c>
      <c r="B859">
        <v>1130.624832100763</v>
      </c>
      <c r="C859">
        <v>-0.002904215631590046</v>
      </c>
    </row>
    <row r="860" spans="1:3">
      <c r="A860" s="2">
        <v>45066</v>
      </c>
      <c r="B860">
        <v>1134.324456107321</v>
      </c>
      <c r="C860">
        <v>0.003272194189900546</v>
      </c>
    </row>
    <row r="861" spans="1:3">
      <c r="A861" s="2">
        <v>45067</v>
      </c>
      <c r="B861">
        <v>1133.934361957721</v>
      </c>
      <c r="C861">
        <v>-0.0003438999727984893</v>
      </c>
    </row>
    <row r="862" spans="1:3">
      <c r="A862" s="2">
        <v>45068</v>
      </c>
      <c r="B862">
        <v>1133.624158294587</v>
      </c>
      <c r="C862">
        <v>-0.0002735640382199866</v>
      </c>
    </row>
    <row r="863" spans="1:3">
      <c r="A863" s="2">
        <v>45069</v>
      </c>
      <c r="B863">
        <v>1131.382795881941</v>
      </c>
      <c r="C863">
        <v>-0.001977165356125132</v>
      </c>
    </row>
    <row r="864" spans="1:3">
      <c r="A864" s="2">
        <v>45070</v>
      </c>
      <c r="B864">
        <v>1133.212420238484</v>
      </c>
      <c r="C864">
        <v>0.001617157661583102</v>
      </c>
    </row>
    <row r="865" spans="1:3">
      <c r="A865" s="2">
        <v>45071</v>
      </c>
      <c r="B865">
        <v>1127.80872881602</v>
      </c>
      <c r="C865">
        <v>-0.004768471758655468</v>
      </c>
    </row>
    <row r="866" spans="1:3">
      <c r="A866" s="2">
        <v>45072</v>
      </c>
      <c r="B866">
        <v>1129.160102210003</v>
      </c>
      <c r="C866">
        <v>0.001198229238216886</v>
      </c>
    </row>
    <row r="867" spans="1:3">
      <c r="A867" s="2">
        <v>45073</v>
      </c>
      <c r="B867">
        <v>1129.720151406344</v>
      </c>
      <c r="C867">
        <v>0.0004959874115675333</v>
      </c>
    </row>
    <row r="868" spans="1:3">
      <c r="A868" s="2">
        <v>45074</v>
      </c>
      <c r="B868">
        <v>1130.168175601182</v>
      </c>
      <c r="C868">
        <v>0.0003965798027778522</v>
      </c>
    </row>
    <row r="869" spans="1:3">
      <c r="A869" s="2">
        <v>45075</v>
      </c>
      <c r="B869">
        <v>1129.894066548651</v>
      </c>
      <c r="C869">
        <v>-0.0002425382862916159</v>
      </c>
    </row>
    <row r="870" spans="1:3">
      <c r="A870" s="2">
        <v>45076</v>
      </c>
      <c r="B870">
        <v>1128.660657978276</v>
      </c>
      <c r="C870">
        <v>-0.001091614344114977</v>
      </c>
    </row>
    <row r="871" spans="1:3">
      <c r="A871" s="2">
        <v>45077</v>
      </c>
      <c r="B871">
        <v>1131.566158191477</v>
      </c>
      <c r="C871">
        <v>0.002574290326027517</v>
      </c>
    </row>
    <row r="872" spans="1:3">
      <c r="A872" s="2">
        <v>45078</v>
      </c>
      <c r="B872">
        <v>1132.114332831748</v>
      </c>
      <c r="C872">
        <v>0.000484438878189053</v>
      </c>
    </row>
    <row r="873" spans="1:3">
      <c r="A873" s="2">
        <v>45079</v>
      </c>
      <c r="B873">
        <v>1134.55461112859</v>
      </c>
      <c r="C873">
        <v>0.002155505169462835</v>
      </c>
    </row>
    <row r="874" spans="1:3">
      <c r="A874" s="2">
        <v>45080</v>
      </c>
      <c r="B874">
        <v>1130.450441469246</v>
      </c>
      <c r="C874">
        <v>-0.003617428036594816</v>
      </c>
    </row>
    <row r="875" spans="1:3">
      <c r="A875" s="2">
        <v>45081</v>
      </c>
      <c r="B875">
        <v>1129.353397759887</v>
      </c>
      <c r="C875">
        <v>-0.000970448300176896</v>
      </c>
    </row>
    <row r="876" spans="1:3">
      <c r="A876" s="2">
        <v>45082</v>
      </c>
      <c r="B876">
        <v>1129.721468689106</v>
      </c>
      <c r="C876">
        <v>0.000325912978123899</v>
      </c>
    </row>
    <row r="877" spans="1:3">
      <c r="A877" s="2">
        <v>45083</v>
      </c>
      <c r="B877">
        <v>1127.067622444092</v>
      </c>
      <c r="C877">
        <v>-0.00234911552853212</v>
      </c>
    </row>
    <row r="878" spans="1:3">
      <c r="A878" s="2">
        <v>45084</v>
      </c>
      <c r="B878">
        <v>1129.661571055841</v>
      </c>
      <c r="C878">
        <v>0.002301502199242078</v>
      </c>
    </row>
    <row r="879" spans="1:3">
      <c r="A879" s="2">
        <v>45085</v>
      </c>
      <c r="B879">
        <v>1126.817859708284</v>
      </c>
      <c r="C879">
        <v>-0.002517312636296176</v>
      </c>
    </row>
    <row r="880" spans="1:3">
      <c r="A880" s="2">
        <v>45086</v>
      </c>
      <c r="B880">
        <v>1128.862189203786</v>
      </c>
      <c r="C880">
        <v>0.001814250171745524</v>
      </c>
    </row>
    <row r="881" spans="1:3">
      <c r="A881" s="2">
        <v>45087</v>
      </c>
      <c r="B881">
        <v>1128.072233010233</v>
      </c>
      <c r="C881">
        <v>-0.0006997808954077867</v>
      </c>
    </row>
    <row r="882" spans="1:3">
      <c r="A882" s="2">
        <v>45088</v>
      </c>
      <c r="B882">
        <v>1128.77149920836</v>
      </c>
      <c r="C882">
        <v>0.0006198771476371157</v>
      </c>
    </row>
    <row r="883" spans="1:3">
      <c r="A883" s="2">
        <v>45089</v>
      </c>
      <c r="B883">
        <v>1128.686810605187</v>
      </c>
      <c r="C883">
        <v>-7.502723379626541E-05</v>
      </c>
    </row>
    <row r="884" spans="1:3">
      <c r="A884" s="2">
        <v>45090</v>
      </c>
      <c r="B884">
        <v>1130.198991485994</v>
      </c>
      <c r="C884">
        <v>0.001339770135168727</v>
      </c>
    </row>
    <row r="885" spans="1:3">
      <c r="A885" s="2">
        <v>45091</v>
      </c>
      <c r="B885">
        <v>1126.72456696204</v>
      </c>
      <c r="C885">
        <v>-0.003074170610775195</v>
      </c>
    </row>
    <row r="886" spans="1:3">
      <c r="A886" s="2">
        <v>45092</v>
      </c>
      <c r="B886">
        <v>1127.080192485825</v>
      </c>
      <c r="C886">
        <v>0.0003156277356621828</v>
      </c>
    </row>
    <row r="887" spans="1:3">
      <c r="A887" s="2">
        <v>45093</v>
      </c>
      <c r="B887">
        <v>1130.083703290347</v>
      </c>
      <c r="C887">
        <v>0.002664859895991301</v>
      </c>
    </row>
    <row r="888" spans="1:3">
      <c r="A888" s="2">
        <v>45094</v>
      </c>
      <c r="B888">
        <v>1131.859760631369</v>
      </c>
      <c r="C888">
        <v>0.0015716157447907</v>
      </c>
    </row>
    <row r="889" spans="1:3">
      <c r="A889" s="2">
        <v>45095</v>
      </c>
      <c r="B889">
        <v>1130.404549547328</v>
      </c>
      <c r="C889">
        <v>-0.001285681437451114</v>
      </c>
    </row>
    <row r="890" spans="1:3">
      <c r="A890" s="2">
        <v>45096</v>
      </c>
      <c r="B890">
        <v>1130.365638935144</v>
      </c>
      <c r="C890">
        <v>-3.442184676216709E-05</v>
      </c>
    </row>
    <row r="891" spans="1:3">
      <c r="A891" s="2">
        <v>45097</v>
      </c>
      <c r="B891">
        <v>1129.776767839971</v>
      </c>
      <c r="C891">
        <v>-0.0005209562949272106</v>
      </c>
    </row>
    <row r="892" spans="1:3">
      <c r="A892" s="2">
        <v>45098</v>
      </c>
      <c r="B892">
        <v>1128.347727871683</v>
      </c>
      <c r="C892">
        <v>-0.001264887019248095</v>
      </c>
    </row>
    <row r="893" spans="1:3">
      <c r="A893" s="2">
        <v>45099</v>
      </c>
      <c r="B893">
        <v>1128.01873442329</v>
      </c>
      <c r="C893">
        <v>-0.0002915709760972218</v>
      </c>
    </row>
    <row r="894" spans="1:3">
      <c r="A894" s="2">
        <v>45100</v>
      </c>
      <c r="B894">
        <v>1123.388329859018</v>
      </c>
      <c r="C894">
        <v>-0.004104900408980927</v>
      </c>
    </row>
    <row r="895" spans="1:3">
      <c r="A895" s="2">
        <v>45101</v>
      </c>
      <c r="B895">
        <v>1124.245452698981</v>
      </c>
      <c r="C895">
        <v>0.000762980010724279</v>
      </c>
    </row>
    <row r="896" spans="1:3">
      <c r="A896" s="2">
        <v>45102</v>
      </c>
      <c r="B896">
        <v>1124.504518939947</v>
      </c>
      <c r="C896">
        <v>0.0002304356582845113</v>
      </c>
    </row>
    <row r="897" spans="1:3">
      <c r="A897" s="2">
        <v>45103</v>
      </c>
      <c r="B897">
        <v>1124.428572836576</v>
      </c>
      <c r="C897">
        <v>-6.753739277332027E-05</v>
      </c>
    </row>
    <row r="898" spans="1:3">
      <c r="A898" s="2">
        <v>45104</v>
      </c>
      <c r="B898">
        <v>1124.452067311822</v>
      </c>
      <c r="C898">
        <v>2.089459109577696E-05</v>
      </c>
    </row>
    <row r="899" spans="1:3">
      <c r="A899" s="2">
        <v>45105</v>
      </c>
      <c r="B899">
        <v>1123.957225591649</v>
      </c>
      <c r="C899">
        <v>-0.0004400736452514487</v>
      </c>
    </row>
    <row r="900" spans="1:3">
      <c r="A900" s="2">
        <v>45106</v>
      </c>
      <c r="B900">
        <v>1121.991089932483</v>
      </c>
      <c r="C900">
        <v>-0.001749297583928611</v>
      </c>
    </row>
    <row r="901" spans="1:3">
      <c r="A901" s="2">
        <v>45107</v>
      </c>
      <c r="B901">
        <v>1122.368006447983</v>
      </c>
      <c r="C901">
        <v>0.000335935391004849</v>
      </c>
    </row>
    <row r="902" spans="1:3">
      <c r="A902" s="2">
        <v>45108</v>
      </c>
      <c r="B902">
        <v>1124.572792406258</v>
      </c>
      <c r="C902">
        <v>0.001964405565383576</v>
      </c>
    </row>
    <row r="903" spans="1:3">
      <c r="A903" s="2">
        <v>45109</v>
      </c>
      <c r="B903">
        <v>1124.09761876025</v>
      </c>
      <c r="C903">
        <v>-0.0004225370284759444</v>
      </c>
    </row>
    <row r="904" spans="1:3">
      <c r="A904" s="2">
        <v>45110</v>
      </c>
      <c r="B904">
        <v>1124.275967391647</v>
      </c>
      <c r="C904">
        <v>0.0001586593801292668</v>
      </c>
    </row>
    <row r="905" spans="1:3">
      <c r="A905" s="2">
        <v>45111</v>
      </c>
      <c r="B905">
        <v>1124.525531536729</v>
      </c>
      <c r="C905">
        <v>0.0002219776570167031</v>
      </c>
    </row>
    <row r="906" spans="1:3">
      <c r="A906" s="2">
        <v>45112</v>
      </c>
      <c r="B906">
        <v>1125.782931917243</v>
      </c>
      <c r="C906">
        <v>0.00111816081116034</v>
      </c>
    </row>
    <row r="907" spans="1:3">
      <c r="A907" s="2">
        <v>45113</v>
      </c>
      <c r="B907">
        <v>1123.244263707668</v>
      </c>
      <c r="C907">
        <v>-0.002255024603411648</v>
      </c>
    </row>
    <row r="908" spans="1:3">
      <c r="A908" s="2">
        <v>45114</v>
      </c>
      <c r="B908">
        <v>1124.016460606523</v>
      </c>
      <c r="C908">
        <v>0.0006874701467920463</v>
      </c>
    </row>
    <row r="909" spans="1:3">
      <c r="A909" s="2">
        <v>45115</v>
      </c>
      <c r="B909">
        <v>1127.781467679186</v>
      </c>
      <c r="C909">
        <v>0.003349601366720023</v>
      </c>
    </row>
    <row r="910" spans="1:3">
      <c r="A910" s="2">
        <v>45116</v>
      </c>
      <c r="B910">
        <v>1127.637016232575</v>
      </c>
      <c r="C910">
        <v>-0.0001280846074803721</v>
      </c>
    </row>
    <row r="911" spans="1:3">
      <c r="A911" s="2">
        <v>45117</v>
      </c>
      <c r="B911">
        <v>1127.896464688818</v>
      </c>
      <c r="C911">
        <v>0.0002300815355544827</v>
      </c>
    </row>
    <row r="912" spans="1:3">
      <c r="A912" s="2">
        <v>45118</v>
      </c>
      <c r="B912">
        <v>1128.045443279356</v>
      </c>
      <c r="C912">
        <v>0.0001320853422301926</v>
      </c>
    </row>
    <row r="913" spans="1:3">
      <c r="A913" s="2">
        <v>45119</v>
      </c>
      <c r="B913">
        <v>1128.939418978146</v>
      </c>
      <c r="C913">
        <v>0.0007924997207482409</v>
      </c>
    </row>
    <row r="914" spans="1:3">
      <c r="A914" s="2">
        <v>45120</v>
      </c>
      <c r="B914">
        <v>1131.289252530759</v>
      </c>
      <c r="C914">
        <v>0.002081452302143294</v>
      </c>
    </row>
    <row r="915" spans="1:3">
      <c r="A915" s="2">
        <v>45121</v>
      </c>
      <c r="B915">
        <v>1131.68728809489</v>
      </c>
      <c r="C915">
        <v>0.0003518424339674642</v>
      </c>
    </row>
    <row r="916" spans="1:3">
      <c r="A916" s="2">
        <v>45122</v>
      </c>
      <c r="B916">
        <v>1131.263047182864</v>
      </c>
      <c r="C916">
        <v>-0.0003748746818038606</v>
      </c>
    </row>
    <row r="917" spans="1:3">
      <c r="A917" s="2">
        <v>45123</v>
      </c>
      <c r="B917">
        <v>1131.122303080404</v>
      </c>
      <c r="C917">
        <v>-0.0001244132412976384</v>
      </c>
    </row>
    <row r="918" spans="1:3">
      <c r="A918" s="2">
        <v>45124</v>
      </c>
      <c r="B918">
        <v>1131.355641356403</v>
      </c>
      <c r="C918">
        <v>0.000206289165516349</v>
      </c>
    </row>
    <row r="919" spans="1:3">
      <c r="A919" s="2">
        <v>45125</v>
      </c>
      <c r="B919">
        <v>1130.867477370782</v>
      </c>
      <c r="C919">
        <v>-0.0004314858809880695</v>
      </c>
    </row>
    <row r="920" spans="1:3">
      <c r="A920" s="2">
        <v>45126</v>
      </c>
      <c r="B920">
        <v>1133.218676234031</v>
      </c>
      <c r="C920">
        <v>0.002079110868689726</v>
      </c>
    </row>
    <row r="921" spans="1:3">
      <c r="A921" s="2">
        <v>45127</v>
      </c>
      <c r="B921">
        <v>1133.389785121012</v>
      </c>
      <c r="C921">
        <v>0.0001509937054242627</v>
      </c>
    </row>
    <row r="922" spans="1:3">
      <c r="A922" s="2">
        <v>45128</v>
      </c>
      <c r="B922">
        <v>1133.087647387606</v>
      </c>
      <c r="C922">
        <v>-0.000266578839311693</v>
      </c>
    </row>
    <row r="923" spans="1:3">
      <c r="A923" s="2">
        <v>45129</v>
      </c>
      <c r="B923">
        <v>1132.320158192933</v>
      </c>
      <c r="C923">
        <v>-0.0006773431838595911</v>
      </c>
    </row>
    <row r="924" spans="1:3">
      <c r="A924" s="2">
        <v>45130</v>
      </c>
      <c r="B924">
        <v>1132.566817716349</v>
      </c>
      <c r="C924">
        <v>0.0002178354961106521</v>
      </c>
    </row>
    <row r="925" spans="1:3">
      <c r="A925" s="2">
        <v>45131</v>
      </c>
      <c r="B925">
        <v>1133.271802057119</v>
      </c>
      <c r="C925">
        <v>0.0006224660035434315</v>
      </c>
    </row>
    <row r="926" spans="1:3">
      <c r="A926" s="2">
        <v>45132</v>
      </c>
      <c r="B926">
        <v>1133.762199462303</v>
      </c>
      <c r="C926">
        <v>0.0004327270865598365</v>
      </c>
    </row>
    <row r="927" spans="1:3">
      <c r="A927" s="2">
        <v>45133</v>
      </c>
      <c r="B927">
        <v>1135.026791604702</v>
      </c>
      <c r="C927">
        <v>0.001115394518354851</v>
      </c>
    </row>
    <row r="928" spans="1:3">
      <c r="A928" s="2">
        <v>45134</v>
      </c>
      <c r="B928">
        <v>1136.440942150776</v>
      </c>
      <c r="C928">
        <v>0.001245918207864571</v>
      </c>
    </row>
    <row r="929" spans="1:3">
      <c r="A929" s="2">
        <v>45135</v>
      </c>
      <c r="B929">
        <v>1134.30891182201</v>
      </c>
      <c r="C929">
        <v>-0.001876059062717927</v>
      </c>
    </row>
    <row r="930" spans="1:3">
      <c r="A930" s="2">
        <v>45136</v>
      </c>
      <c r="B930">
        <v>1135.548082381383</v>
      </c>
      <c r="C930">
        <v>0.001092445405707521</v>
      </c>
    </row>
    <row r="931" spans="1:3">
      <c r="A931" s="2">
        <v>45137</v>
      </c>
      <c r="B931">
        <v>1135.904347884949</v>
      </c>
      <c r="C931">
        <v>0.0003137388095615368</v>
      </c>
    </row>
    <row r="932" spans="1:3">
      <c r="A932" s="2">
        <v>45138</v>
      </c>
      <c r="B932">
        <v>1136.854991527591</v>
      </c>
      <c r="C932">
        <v>0.0008369046605130048</v>
      </c>
    </row>
    <row r="933" spans="1:3">
      <c r="A933" s="2">
        <v>45139</v>
      </c>
      <c r="B933">
        <v>1136.009384335811</v>
      </c>
      <c r="C933">
        <v>-0.0007438127096967007</v>
      </c>
    </row>
    <row r="934" spans="1:3">
      <c r="A934" s="2">
        <v>45140</v>
      </c>
      <c r="B934">
        <v>1135.376479780864</v>
      </c>
      <c r="C934">
        <v>-0.0005571296889570476</v>
      </c>
    </row>
    <row r="935" spans="1:3">
      <c r="A935" s="2">
        <v>45141</v>
      </c>
      <c r="B935">
        <v>1134.939555321182</v>
      </c>
      <c r="C935">
        <v>-0.0003848278236008307</v>
      </c>
    </row>
    <row r="936" spans="1:3">
      <c r="A936" s="2">
        <v>45142</v>
      </c>
      <c r="B936">
        <v>1135.347733595198</v>
      </c>
      <c r="C936">
        <v>0.0003596475883693717</v>
      </c>
    </row>
    <row r="937" spans="1:3">
      <c r="A937" s="2">
        <v>45143</v>
      </c>
      <c r="B937">
        <v>1135.085626369286</v>
      </c>
      <c r="C937">
        <v>-0.0002308607470258295</v>
      </c>
    </row>
    <row r="938" spans="1:3">
      <c r="A938" s="2">
        <v>45144</v>
      </c>
      <c r="B938">
        <v>1135.217667593002</v>
      </c>
      <c r="C938">
        <v>0.0001163271040067748</v>
      </c>
    </row>
    <row r="939" spans="1:3">
      <c r="A939" s="2">
        <v>45145</v>
      </c>
      <c r="B939">
        <v>1134.972970202002</v>
      </c>
      <c r="C939">
        <v>-0.0002155510771056912</v>
      </c>
    </row>
    <row r="940" spans="1:3">
      <c r="A940" s="2">
        <v>45146</v>
      </c>
      <c r="B940">
        <v>1136.448987909806</v>
      </c>
      <c r="C940">
        <v>0.001300487101064007</v>
      </c>
    </row>
    <row r="941" spans="1:3">
      <c r="A941" s="2">
        <v>45147</v>
      </c>
      <c r="B941">
        <v>1134.45982484801</v>
      </c>
      <c r="C941">
        <v>-0.00175033202806163</v>
      </c>
    </row>
    <row r="942" spans="1:3">
      <c r="A942" s="2">
        <v>45148</v>
      </c>
      <c r="B942">
        <v>1133.577997581699</v>
      </c>
      <c r="C942">
        <v>-0.0007773102643174878</v>
      </c>
    </row>
    <row r="943" spans="1:3">
      <c r="A943" s="2">
        <v>45149</v>
      </c>
      <c r="B943">
        <v>1133.029567492558</v>
      </c>
      <c r="C943">
        <v>-0.000483804458371373</v>
      </c>
    </row>
    <row r="944" spans="1:3">
      <c r="A944" s="2">
        <v>45150</v>
      </c>
      <c r="B944">
        <v>1132.656638868474</v>
      </c>
      <c r="C944">
        <v>-0.0003291428880439762</v>
      </c>
    </row>
    <row r="945" spans="1:3">
      <c r="A945" s="2">
        <v>45151</v>
      </c>
      <c r="B945">
        <v>1132.964784090734</v>
      </c>
      <c r="C945">
        <v>0.0002720552828505696</v>
      </c>
    </row>
    <row r="946" spans="1:3">
      <c r="A946" s="2">
        <v>45152</v>
      </c>
      <c r="B946">
        <v>1132.863440528667</v>
      </c>
      <c r="C946">
        <v>-8.944987831061013E-05</v>
      </c>
    </row>
    <row r="947" spans="1:3">
      <c r="A947" s="2">
        <v>45153</v>
      </c>
      <c r="B947">
        <v>1132.563536738732</v>
      </c>
      <c r="C947">
        <v>-0.0002647307514799246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2023-08-17T16:47:26Z</dcterms:created>
  <dcterms:modified xsi:type="dcterms:W3CDTF">2023-08-17T16:47:26Z</dcterms:modified>
</cp:coreProperties>
</file>