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" sheetId="1" r:id="rId1"/>
    <sheet name="HRP" sheetId="2" r:id="rId2"/>
    <sheet name="Markowitz" sheetId="3" r:id="rId3"/>
    <sheet name="BL" sheetId="4" r:id="rId4"/>
    <sheet name="Risk Parity" sheetId="5" r:id="rId5"/>
    <sheet name="Fast Risk Parity" sheetId="6" r:id="rId6"/>
    <sheet name="Heuristic" sheetId="7" r:id="rId7"/>
    <sheet name="Reward to Risk" sheetId="8" r:id="rId8"/>
    <sheet name="Simple Volatility" sheetId="9" r:id="rId9"/>
    <sheet name="Volatility of Volatility" sheetId="10" r:id="rId10"/>
    <sheet name="Value At Risk" sheetId="11" r:id="rId11"/>
    <sheet name="Reward to VaR" sheetId="12" r:id="rId12"/>
    <sheet name="Combination" sheetId="13" r:id="rId13"/>
    <sheet name="Chart Data" sheetId="14" state="hidden" r:id="rId14"/>
  </sheets>
  <calcPr calcId="124519" fullCalcOnLoad="1"/>
</workbook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<sst xmlns="http://schemas.openxmlformats.org/spreadsheetml/2006/main" count="544" uniqueCount="37">
  <si>
    <t>Total Return</t>
  </si>
  <si>
    <t>Average Daily Return</t>
  </si>
  <si>
    <t>Average Monthly Return</t>
  </si>
  <si>
    <t>Average Annual Return</t>
  </si>
  <si>
    <t>CAGR</t>
  </si>
  <si>
    <t>Sharpe Ratio</t>
  </si>
  <si>
    <t>Volatility</t>
  </si>
  <si>
    <t>Portfolio Value</t>
  </si>
  <si>
    <t>Daily Return</t>
  </si>
  <si>
    <t>HRP</t>
  </si>
  <si>
    <t>Portfolio Weights</t>
  </si>
  <si>
    <t>btc</t>
  </si>
  <si>
    <t>eth</t>
  </si>
  <si>
    <t>ada</t>
  </si>
  <si>
    <t>link</t>
  </si>
  <si>
    <t>bnb</t>
  </si>
  <si>
    <t>uni</t>
  </si>
  <si>
    <t>dot</t>
  </si>
  <si>
    <t>aave</t>
  </si>
  <si>
    <t>matic</t>
  </si>
  <si>
    <t>sol</t>
  </si>
  <si>
    <t>avax</t>
  </si>
  <si>
    <t>cake</t>
  </si>
  <si>
    <t>Portfolio Raw Weights</t>
  </si>
  <si>
    <t>Portfolio Composition</t>
  </si>
  <si>
    <t>Markowitz</t>
  </si>
  <si>
    <t>BL</t>
  </si>
  <si>
    <t>Risk Parity</t>
  </si>
  <si>
    <t>Fast Risk Parity</t>
  </si>
  <si>
    <t>Heuristic</t>
  </si>
  <si>
    <t>Reward to Risk</t>
  </si>
  <si>
    <t>Simple Volatility</t>
  </si>
  <si>
    <t>Volatility of Volatility</t>
  </si>
  <si>
    <t>Value At Risk</t>
  </si>
  <si>
    <t>Reward to VaR</t>
  </si>
  <si>
    <t>Combination</t>
  </si>
  <si>
    <t>Risk Free Rate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</si>
</sst>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Relationship Id="rId18" Type="http://schemas.openxmlformats.org/officeDocument/2006/relationships/sheetMetadata" Target="metadata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Portfolio Value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Overview!$B$13</c:f>
              <c:strCache>
                <c:ptCount val="1"/>
                <c:pt idx="0">
                  <c:v>HRP</c:v>
                </c:pt>
              </c:strCache>
            </c:strRef>
          </c:tx>
          <c:marker>
            <c:symbol val="none"/>
          </c:marker>
          <c:cat>
            <c:numRef>
              <c:f>'Chart Data'!$A$1:$A$1000</c:f>
              <c:numCache>
                <c:formatCode>General</c:formatCode>
                <c:ptCount val="1000"/>
                <c:pt idx="0">
                  <c:v>0</c:v>
                </c:pt>
              </c:numCache>
            </c:numRef>
          </c:cat>
          <c:val>
            <c:numRef>
              <c:f>'Chart Data'!$B$1:$B$1000</c:f>
              <c:numCache>
                <c:formatCode>General</c:formatCode>
                <c:ptCount val="1000"/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Date</a:t>
                </a:r>
              </a:p>
            </c:rich>
          </c:tx>
          <c:layout/>
        </c:title>
        <c:numFmt formatCode="General" sourceLinked="1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Portfolio Value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14</xdr:row>
      <xdr:rowOff>0</xdr:rowOff>
    </xdr:from>
    <xdr:to>
      <xdr:col>8</xdr:col>
      <xdr:colOff>304800</xdr:colOff>
      <xdr:row>28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B1" s="1" t="s">
        <v>9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</row>
    <row r="2" spans="1:13">
      <c r="A2" s="1" t="s">
        <v>0</v>
      </c>
      <c r="B2">
        <v>-0.2748106516756416</v>
      </c>
      <c r="C2">
        <v>0.09608025177933577</v>
      </c>
      <c r="D2">
        <v>0.043854396160522</v>
      </c>
      <c r="E2">
        <v>-0.2572392758373823</v>
      </c>
      <c r="F2">
        <v>-0.3112294085338382</v>
      </c>
      <c r="G2">
        <v>-0.2201949437006685</v>
      </c>
      <c r="H2">
        <v>0.1392778276370794</v>
      </c>
      <c r="I2">
        <v>-0.2710727994186213</v>
      </c>
      <c r="J2">
        <v>-0.2913689627962158</v>
      </c>
      <c r="K2">
        <v>-0.2806355374793035</v>
      </c>
      <c r="L2">
        <v>-0.1005129902363251</v>
      </c>
      <c r="M2">
        <v>-0.1104806000672766</v>
      </c>
    </row>
    <row r="3" spans="1:13">
      <c r="A3" s="1" t="s">
        <v>1</v>
      </c>
      <c r="B3">
        <v>0.0005680998364705652</v>
      </c>
      <c r="C3">
        <v>0.001021022814101076</v>
      </c>
      <c r="D3">
        <v>0.0009969714196206179</v>
      </c>
      <c r="E3">
        <v>0.0006234158726915546</v>
      </c>
      <c r="F3">
        <v>0.0004918235173725074</v>
      </c>
      <c r="G3">
        <v>0.0007414285889522024</v>
      </c>
      <c r="H3">
        <v>0.001168542019003165</v>
      </c>
      <c r="I3">
        <v>0.0006483173753581497</v>
      </c>
      <c r="J3">
        <v>0.000619564985740591</v>
      </c>
      <c r="K3">
        <v>0.0006020030567764951</v>
      </c>
      <c r="L3">
        <v>0.0009701720606513456</v>
      </c>
      <c r="M3">
        <v>0.0008528638854809114</v>
      </c>
    </row>
    <row r="4" spans="1:13">
      <c r="A4" s="1" t="s">
        <v>2</v>
      </c>
      <c r="B4">
        <v>0.01718413312572098</v>
      </c>
      <c r="C4">
        <v>0.03108851794401257</v>
      </c>
      <c r="D4">
        <v>0.03034556215259054</v>
      </c>
      <c r="E4">
        <v>0.01887252562407515</v>
      </c>
      <c r="F4">
        <v>0.01486041244823988</v>
      </c>
      <c r="G4">
        <v>0.02248364735160546</v>
      </c>
      <c r="H4">
        <v>0.03565677859616101</v>
      </c>
      <c r="I4">
        <v>0.01963346966699087</v>
      </c>
      <c r="J4">
        <v>0.01875489863536428</v>
      </c>
      <c r="K4">
        <v>0.01821862842726563</v>
      </c>
      <c r="L4">
        <v>0.02951833036062546</v>
      </c>
      <c r="M4">
        <v>0.02590485867427605</v>
      </c>
    </row>
    <row r="5" spans="1:13">
      <c r="A5" s="1" t="s">
        <v>3</v>
      </c>
      <c r="B5">
        <v>0.23034862358016</v>
      </c>
      <c r="C5">
        <v>0.451334100249063</v>
      </c>
      <c r="D5">
        <v>0.438661679776281</v>
      </c>
      <c r="E5">
        <v>0.2554271771361631</v>
      </c>
      <c r="F5">
        <v>0.1965847450546021</v>
      </c>
      <c r="G5">
        <v>0.3106473314315319</v>
      </c>
      <c r="H5">
        <v>0.531532439969528</v>
      </c>
      <c r="I5">
        <v>0.2668825117743898</v>
      </c>
      <c r="J5">
        <v>0.2536649156798658</v>
      </c>
      <c r="K5">
        <v>0.2456593683502879</v>
      </c>
      <c r="L5">
        <v>0.424671324986166</v>
      </c>
      <c r="M5">
        <v>0.3650112186049388</v>
      </c>
    </row>
    <row r="6" spans="1:13">
      <c r="A6" s="1" t="s">
        <v>4</v>
      </c>
      <c r="B6">
        <v>-0.1167161648233545</v>
      </c>
      <c r="C6">
        <v>0.03606939578891177</v>
      </c>
      <c r="D6">
        <v>0.01671574133126685</v>
      </c>
      <c r="E6">
        <v>-0.108510456156972</v>
      </c>
      <c r="F6">
        <v>-0.1341206478639647</v>
      </c>
      <c r="G6">
        <v>-0.09159330783664643</v>
      </c>
      <c r="H6">
        <v>0.05165387395333809</v>
      </c>
      <c r="I6">
        <v>-0.1149604803558477</v>
      </c>
      <c r="J6">
        <v>-0.1245612220970387</v>
      </c>
      <c r="K6">
        <v>-0.1194632438814066</v>
      </c>
      <c r="L6">
        <v>-0.04008929997160782</v>
      </c>
      <c r="M6">
        <v>-0.04421190035929856</v>
      </c>
    </row>
    <row r="7" spans="1:13">
      <c r="A7" s="1" t="s">
        <v>5</v>
      </c>
      <c r="B7">
        <f>(AVERAGE('HRP'!C:C)/STDEV('HRP'!C:C)-$B$11)*SQRT(365)</f>
        <v>0</v>
      </c>
      <c r="C7">
        <f>(AVERAGE('Markowitz'!C:C)/STDEV('Markowitz'!C:C)-$B$11)*SQRT(365)</f>
        <v>0</v>
      </c>
      <c r="D7">
        <f>(AVERAGE('BL'!C:C)/STDEV('BL'!C:C)-$B$11)*SQRT(365)</f>
        <v>0</v>
      </c>
      <c r="E7">
        <f>(AVERAGE('Risk Parity'!C:C)/STDEV('Risk Parity'!C:C)-$B$11)*SQRT(365)</f>
        <v>0</v>
      </c>
      <c r="F7">
        <f>(AVERAGE('Fast Risk Parity'!C:C)/STDEV('Fast Risk Parity'!C:C)-$B$11)*SQRT(365)</f>
        <v>0</v>
      </c>
      <c r="G7">
        <f>(AVERAGE('Heuristic'!C:C)/STDEV('Heuristic'!C:C)-$B$11)*SQRT(365)</f>
        <v>0</v>
      </c>
      <c r="H7">
        <f>(AVERAGE('Reward to Risk'!C:C)/STDEV('Reward to Risk'!C:C)-$B$11)*SQRT(365)</f>
        <v>0</v>
      </c>
      <c r="I7">
        <f>(AVERAGE('Simple Volatility'!C:C)/STDEV('Simple Volatility'!C:C)-$B$11)*SQRT(365)</f>
        <v>0</v>
      </c>
      <c r="J7">
        <f>(AVERAGE('Volatility of Volatility'!C:C)/STDEV('Volatility of Volatility'!C:C)-$B$11)*SQRT(365)</f>
        <v>0</v>
      </c>
      <c r="K7">
        <f>(AVERAGE('Value At Risk'!C:C)/STDEV('Value At Risk'!C:C)-$B$11)*SQRT(365)</f>
        <v>0</v>
      </c>
      <c r="L7">
        <f>(AVERAGE('Reward to VaR'!C:C)/STDEV('Reward to VaR'!C:C)-$B$11)*SQRT(365)</f>
        <v>0</v>
      </c>
      <c r="M7">
        <f>(AVERAGE('Combination'!C:C)/STDEV('Combination'!C:C)-$B$11)*SQRT(365)</f>
        <v>0</v>
      </c>
    </row>
    <row r="8" spans="1:13">
      <c r="A8" s="1" t="s">
        <v>6</v>
      </c>
      <c r="B8">
        <v>0.0422740834492423</v>
      </c>
      <c r="C8">
        <v>0.04282816374948966</v>
      </c>
      <c r="D8">
        <v>0.04339256481780998</v>
      </c>
      <c r="E8">
        <v>0.04295848694066159</v>
      </c>
      <c r="F8">
        <v>0.04175692865151315</v>
      </c>
      <c r="G8">
        <v>0.04448351069245984</v>
      </c>
      <c r="H8">
        <v>0.04508134383303371</v>
      </c>
      <c r="I8">
        <v>0.04395863971357832</v>
      </c>
      <c r="J8">
        <v>0.04398052555143412</v>
      </c>
      <c r="K8">
        <v>0.04327936143213139</v>
      </c>
      <c r="L8">
        <v>0.0462675791583216</v>
      </c>
      <c r="M8">
        <v>0.04389319854266684</v>
      </c>
    </row>
    <row r="11" spans="1:13">
      <c r="A11" t="s">
        <v>36</v>
      </c>
      <c r="B11">
        <v>0.02</v>
      </c>
    </row>
    <row r="13" spans="1:13">
      <c r="B13" t="s">
        <v>9</v>
      </c>
    </row>
  </sheetData>
  <dataValidations count="1">
    <dataValidation type="list" allowBlank="1" showInputMessage="1" showErrorMessage="1" sqref="B13">
      <formula1>"HRP,Markowitz,BL,Risk Parity,Fast Risk Parity,Heuristic,Reward to Risk,Simple Volatility,Volatility of Volatility,Value At Risk,Reward to VaR,Combination"</formula1>
    </dataValidation>
  </dataValidation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Z949"/>
  <sheetViews>
    <sheetView workbookViewId="0"/>
  </sheetViews>
  <sheetFormatPr defaultRowHeight="15"/>
  <sheetData>
    <row r="1" spans="1:52">
      <c r="A1" t="s">
        <v>9</v>
      </c>
    </row>
    <row r="3" spans="1:52">
      <c r="A3" t="s">
        <v>7</v>
      </c>
      <c r="F3" t="s">
        <v>10</v>
      </c>
      <c r="W3" t="s">
        <v>23</v>
      </c>
      <c r="AN3" t="s">
        <v>24</v>
      </c>
    </row>
    <row r="4" spans="1:52">
      <c r="B4" s="1" t="s">
        <v>7</v>
      </c>
      <c r="C4" s="1" t="s">
        <v>8</v>
      </c>
      <c r="G4" s="1" t="s">
        <v>11</v>
      </c>
      <c r="H4" s="1" t="s">
        <v>12</v>
      </c>
      <c r="I4" s="1" t="s">
        <v>13</v>
      </c>
      <c r="J4" s="1" t="s">
        <v>14</v>
      </c>
      <c r="K4" s="1" t="s">
        <v>15</v>
      </c>
      <c r="L4" s="1" t="s">
        <v>16</v>
      </c>
      <c r="M4" s="1" t="s">
        <v>17</v>
      </c>
      <c r="N4" s="1" t="s">
        <v>18</v>
      </c>
      <c r="O4" s="1" t="s">
        <v>19</v>
      </c>
      <c r="P4" s="1" t="s">
        <v>20</v>
      </c>
      <c r="Q4" s="1" t="s">
        <v>21</v>
      </c>
      <c r="R4" s="1" t="s">
        <v>22</v>
      </c>
      <c r="X4" s="1" t="s">
        <v>11</v>
      </c>
      <c r="Y4" s="1" t="s">
        <v>13</v>
      </c>
      <c r="Z4" s="1" t="s">
        <v>14</v>
      </c>
      <c r="AA4" s="1" t="s">
        <v>12</v>
      </c>
      <c r="AB4" s="1" t="s">
        <v>15</v>
      </c>
      <c r="AC4" s="1" t="s">
        <v>16</v>
      </c>
      <c r="AD4" s="1" t="s">
        <v>17</v>
      </c>
      <c r="AE4" s="1" t="s">
        <v>18</v>
      </c>
      <c r="AF4" s="1" t="s">
        <v>19</v>
      </c>
      <c r="AG4" s="1" t="s">
        <v>20</v>
      </c>
      <c r="AH4" s="1" t="s">
        <v>21</v>
      </c>
      <c r="AI4" s="1" t="s">
        <v>22</v>
      </c>
      <c r="AO4" s="1" t="s">
        <v>18</v>
      </c>
      <c r="AP4" s="1" t="s">
        <v>13</v>
      </c>
      <c r="AQ4" s="1" t="s">
        <v>21</v>
      </c>
      <c r="AR4" s="1" t="s">
        <v>15</v>
      </c>
      <c r="AS4" s="1" t="s">
        <v>11</v>
      </c>
      <c r="AT4" s="1" t="s">
        <v>22</v>
      </c>
      <c r="AU4" s="1" t="s">
        <v>17</v>
      </c>
      <c r="AV4" s="1" t="s">
        <v>12</v>
      </c>
      <c r="AW4" s="1" t="s">
        <v>14</v>
      </c>
      <c r="AX4" s="1" t="s">
        <v>19</v>
      </c>
      <c r="AY4" s="1" t="s">
        <v>20</v>
      </c>
      <c r="AZ4" s="1" t="s">
        <v>16</v>
      </c>
    </row>
    <row r="5" spans="1:52">
      <c r="A5" s="2">
        <v>44259</v>
      </c>
      <c r="B5">
        <v>1000.198158429636</v>
      </c>
      <c r="F5" s="2">
        <v>44286</v>
      </c>
      <c r="G5">
        <v>0.14999895000735</v>
      </c>
      <c r="H5">
        <v>0.14999895000735</v>
      </c>
      <c r="I5">
        <v>0.06095557331098683</v>
      </c>
      <c r="J5">
        <v>0.1251101242291304</v>
      </c>
      <c r="K5">
        <v>0.06591153861922966</v>
      </c>
      <c r="L5">
        <v>0.07226749412754112</v>
      </c>
      <c r="M5">
        <v>0.1085762399663202</v>
      </c>
      <c r="N5">
        <v>0.0970753204727567</v>
      </c>
      <c r="O5">
        <v>0.06477754655717409</v>
      </c>
      <c r="P5">
        <v>0.07769945610380727</v>
      </c>
      <c r="Q5">
        <v>0.02762880659835381</v>
      </c>
      <c r="W5" s="2">
        <v>44286</v>
      </c>
      <c r="X5">
        <v>0.25927</v>
      </c>
      <c r="Y5">
        <v>0.10307</v>
      </c>
      <c r="Z5">
        <v>0.09532</v>
      </c>
      <c r="AA5">
        <v>0.11549</v>
      </c>
      <c r="AB5">
        <v>0.04387</v>
      </c>
      <c r="AC5">
        <v>0.04796</v>
      </c>
      <c r="AD5">
        <v>0.06211</v>
      </c>
      <c r="AE5">
        <v>0.11424</v>
      </c>
      <c r="AF5">
        <v>0.03665</v>
      </c>
      <c r="AG5">
        <v>0.07696</v>
      </c>
      <c r="AH5">
        <v>0.04506</v>
      </c>
      <c r="AN5" s="2">
        <v>44286</v>
      </c>
      <c r="AO5">
        <v>0.2977452002587936</v>
      </c>
      <c r="AP5">
        <v>58.02488534422771</v>
      </c>
      <c r="AQ5">
        <v>1.075694016559299</v>
      </c>
      <c r="AR5">
        <v>0.2456172448848619</v>
      </c>
      <c r="AS5">
        <v>0.002950723154603766</v>
      </c>
      <c r="AU5">
        <v>3.693341383868753</v>
      </c>
      <c r="AV5">
        <v>0.0940650234946049</v>
      </c>
      <c r="AW5">
        <v>5.199764232562265</v>
      </c>
      <c r="AX5">
        <v>201.8040892963804</v>
      </c>
      <c r="AY5">
        <v>4.670438930796145</v>
      </c>
      <c r="AZ5">
        <v>2.92327173220853</v>
      </c>
    </row>
    <row r="6" spans="1:52">
      <c r="A6" s="2">
        <v>44260</v>
      </c>
      <c r="B6">
        <v>954.447526161355</v>
      </c>
      <c r="C6">
        <v>-0.04574156819095965</v>
      </c>
      <c r="F6" s="2">
        <v>44316</v>
      </c>
      <c r="G6">
        <v>0.15</v>
      </c>
      <c r="H6">
        <v>0.15</v>
      </c>
      <c r="I6">
        <v>0.060277</v>
      </c>
      <c r="J6">
        <v>0.113876</v>
      </c>
      <c r="K6">
        <v>0.07326200000000001</v>
      </c>
      <c r="L6">
        <v>0.06851600000000001</v>
      </c>
      <c r="M6">
        <v>0.121863</v>
      </c>
      <c r="N6">
        <v>0.09188200000000001</v>
      </c>
      <c r="O6">
        <v>0.055706</v>
      </c>
      <c r="P6">
        <v>0.09002</v>
      </c>
      <c r="Q6">
        <v>0.024598</v>
      </c>
      <c r="W6" s="2">
        <v>44316</v>
      </c>
      <c r="X6">
        <v>0.21016</v>
      </c>
      <c r="Y6">
        <v>0.08144</v>
      </c>
      <c r="Z6">
        <v>0.08519</v>
      </c>
      <c r="AA6">
        <v>0.16552</v>
      </c>
      <c r="AB6">
        <v>0.06950000000000001</v>
      </c>
      <c r="AC6">
        <v>0.04355</v>
      </c>
      <c r="AD6">
        <v>0.09031</v>
      </c>
      <c r="AE6">
        <v>0.0584</v>
      </c>
      <c r="AF6">
        <v>0.06036</v>
      </c>
      <c r="AG6">
        <v>0.10233</v>
      </c>
      <c r="AH6">
        <v>0.03323</v>
      </c>
      <c r="AN6" s="2">
        <v>44316</v>
      </c>
      <c r="AO6">
        <v>0.3407807038434729</v>
      </c>
      <c r="AP6">
        <v>74.79558614615715</v>
      </c>
      <c r="AQ6">
        <v>1.429864587944153</v>
      </c>
      <c r="AR6">
        <v>0.199464082217728</v>
      </c>
      <c r="AS6">
        <v>0.004562423917401328</v>
      </c>
      <c r="AU6">
        <v>5.570046970697936</v>
      </c>
      <c r="AV6">
        <v>0.08853290696172636</v>
      </c>
      <c r="AW6">
        <v>5.107135302961498</v>
      </c>
      <c r="AX6">
        <v>103.0251561357669</v>
      </c>
      <c r="AY6">
        <v>3.446556819367903</v>
      </c>
      <c r="AZ6">
        <v>2.703647145988438</v>
      </c>
    </row>
    <row r="7" spans="1:52">
      <c r="A7" s="2">
        <v>44261</v>
      </c>
      <c r="B7">
        <v>950.2363316072898</v>
      </c>
      <c r="C7">
        <v>-0.004412180280881417</v>
      </c>
      <c r="F7" s="2">
        <v>44347</v>
      </c>
      <c r="G7">
        <v>0.1499989500073499</v>
      </c>
      <c r="H7">
        <v>0.1499989500073499</v>
      </c>
      <c r="I7">
        <v>0.06418955067314527</v>
      </c>
      <c r="J7">
        <v>0.1034032761770667</v>
      </c>
      <c r="K7">
        <v>0.06309755831709178</v>
      </c>
      <c r="L7">
        <v>0.108632239574323</v>
      </c>
      <c r="M7">
        <v>0.108653239427324</v>
      </c>
      <c r="N7">
        <v>0.0907123650134449</v>
      </c>
      <c r="O7">
        <v>0.04675267273129087</v>
      </c>
      <c r="P7">
        <v>0.08586839892120754</v>
      </c>
      <c r="Q7">
        <v>0.02869279915040594</v>
      </c>
      <c r="W7" s="2">
        <v>44347</v>
      </c>
      <c r="X7">
        <v>0.2871</v>
      </c>
      <c r="Y7">
        <v>0.06524000000000001</v>
      </c>
      <c r="Z7">
        <v>0.05171</v>
      </c>
      <c r="AA7">
        <v>0.17325</v>
      </c>
      <c r="AB7">
        <v>0.0659</v>
      </c>
      <c r="AC7">
        <v>0.06481000000000001</v>
      </c>
      <c r="AD7">
        <v>0.05495</v>
      </c>
      <c r="AE7">
        <v>0.07445</v>
      </c>
      <c r="AF7">
        <v>0.04508</v>
      </c>
      <c r="AG7">
        <v>0.08834</v>
      </c>
      <c r="AH7">
        <v>0.02917</v>
      </c>
      <c r="AN7" s="2">
        <v>44347</v>
      </c>
      <c r="AO7">
        <v>0.3654803266246169</v>
      </c>
      <c r="AP7">
        <v>53.40437411602767</v>
      </c>
      <c r="AQ7">
        <v>2.276053564549568</v>
      </c>
      <c r="AR7">
        <v>0.2533332092109469</v>
      </c>
      <c r="AS7">
        <v>0.005506619633965741</v>
      </c>
      <c r="AU7">
        <v>6.962040190259465</v>
      </c>
      <c r="AV7">
        <v>0.08208468455231967</v>
      </c>
      <c r="AW7">
        <v>5.030179016990931</v>
      </c>
      <c r="AX7">
        <v>33.1500182077158</v>
      </c>
      <c r="AY7">
        <v>3.929041700780577</v>
      </c>
      <c r="AZ7">
        <v>5.532355396559236</v>
      </c>
    </row>
    <row r="8" spans="1:52">
      <c r="A8" s="2">
        <v>44262</v>
      </c>
      <c r="B8">
        <v>965.2301512850884</v>
      </c>
      <c r="C8">
        <v>0.01577904272765185</v>
      </c>
      <c r="F8" s="2">
        <v>44377</v>
      </c>
      <c r="G8">
        <v>0.14999895000735</v>
      </c>
      <c r="H8">
        <v>0.08094043341696609</v>
      </c>
      <c r="I8">
        <v>0.14999895000735</v>
      </c>
      <c r="J8">
        <v>0.0853854023021839</v>
      </c>
      <c r="K8">
        <v>0.06210356527504308</v>
      </c>
      <c r="L8">
        <v>0.05247163269857111</v>
      </c>
      <c r="M8">
        <v>0.09014536898241714</v>
      </c>
      <c r="N8">
        <v>0.04449868850918044</v>
      </c>
      <c r="O8">
        <v>0.04524768326621714</v>
      </c>
      <c r="P8">
        <v>0.08914437598936807</v>
      </c>
      <c r="Q8">
        <v>0.07687346188576681</v>
      </c>
      <c r="R8">
        <v>0.07319148765958639</v>
      </c>
      <c r="W8" s="2">
        <v>44377</v>
      </c>
      <c r="X8">
        <v>0.29105</v>
      </c>
      <c r="Y8">
        <v>0.1044</v>
      </c>
      <c r="Z8">
        <v>0.08827</v>
      </c>
      <c r="AA8">
        <v>0.08366999999999999</v>
      </c>
      <c r="AB8">
        <v>0.06049</v>
      </c>
      <c r="AC8">
        <v>0.05111</v>
      </c>
      <c r="AD8">
        <v>0.04857</v>
      </c>
      <c r="AE8">
        <v>0.046</v>
      </c>
      <c r="AF8">
        <v>0.02957</v>
      </c>
      <c r="AG8">
        <v>0.08416999999999999</v>
      </c>
      <c r="AH8">
        <v>0.04142</v>
      </c>
      <c r="AI8">
        <v>0.07129000000000001</v>
      </c>
      <c r="AN8" s="2">
        <v>44377</v>
      </c>
      <c r="AO8">
        <v>0.2117027716010034</v>
      </c>
      <c r="AP8">
        <v>123.8905246162514</v>
      </c>
      <c r="AQ8">
        <v>7.333086496027471</v>
      </c>
      <c r="AR8">
        <v>0.2336811542710047</v>
      </c>
      <c r="AS8">
        <v>0.004736107398878101</v>
      </c>
      <c r="AT8">
        <v>6.000486400117201</v>
      </c>
      <c r="AU8">
        <v>6.298432966212119</v>
      </c>
      <c r="AV8">
        <v>0.04231983373047164</v>
      </c>
      <c r="AW8">
        <v>4.955633310539925</v>
      </c>
      <c r="AX8">
        <v>43.71496265033058</v>
      </c>
      <c r="AY8">
        <v>2.952958238373073</v>
      </c>
      <c r="AZ8">
        <v>3.197949392647552</v>
      </c>
    </row>
    <row r="9" spans="1:52">
      <c r="A9" s="2">
        <v>44263</v>
      </c>
      <c r="B9">
        <v>1016.761870527385</v>
      </c>
      <c r="C9">
        <v>0.05338801235507273</v>
      </c>
      <c r="F9" s="2">
        <v>44408</v>
      </c>
      <c r="G9">
        <v>0.1489228824692042</v>
      </c>
      <c r="H9">
        <v>0.08522072196862453</v>
      </c>
      <c r="I9">
        <v>0.1489228824692042</v>
      </c>
      <c r="J9">
        <v>0.04458949664971264</v>
      </c>
      <c r="K9">
        <v>0.06168985861902314</v>
      </c>
      <c r="L9">
        <v>0.05488497127871363</v>
      </c>
      <c r="M9">
        <v>0.08134158370372541</v>
      </c>
      <c r="N9">
        <v>0.07597449772048918</v>
      </c>
      <c r="O9">
        <v>0.04957940603164744</v>
      </c>
      <c r="P9">
        <v>0.08655199365266852</v>
      </c>
      <c r="Q9">
        <v>0.08783074480347075</v>
      </c>
      <c r="R9">
        <v>0.07449096063351639</v>
      </c>
      <c r="W9" s="2">
        <v>44408</v>
      </c>
      <c r="X9">
        <v>0.28958</v>
      </c>
      <c r="Y9">
        <v>0.12707</v>
      </c>
      <c r="Z9">
        <v>0.04446</v>
      </c>
      <c r="AA9">
        <v>0.07797999999999999</v>
      </c>
      <c r="AB9">
        <v>0.05277</v>
      </c>
      <c r="AC9">
        <v>0.07908999999999999</v>
      </c>
      <c r="AD9">
        <v>0.04714</v>
      </c>
      <c r="AE9">
        <v>0.07575999999999999</v>
      </c>
      <c r="AF9">
        <v>0.03586</v>
      </c>
      <c r="AG9">
        <v>0.0834</v>
      </c>
      <c r="AH9">
        <v>0.04952</v>
      </c>
      <c r="AI9">
        <v>0.03737</v>
      </c>
      <c r="AN9" s="2">
        <v>44408</v>
      </c>
      <c r="AO9">
        <v>0.2890463358894302</v>
      </c>
      <c r="AP9">
        <v>139.0344916811528</v>
      </c>
      <c r="AQ9">
        <v>8.269363057833253</v>
      </c>
      <c r="AR9">
        <v>0.2334325594843115</v>
      </c>
      <c r="AS9">
        <v>0.004333374640238198</v>
      </c>
      <c r="AT9">
        <v>5.994102960077519</v>
      </c>
      <c r="AU9">
        <v>6.29173256452752</v>
      </c>
      <c r="AV9">
        <v>0.04227481302663297</v>
      </c>
      <c r="AW9">
        <v>2.433312928410297</v>
      </c>
      <c r="AX9">
        <v>57.13798839196129</v>
      </c>
      <c r="AY9">
        <v>3.271321471035582</v>
      </c>
      <c r="AZ9">
        <v>3.194547348740327</v>
      </c>
    </row>
    <row r="10" spans="1:52">
      <c r="A10" s="2">
        <v>44264</v>
      </c>
      <c r="B10">
        <v>1029.49032389865</v>
      </c>
      <c r="C10">
        <v>0.01251861791853237</v>
      </c>
      <c r="F10" s="2">
        <v>44439</v>
      </c>
      <c r="G10">
        <v>0.1639312215112896</v>
      </c>
      <c r="H10">
        <v>0.06909467106908299</v>
      </c>
      <c r="I10">
        <v>0.1079989816064477</v>
      </c>
      <c r="J10">
        <v>0.03095208850221992</v>
      </c>
      <c r="K10">
        <v>0.05440006319629215</v>
      </c>
      <c r="L10">
        <v>0.09990788295005545</v>
      </c>
      <c r="M10">
        <v>0.082870194866657</v>
      </c>
      <c r="N10">
        <v>0.05240685978002943</v>
      </c>
      <c r="O10">
        <v>0.07008879375715188</v>
      </c>
      <c r="P10">
        <v>0.09743689300447529</v>
      </c>
      <c r="Q10">
        <v>0.1001958554625103</v>
      </c>
      <c r="R10">
        <v>0.07071649429378829</v>
      </c>
      <c r="W10" s="2">
        <v>44439</v>
      </c>
      <c r="X10">
        <v>0.24135</v>
      </c>
      <c r="Y10">
        <v>0.14182</v>
      </c>
      <c r="Z10">
        <v>0.04598</v>
      </c>
      <c r="AA10">
        <v>0.07625999999999999</v>
      </c>
      <c r="AB10">
        <v>0.05874</v>
      </c>
      <c r="AC10">
        <v>0.08167000000000001</v>
      </c>
      <c r="AD10">
        <v>0.08291</v>
      </c>
      <c r="AE10">
        <v>0.06553</v>
      </c>
      <c r="AF10">
        <v>0.0333</v>
      </c>
      <c r="AG10">
        <v>0.04824</v>
      </c>
      <c r="AH10">
        <v>0.08044</v>
      </c>
      <c r="AI10">
        <v>0.04377</v>
      </c>
      <c r="AN10" s="2">
        <v>44439</v>
      </c>
      <c r="AO10">
        <v>0.3178377316000203</v>
      </c>
      <c r="AP10">
        <v>85.80740904420387</v>
      </c>
      <c r="AQ10">
        <v>5.267323337603639</v>
      </c>
      <c r="AR10">
        <v>0.2566843650163477</v>
      </c>
      <c r="AS10">
        <v>0.007578853819443346</v>
      </c>
      <c r="AT10">
        <v>6.591164983792731</v>
      </c>
      <c r="AU10">
        <v>6.918440948195848</v>
      </c>
      <c r="AV10">
        <v>0.04648573258973929</v>
      </c>
      <c r="AW10">
        <v>2.675690937437732</v>
      </c>
      <c r="AX10">
        <v>115.1220753487559</v>
      </c>
      <c r="AY10">
        <v>1.922976619628707</v>
      </c>
      <c r="AZ10">
        <v>8.076224305380791</v>
      </c>
    </row>
    <row r="11" spans="1:52">
      <c r="A11" s="2">
        <v>44265</v>
      </c>
      <c r="B11">
        <v>1128.629049537908</v>
      </c>
      <c r="C11">
        <v>0.09629884160914037</v>
      </c>
      <c r="F11" s="2">
        <v>44469</v>
      </c>
      <c r="G11">
        <v>0.150466254483781</v>
      </c>
      <c r="H11">
        <v>0.06330058803928659</v>
      </c>
      <c r="I11">
        <v>0.1263654186659674</v>
      </c>
      <c r="J11">
        <v>0.02920646037603954</v>
      </c>
      <c r="K11">
        <v>0.1497332959415999</v>
      </c>
      <c r="L11">
        <v>0.04440141246753557</v>
      </c>
      <c r="M11">
        <v>0.04470686839125643</v>
      </c>
      <c r="N11">
        <v>0.0808015767109385</v>
      </c>
      <c r="O11">
        <v>0.06048487326509668</v>
      </c>
      <c r="P11">
        <v>0.08510341430334067</v>
      </c>
      <c r="Q11">
        <v>0.06401847067983105</v>
      </c>
      <c r="R11">
        <v>0.1014113666753268</v>
      </c>
      <c r="W11" s="2">
        <v>44469</v>
      </c>
      <c r="X11">
        <v>0.14197</v>
      </c>
      <c r="Y11">
        <v>0.1078</v>
      </c>
      <c r="Z11">
        <v>0.05343</v>
      </c>
      <c r="AA11">
        <v>0.08717</v>
      </c>
      <c r="AB11">
        <v>0.15186</v>
      </c>
      <c r="AC11">
        <v>0.05022</v>
      </c>
      <c r="AD11">
        <v>0.04555</v>
      </c>
      <c r="AE11">
        <v>0.09139</v>
      </c>
      <c r="AF11">
        <v>0.08215</v>
      </c>
      <c r="AG11">
        <v>0.08134</v>
      </c>
      <c r="AH11">
        <v>0.04098</v>
      </c>
      <c r="AI11">
        <v>0.06615</v>
      </c>
      <c r="AN11" s="2">
        <v>44469</v>
      </c>
      <c r="AO11">
        <v>0.6417951782347615</v>
      </c>
      <c r="AP11">
        <v>129.0989359480956</v>
      </c>
      <c r="AQ11">
        <v>2.065155639345186</v>
      </c>
      <c r="AR11">
        <v>0.8554150389143981</v>
      </c>
      <c r="AS11">
        <v>0.007610482181337065</v>
      </c>
      <c r="AT11">
        <v>11.5156435339149</v>
      </c>
      <c r="AU11">
        <v>3.446103849705807</v>
      </c>
      <c r="AV11">
        <v>0.0466797286224205</v>
      </c>
      <c r="AW11">
        <v>2.686857232935861</v>
      </c>
      <c r="AX11">
        <v>115.6025071855259</v>
      </c>
      <c r="AY11">
        <v>1.323377188842883</v>
      </c>
      <c r="AZ11">
        <v>4.065919347530929</v>
      </c>
    </row>
    <row r="12" spans="1:52">
      <c r="A12" s="2">
        <v>44266</v>
      </c>
      <c r="B12">
        <v>1089.427978597074</v>
      </c>
      <c r="C12">
        <v>-0.03473335278485357</v>
      </c>
      <c r="F12" s="2">
        <v>44500</v>
      </c>
      <c r="G12">
        <v>0.1407208645208087</v>
      </c>
      <c r="H12">
        <v>0.116110643568632</v>
      </c>
      <c r="I12">
        <v>0.1318170966885656</v>
      </c>
      <c r="J12">
        <v>0.05131291345487081</v>
      </c>
      <c r="K12">
        <v>0.1519587182656115</v>
      </c>
      <c r="L12">
        <v>0.03776715108559751</v>
      </c>
      <c r="M12">
        <v>0.06884489731023528</v>
      </c>
      <c r="N12">
        <v>0.04030806307807522</v>
      </c>
      <c r="O12">
        <v>0.04024778611982986</v>
      </c>
      <c r="P12">
        <v>0.09567123731244721</v>
      </c>
      <c r="Q12">
        <v>0.0479944914598055</v>
      </c>
      <c r="R12">
        <v>0.07724613713552081</v>
      </c>
      <c r="W12" s="2">
        <v>44500</v>
      </c>
      <c r="X12">
        <v>0.14078</v>
      </c>
      <c r="Y12">
        <v>0.11258</v>
      </c>
      <c r="Z12">
        <v>0.05133</v>
      </c>
      <c r="AA12">
        <v>0.13055</v>
      </c>
      <c r="AB12">
        <v>0.15302</v>
      </c>
      <c r="AC12">
        <v>0.04266</v>
      </c>
      <c r="AD12">
        <v>0.0478</v>
      </c>
      <c r="AE12">
        <v>0.04532</v>
      </c>
      <c r="AF12">
        <v>0.06947</v>
      </c>
      <c r="AG12">
        <v>0.07875</v>
      </c>
      <c r="AH12">
        <v>0.03897</v>
      </c>
      <c r="AI12">
        <v>0.08877</v>
      </c>
      <c r="AN12" s="2">
        <v>44500</v>
      </c>
      <c r="AO12">
        <v>0.3464437812317536</v>
      </c>
      <c r="AP12">
        <v>184.4353769344252</v>
      </c>
      <c r="AQ12">
        <v>2.10501269076871</v>
      </c>
      <c r="AR12">
        <v>0.7882376660195717</v>
      </c>
      <c r="AS12">
        <v>0.006210895793908247</v>
      </c>
      <c r="AT12">
        <v>11.7378929313752</v>
      </c>
      <c r="AU12">
        <v>4.402827268034454</v>
      </c>
      <c r="AV12">
        <v>0.07339090809294746</v>
      </c>
      <c r="AW12">
        <v>4.719879731987985</v>
      </c>
      <c r="AX12">
        <v>58.99389173578115</v>
      </c>
      <c r="AY12">
        <v>1.348918078673904</v>
      </c>
      <c r="AZ12">
        <v>4.144390700213006</v>
      </c>
    </row>
    <row r="13" spans="1:52">
      <c r="A13" s="2">
        <v>44267</v>
      </c>
      <c r="B13">
        <v>1154.377031009919</v>
      </c>
      <c r="C13">
        <v>0.05961757334017004</v>
      </c>
      <c r="F13" s="2">
        <v>44530</v>
      </c>
      <c r="G13">
        <v>0.1308571110516873</v>
      </c>
      <c r="H13">
        <v>0.08125264624685072</v>
      </c>
      <c r="I13">
        <v>0.1078769802453129</v>
      </c>
      <c r="J13">
        <v>0.04289534595109848</v>
      </c>
      <c r="K13">
        <v>0.1295588505920664</v>
      </c>
      <c r="L13">
        <v>0.05211383477621333</v>
      </c>
      <c r="M13">
        <v>0.05977973890889712</v>
      </c>
      <c r="N13">
        <v>0.1137517164268281</v>
      </c>
      <c r="O13">
        <v>0.07398534116836696</v>
      </c>
      <c r="P13">
        <v>0.08225674722212686</v>
      </c>
      <c r="Q13">
        <v>0.03671430595737425</v>
      </c>
      <c r="R13">
        <v>0.08895738145317757</v>
      </c>
      <c r="W13" s="2">
        <v>44530</v>
      </c>
      <c r="X13">
        <v>0.12948</v>
      </c>
      <c r="Y13">
        <v>0.11146</v>
      </c>
      <c r="Z13">
        <v>0.04913</v>
      </c>
      <c r="AA13">
        <v>0.08173</v>
      </c>
      <c r="AB13">
        <v>0.13032</v>
      </c>
      <c r="AC13">
        <v>0.05242</v>
      </c>
      <c r="AD13">
        <v>0.04747</v>
      </c>
      <c r="AE13">
        <v>0.11442</v>
      </c>
      <c r="AF13">
        <v>0.07442</v>
      </c>
      <c r="AG13">
        <v>0.08273999999999999</v>
      </c>
      <c r="AH13">
        <v>0.03693</v>
      </c>
      <c r="AI13">
        <v>0.08948</v>
      </c>
      <c r="AN13" s="2">
        <v>44530</v>
      </c>
      <c r="AO13">
        <v>1.251923910988877</v>
      </c>
      <c r="AP13">
        <v>184.45131695432</v>
      </c>
      <c r="AQ13">
        <v>0.8509494507614256</v>
      </c>
      <c r="AR13">
        <v>0.5698651746539429</v>
      </c>
      <c r="AS13">
        <v>0.0062114325770578</v>
      </c>
      <c r="AT13">
        <v>16.75470915998298</v>
      </c>
      <c r="AU13">
        <v>4.403207786975084</v>
      </c>
      <c r="AV13">
        <v>0.05021818777829375</v>
      </c>
      <c r="AW13">
        <v>4.720287652518631</v>
      </c>
      <c r="AX13">
        <v>111.9400477931322</v>
      </c>
      <c r="AY13">
        <v>1.104149867129373</v>
      </c>
      <c r="AZ13">
        <v>7.04923543543113</v>
      </c>
    </row>
    <row r="14" spans="1:52">
      <c r="A14" s="2">
        <v>44268</v>
      </c>
      <c r="B14">
        <v>1105.459586101869</v>
      </c>
      <c r="C14">
        <v>-0.04237562217021351</v>
      </c>
      <c r="F14" s="2">
        <v>44561</v>
      </c>
      <c r="G14">
        <v>0.118775661993381</v>
      </c>
      <c r="H14">
        <v>0.07559571892846154</v>
      </c>
      <c r="I14">
        <v>0.1013253650990055</v>
      </c>
      <c r="J14">
        <v>0.08094713125597784</v>
      </c>
      <c r="K14">
        <v>0.1495945949178131</v>
      </c>
      <c r="L14">
        <v>0.07256335150813387</v>
      </c>
      <c r="M14">
        <v>0.0491580326956679</v>
      </c>
      <c r="N14">
        <v>0.0448434730698631</v>
      </c>
      <c r="O14">
        <v>0.06952857582590116</v>
      </c>
      <c r="P14">
        <v>0.09330663668808756</v>
      </c>
      <c r="Q14">
        <v>0.06266218391917354</v>
      </c>
      <c r="R14">
        <v>0.08169927409853397</v>
      </c>
      <c r="W14" s="2">
        <v>44561</v>
      </c>
      <c r="X14">
        <v>0.12451</v>
      </c>
      <c r="Y14">
        <v>0.14967</v>
      </c>
      <c r="Z14">
        <v>0.04365</v>
      </c>
      <c r="AA14">
        <v>0.08815000000000001</v>
      </c>
      <c r="AB14">
        <v>0.15283</v>
      </c>
      <c r="AC14">
        <v>0.04932</v>
      </c>
      <c r="AD14">
        <v>0.03672</v>
      </c>
      <c r="AE14">
        <v>0.05147</v>
      </c>
      <c r="AF14">
        <v>0.05409</v>
      </c>
      <c r="AG14">
        <v>0.06862</v>
      </c>
      <c r="AH14">
        <v>0.06686</v>
      </c>
      <c r="AI14">
        <v>0.11411</v>
      </c>
      <c r="AN14" s="2">
        <v>44561</v>
      </c>
      <c r="AO14">
        <v>0.4208262128239178</v>
      </c>
      <c r="AP14">
        <v>185.0861712631376</v>
      </c>
      <c r="AQ14">
        <v>1.524601767574179</v>
      </c>
      <c r="AR14">
        <v>0.7140311907466311</v>
      </c>
      <c r="AS14">
        <v>0.006232811414577576</v>
      </c>
      <c r="AT14">
        <v>16.8123764050796</v>
      </c>
      <c r="AU14">
        <v>4.418362980672467</v>
      </c>
      <c r="AV14">
        <v>0.05039103139588615</v>
      </c>
      <c r="AW14">
        <v>10.05416450226643</v>
      </c>
      <c r="AX14">
        <v>67.39579830069781</v>
      </c>
      <c r="AY14">
        <v>1.339410495655316</v>
      </c>
      <c r="AZ14">
        <v>10.10688111864921</v>
      </c>
    </row>
    <row r="15" spans="1:52">
      <c r="A15" s="2">
        <v>44269</v>
      </c>
      <c r="B15">
        <v>1171.87647006742</v>
      </c>
      <c r="C15">
        <v>0.06008078884163748</v>
      </c>
      <c r="F15" s="2">
        <v>44592</v>
      </c>
      <c r="G15">
        <v>0.1524769288402051</v>
      </c>
      <c r="H15">
        <v>0.09532908416732569</v>
      </c>
      <c r="I15">
        <v>0.08275736138445079</v>
      </c>
      <c r="J15">
        <v>0.08979925421472092</v>
      </c>
      <c r="K15">
        <v>0.1346340786273243</v>
      </c>
      <c r="L15">
        <v>0.04807495915045774</v>
      </c>
      <c r="M15">
        <v>0.04741071749854684</v>
      </c>
      <c r="N15">
        <v>0.03703699422206672</v>
      </c>
      <c r="O15">
        <v>0.06383443225017456</v>
      </c>
      <c r="P15">
        <v>0.1003491329211747</v>
      </c>
      <c r="Q15">
        <v>0.07486871334268803</v>
      </c>
      <c r="R15">
        <v>0.07342834338086468</v>
      </c>
      <c r="W15" s="2">
        <v>44592</v>
      </c>
      <c r="X15">
        <v>0.15271</v>
      </c>
      <c r="Y15">
        <v>0.08254</v>
      </c>
      <c r="Z15">
        <v>0.06287</v>
      </c>
      <c r="AA15">
        <v>0.14323</v>
      </c>
      <c r="AB15">
        <v>0.09218</v>
      </c>
      <c r="AC15">
        <v>0.04678</v>
      </c>
      <c r="AD15">
        <v>0.08711000000000001</v>
      </c>
      <c r="AE15">
        <v>0.04255</v>
      </c>
      <c r="AF15">
        <v>0.04038</v>
      </c>
      <c r="AG15">
        <v>0.062</v>
      </c>
      <c r="AH15">
        <v>0.06892</v>
      </c>
      <c r="AI15">
        <v>0.11872</v>
      </c>
      <c r="AN15" s="2">
        <v>44592</v>
      </c>
      <c r="AO15">
        <v>0.4304108679288056</v>
      </c>
      <c r="AP15">
        <v>138.1285970100955</v>
      </c>
      <c r="AQ15">
        <v>1.903500522062899</v>
      </c>
      <c r="AR15">
        <v>0.6176270052767929</v>
      </c>
      <c r="AS15">
        <v>0.006964388360735152</v>
      </c>
      <c r="AT15">
        <v>17.19529178540944</v>
      </c>
      <c r="AU15">
        <v>4.518994747438549</v>
      </c>
      <c r="AV15">
        <v>0.06335288868251494</v>
      </c>
      <c r="AW15">
        <v>8.757562472445844</v>
      </c>
      <c r="AX15">
        <v>68.93079175534996</v>
      </c>
      <c r="AY15">
        <v>1.862512609600283</v>
      </c>
      <c r="AZ15">
        <v>7.706056194359602</v>
      </c>
    </row>
    <row r="16" spans="1:52">
      <c r="A16" s="2">
        <v>44270</v>
      </c>
      <c r="B16">
        <v>1129.596874582314</v>
      </c>
      <c r="C16">
        <v>-0.03607854288829027</v>
      </c>
      <c r="F16" s="2">
        <v>44620</v>
      </c>
      <c r="G16">
        <v>0.141327906396326</v>
      </c>
      <c r="H16">
        <v>0.08511354148385671</v>
      </c>
      <c r="I16">
        <v>0.1100871820062263</v>
      </c>
      <c r="J16">
        <v>0.09949856503190206</v>
      </c>
      <c r="K16">
        <v>0.1404682665654051</v>
      </c>
      <c r="L16">
        <v>0.07890671803793169</v>
      </c>
      <c r="M16">
        <v>0.09386851990896869</v>
      </c>
      <c r="N16">
        <v>0.03560585414575486</v>
      </c>
      <c r="O16">
        <v>0.03772302404999089</v>
      </c>
      <c r="P16">
        <v>0.04662434921377241</v>
      </c>
      <c r="Q16">
        <v>0.06326483426366571</v>
      </c>
      <c r="R16">
        <v>0.06751123889619964</v>
      </c>
      <c r="W16" s="2">
        <v>44620</v>
      </c>
      <c r="X16">
        <v>0.1431</v>
      </c>
      <c r="Y16">
        <v>0.08554</v>
      </c>
      <c r="Z16">
        <v>0.06822</v>
      </c>
      <c r="AA16">
        <v>0.08618000000000001</v>
      </c>
      <c r="AB16">
        <v>0.16283</v>
      </c>
      <c r="AC16">
        <v>0.05179</v>
      </c>
      <c r="AD16">
        <v>0.05776</v>
      </c>
      <c r="AE16">
        <v>0.0455</v>
      </c>
      <c r="AF16">
        <v>0.0682</v>
      </c>
      <c r="AG16">
        <v>0.09392</v>
      </c>
      <c r="AH16">
        <v>0.06887</v>
      </c>
      <c r="AI16">
        <v>0.06808</v>
      </c>
      <c r="AN16" s="2">
        <v>44620</v>
      </c>
      <c r="AO16">
        <v>0.4383367131573901</v>
      </c>
      <c r="AP16">
        <v>208.0598364760473</v>
      </c>
      <c r="AQ16">
        <v>1.368630827812929</v>
      </c>
      <c r="AR16">
        <v>0.6290003613362583</v>
      </c>
      <c r="AS16">
        <v>0.00605715824471414</v>
      </c>
      <c r="AT16">
        <v>17.51193625586004</v>
      </c>
      <c r="AU16">
        <v>8.695037498311683</v>
      </c>
      <c r="AV16">
        <v>0.0525520190923229</v>
      </c>
      <c r="AW16">
        <v>11.79817582908634</v>
      </c>
      <c r="AX16">
        <v>42.1024761455658</v>
      </c>
      <c r="AY16">
        <v>0.8833950858385193</v>
      </c>
      <c r="AZ16">
        <v>13.10290195429246</v>
      </c>
    </row>
    <row r="17" spans="1:52">
      <c r="A17" s="2">
        <v>44271</v>
      </c>
      <c r="B17">
        <v>1088.204640305633</v>
      </c>
      <c r="C17">
        <v>-0.03664336827417869</v>
      </c>
      <c r="F17" s="2">
        <v>44651</v>
      </c>
      <c r="G17">
        <v>0.116188782070724</v>
      </c>
      <c r="H17">
        <v>0.08476382289575377</v>
      </c>
      <c r="I17">
        <v>0.1181016155517629</v>
      </c>
      <c r="J17">
        <v>0.0568217539982477</v>
      </c>
      <c r="K17">
        <v>0.1502227468559093</v>
      </c>
      <c r="L17">
        <v>0.04901567932912514</v>
      </c>
      <c r="M17">
        <v>0.06009060096983229</v>
      </c>
      <c r="N17">
        <v>0.06155477200918788</v>
      </c>
      <c r="O17">
        <v>0.0471258771736778</v>
      </c>
      <c r="P17">
        <v>0.09145110160347192</v>
      </c>
      <c r="Q17">
        <v>0.06252880492493268</v>
      </c>
      <c r="R17">
        <v>0.1021344426173747</v>
      </c>
      <c r="W17" s="2">
        <v>44651</v>
      </c>
      <c r="X17">
        <v>0.11253</v>
      </c>
      <c r="Y17">
        <v>0.11413</v>
      </c>
      <c r="Z17">
        <v>0.09691</v>
      </c>
      <c r="AA17">
        <v>0.08477</v>
      </c>
      <c r="AB17">
        <v>0.18891</v>
      </c>
      <c r="AC17">
        <v>0.08968</v>
      </c>
      <c r="AD17">
        <v>0.06333</v>
      </c>
      <c r="AE17">
        <v>0.03959</v>
      </c>
      <c r="AF17">
        <v>0.04677</v>
      </c>
      <c r="AG17">
        <v>0.05407</v>
      </c>
      <c r="AH17">
        <v>0.04364</v>
      </c>
      <c r="AI17">
        <v>0.06568</v>
      </c>
      <c r="AN17" s="2">
        <v>44651</v>
      </c>
      <c r="AO17">
        <v>0.580553342292073</v>
      </c>
      <c r="AP17">
        <v>209.6526039513916</v>
      </c>
      <c r="AQ17">
        <v>1.379108153495846</v>
      </c>
      <c r="AR17">
        <v>0.71765783324604</v>
      </c>
      <c r="AS17">
        <v>0.005220322191520218</v>
      </c>
      <c r="AT17">
        <v>24.67380082085225</v>
      </c>
      <c r="AU17">
        <v>5.652341282289964</v>
      </c>
      <c r="AV17">
        <v>0.05295432233446528</v>
      </c>
      <c r="AW17">
        <v>6.980535953609261</v>
      </c>
      <c r="AX17">
        <v>59.14267046571642</v>
      </c>
      <c r="AY17">
        <v>1.606036085776236</v>
      </c>
      <c r="AZ17">
        <v>8.830643064235794</v>
      </c>
    </row>
    <row r="18" spans="1:52">
      <c r="A18" s="2">
        <v>44272</v>
      </c>
      <c r="B18">
        <v>1106.230754080838</v>
      </c>
      <c r="C18">
        <v>0.01656500359173441</v>
      </c>
      <c r="F18" s="2">
        <v>44681</v>
      </c>
      <c r="G18">
        <v>0.1093164709863945</v>
      </c>
      <c r="H18">
        <v>0.07855009158065958</v>
      </c>
      <c r="I18">
        <v>0.1172305146321967</v>
      </c>
      <c r="J18">
        <v>0.06628118499895107</v>
      </c>
      <c r="K18">
        <v>0.1509833445940009</v>
      </c>
      <c r="L18">
        <v>0.0627048928433345</v>
      </c>
      <c r="M18">
        <v>0.05626979103212682</v>
      </c>
      <c r="N18">
        <v>0.056253129111228</v>
      </c>
      <c r="O18">
        <v>0.09464340628093414</v>
      </c>
      <c r="P18">
        <v>0.07729240032019155</v>
      </c>
      <c r="Q18">
        <v>0.043103731770326</v>
      </c>
      <c r="R18">
        <v>0.08737104184965643</v>
      </c>
      <c r="W18" s="2">
        <v>44681</v>
      </c>
      <c r="X18">
        <v>0.10947</v>
      </c>
      <c r="Y18">
        <v>0.11942</v>
      </c>
      <c r="Z18">
        <v>0.11157</v>
      </c>
      <c r="AA18">
        <v>0.07865999999999999</v>
      </c>
      <c r="AB18">
        <v>0.17634</v>
      </c>
      <c r="AC18">
        <v>0.05963</v>
      </c>
      <c r="AD18">
        <v>0.06469999999999999</v>
      </c>
      <c r="AE18">
        <v>0.03524</v>
      </c>
      <c r="AF18">
        <v>0.05497</v>
      </c>
      <c r="AG18">
        <v>0.05043</v>
      </c>
      <c r="AH18">
        <v>0.08692</v>
      </c>
      <c r="AI18">
        <v>0.05265</v>
      </c>
      <c r="AN18" s="2">
        <v>44681</v>
      </c>
      <c r="AO18">
        <v>0.5878431067669806</v>
      </c>
      <c r="AP18">
        <v>238.6241491084055</v>
      </c>
      <c r="AQ18">
        <v>1.115137881858498</v>
      </c>
      <c r="AR18">
        <v>0.6304614626764768</v>
      </c>
      <c r="AS18">
        <v>0.004645878793009327</v>
      </c>
      <c r="AT18">
        <v>18.56969802462989</v>
      </c>
      <c r="AU18">
        <v>5.723315357672964</v>
      </c>
      <c r="AV18">
        <v>0.04577707621015008</v>
      </c>
      <c r="AW18">
        <v>9.090739485853446</v>
      </c>
      <c r="AX18">
        <v>136.07950708579</v>
      </c>
      <c r="AY18">
        <v>1.350087114846883</v>
      </c>
      <c r="AZ18">
        <v>13.50163034322472</v>
      </c>
    </row>
    <row r="19" spans="1:52">
      <c r="A19" s="2">
        <v>44273</v>
      </c>
      <c r="B19">
        <v>1164.424257448216</v>
      </c>
      <c r="C19">
        <v>0.05260521202534352</v>
      </c>
      <c r="F19" s="2">
        <v>44712</v>
      </c>
      <c r="G19">
        <v>0.1312802512913072</v>
      </c>
      <c r="H19">
        <v>0.1469343507916124</v>
      </c>
      <c r="I19">
        <v>0.05752526183680422</v>
      </c>
      <c r="J19">
        <v>0.06039225740086503</v>
      </c>
      <c r="K19">
        <v>0.1500815611284766</v>
      </c>
      <c r="L19">
        <v>0.09224963263509983</v>
      </c>
      <c r="M19">
        <v>0.09759903974558917</v>
      </c>
      <c r="N19">
        <v>0.06128320391748723</v>
      </c>
      <c r="O19">
        <v>0.03929135270343517</v>
      </c>
      <c r="P19">
        <v>0.05678487617127092</v>
      </c>
      <c r="Q19">
        <v>0.02743320457605708</v>
      </c>
      <c r="R19">
        <v>0.07914500780199525</v>
      </c>
      <c r="W19" s="2">
        <v>44712</v>
      </c>
      <c r="X19">
        <v>0.12968</v>
      </c>
      <c r="Y19">
        <v>0.05513</v>
      </c>
      <c r="Z19">
        <v>0.05273</v>
      </c>
      <c r="AA19">
        <v>0.16009</v>
      </c>
      <c r="AB19">
        <v>0.19542</v>
      </c>
      <c r="AC19">
        <v>0.06289</v>
      </c>
      <c r="AD19">
        <v>0.05416</v>
      </c>
      <c r="AE19">
        <v>0.06526</v>
      </c>
      <c r="AF19">
        <v>0.04281</v>
      </c>
      <c r="AG19">
        <v>0.04643</v>
      </c>
      <c r="AH19">
        <v>0.07871</v>
      </c>
      <c r="AI19">
        <v>0.0567</v>
      </c>
      <c r="AN19" s="2">
        <v>44712</v>
      </c>
      <c r="AO19">
        <v>0.5917865325307101</v>
      </c>
      <c r="AP19">
        <v>113.9415102626342</v>
      </c>
      <c r="AQ19">
        <v>1.122618557233967</v>
      </c>
      <c r="AR19">
        <v>0.5269471073629358</v>
      </c>
      <c r="AS19">
        <v>0.004677044724729229</v>
      </c>
      <c r="AT19">
        <v>18.69426906199007</v>
      </c>
      <c r="AU19">
        <v>10.53084976828299</v>
      </c>
      <c r="AV19">
        <v>0.08321045008546978</v>
      </c>
      <c r="AW19">
        <v>9.151722860306922</v>
      </c>
      <c r="AX19">
        <v>67.67637643761302</v>
      </c>
      <c r="AY19">
        <v>1.359143899302938</v>
      </c>
      <c r="AZ19">
        <v>18.47597882362913</v>
      </c>
    </row>
    <row r="20" spans="1:52">
      <c r="A20" s="2">
        <v>44274</v>
      </c>
      <c r="B20">
        <v>1129.300491576538</v>
      </c>
      <c r="C20">
        <v>-0.03016406232265367</v>
      </c>
      <c r="F20" s="2">
        <v>44742</v>
      </c>
      <c r="G20">
        <v>0.1461024793298678</v>
      </c>
      <c r="H20">
        <v>0.1373047837036885</v>
      </c>
      <c r="I20">
        <v>0.09898461953328318</v>
      </c>
      <c r="J20">
        <v>0.05855570760971895</v>
      </c>
      <c r="K20">
        <v>0.1490132728225006</v>
      </c>
      <c r="L20">
        <v>0.04009994727407144</v>
      </c>
      <c r="M20">
        <v>0.0950531105820782</v>
      </c>
      <c r="N20">
        <v>0.05940764170199519</v>
      </c>
      <c r="O20">
        <v>0.04318531101869387</v>
      </c>
      <c r="P20">
        <v>0.0405132618336906</v>
      </c>
      <c r="Q20">
        <v>0.03860695386483486</v>
      </c>
      <c r="R20">
        <v>0.093172910725577</v>
      </c>
      <c r="W20" s="2">
        <v>44742</v>
      </c>
      <c r="X20">
        <v>0.13519</v>
      </c>
      <c r="Y20">
        <v>0.05398</v>
      </c>
      <c r="Z20">
        <v>0.10283</v>
      </c>
      <c r="AA20">
        <v>0.08802</v>
      </c>
      <c r="AB20">
        <v>0.2106</v>
      </c>
      <c r="AC20">
        <v>0.04878</v>
      </c>
      <c r="AD20">
        <v>0.06355</v>
      </c>
      <c r="AE20">
        <v>0.06437</v>
      </c>
      <c r="AF20">
        <v>0.04823</v>
      </c>
      <c r="AG20">
        <v>0.08302</v>
      </c>
      <c r="AH20">
        <v>0.04359</v>
      </c>
      <c r="AI20">
        <v>0.05784</v>
      </c>
      <c r="AN20" s="2">
        <v>44742</v>
      </c>
      <c r="AO20">
        <v>0.7743141917987941</v>
      </c>
      <c r="AP20">
        <v>164.8576243284805</v>
      </c>
      <c r="AQ20">
        <v>1.69827562458675</v>
      </c>
      <c r="AR20">
        <v>0.5260345152605338</v>
      </c>
      <c r="AS20">
        <v>0.005626168998540002</v>
      </c>
      <c r="AT20">
        <v>23.70557282813996</v>
      </c>
      <c r="AU20">
        <v>10.51261194100236</v>
      </c>
      <c r="AV20">
        <v>0.09689109946000916</v>
      </c>
      <c r="AW20">
        <v>7.313103844990852</v>
      </c>
      <c r="AX20">
        <v>67.5591712650385</v>
      </c>
      <c r="AY20">
        <v>0.9277631736468407</v>
      </c>
      <c r="AZ20">
        <v>6.097404401983721</v>
      </c>
    </row>
    <row r="21" spans="1:52">
      <c r="A21" s="2">
        <v>44275</v>
      </c>
      <c r="B21">
        <v>1174.253344423411</v>
      </c>
      <c r="C21">
        <v>0.03980592692748819</v>
      </c>
      <c r="F21" s="2">
        <v>44773</v>
      </c>
      <c r="G21">
        <v>0.1506358290305891</v>
      </c>
      <c r="H21">
        <v>0.07475353227585996</v>
      </c>
      <c r="I21">
        <v>0.05450807685414877</v>
      </c>
      <c r="J21">
        <v>0.05492370196551993</v>
      </c>
      <c r="K21">
        <v>0.1456701962758714</v>
      </c>
      <c r="L21">
        <v>0.07476759161990279</v>
      </c>
      <c r="M21">
        <v>0.08327351044799773</v>
      </c>
      <c r="N21">
        <v>0.07078359377206211</v>
      </c>
      <c r="O21">
        <v>0.0377915167871942</v>
      </c>
      <c r="P21">
        <v>0.07669372175377392</v>
      </c>
      <c r="Q21">
        <v>0.07137226003355332</v>
      </c>
      <c r="R21">
        <v>0.1048264691835268</v>
      </c>
      <c r="W21" s="2">
        <v>44773</v>
      </c>
      <c r="X21">
        <v>0.25345</v>
      </c>
      <c r="Y21">
        <v>0.05897</v>
      </c>
      <c r="Z21">
        <v>0.05671</v>
      </c>
      <c r="AA21">
        <v>0.07197000000000001</v>
      </c>
      <c r="AB21">
        <v>0.18239</v>
      </c>
      <c r="AC21">
        <v>0.07792</v>
      </c>
      <c r="AD21">
        <v>0.04859</v>
      </c>
      <c r="AE21">
        <v>0.03658</v>
      </c>
      <c r="AF21">
        <v>0.03895</v>
      </c>
      <c r="AG21">
        <v>0.04063</v>
      </c>
      <c r="AH21">
        <v>0.07722</v>
      </c>
      <c r="AI21">
        <v>0.05661</v>
      </c>
      <c r="AN21" s="2">
        <v>44773</v>
      </c>
      <c r="AO21">
        <v>0.7823873325498015</v>
      </c>
      <c r="AP21">
        <v>108.906186965824</v>
      </c>
      <c r="AQ21">
        <v>3.088904322178287</v>
      </c>
      <c r="AR21">
        <v>0.5315190468971299</v>
      </c>
      <c r="AS21">
        <v>0.006678234401695517</v>
      </c>
      <c r="AT21">
        <v>28.07723326411638</v>
      </c>
      <c r="AU21">
        <v>10.62221834723814</v>
      </c>
      <c r="AV21">
        <v>0.046246356883722</v>
      </c>
      <c r="AW21">
        <v>7.389351597250418</v>
      </c>
      <c r="AX21">
        <v>42.66177589130826</v>
      </c>
      <c r="AY21">
        <v>1.836934903476726</v>
      </c>
      <c r="AZ21">
        <v>9.023156834194221</v>
      </c>
    </row>
    <row r="22" spans="1:52">
      <c r="A22" s="2">
        <v>44276</v>
      </c>
      <c r="B22">
        <v>1148.151555346117</v>
      </c>
      <c r="C22">
        <v>-0.02222841365643302</v>
      </c>
      <c r="F22" s="2">
        <v>44804</v>
      </c>
      <c r="G22">
        <v>0.1487367432345376</v>
      </c>
      <c r="H22">
        <v>0.119861881585797</v>
      </c>
      <c r="I22">
        <v>0.05537223096713698</v>
      </c>
      <c r="J22">
        <v>0.0545599382114389</v>
      </c>
      <c r="K22">
        <v>0.1365502966112728</v>
      </c>
      <c r="L22">
        <v>0.08546491331228502</v>
      </c>
      <c r="M22">
        <v>0.08376768354811637</v>
      </c>
      <c r="N22">
        <v>0.07469827549225487</v>
      </c>
      <c r="O22">
        <v>0.07749562839416338</v>
      </c>
      <c r="P22">
        <v>0.0424708827529219</v>
      </c>
      <c r="Q22">
        <v>0.03587922039176219</v>
      </c>
      <c r="R22">
        <v>0.08514230549831293</v>
      </c>
      <c r="W22" s="2">
        <v>44804</v>
      </c>
      <c r="X22">
        <v>0.16378</v>
      </c>
      <c r="Y22">
        <v>0.05712</v>
      </c>
      <c r="Z22">
        <v>0.05386</v>
      </c>
      <c r="AA22">
        <v>0.11971</v>
      </c>
      <c r="AB22">
        <v>0.12763</v>
      </c>
      <c r="AC22">
        <v>0.04462</v>
      </c>
      <c r="AD22">
        <v>0.09540999999999999</v>
      </c>
      <c r="AE22">
        <v>0.03811</v>
      </c>
      <c r="AF22">
        <v>0.07502</v>
      </c>
      <c r="AG22">
        <v>0.04242</v>
      </c>
      <c r="AH22">
        <v>0.03583</v>
      </c>
      <c r="AI22">
        <v>0.14649</v>
      </c>
      <c r="AN22" s="2">
        <v>44804</v>
      </c>
      <c r="AO22">
        <v>0.8075020081505618</v>
      </c>
      <c r="AP22">
        <v>112.402081445159</v>
      </c>
      <c r="AQ22">
        <v>1.697471770435516</v>
      </c>
      <c r="AR22">
        <v>0.445064765402987</v>
      </c>
      <c r="AS22">
        <v>0.006892606086418245</v>
      </c>
      <c r="AT22">
        <v>19.46540080397591</v>
      </c>
      <c r="AU22">
        <v>10.96319212947196</v>
      </c>
      <c r="AV22">
        <v>0.07199381723175383</v>
      </c>
      <c r="AW22">
        <v>7.626550182329876</v>
      </c>
      <c r="AX22">
        <v>87.1843869310237</v>
      </c>
      <c r="AY22">
        <v>1.238286469255035</v>
      </c>
      <c r="AZ22">
        <v>12.72124811258418</v>
      </c>
    </row>
    <row r="23" spans="1:52">
      <c r="A23" s="2">
        <v>44277</v>
      </c>
      <c r="B23">
        <v>1134.646571331552</v>
      </c>
      <c r="C23">
        <v>-0.01176237052650564</v>
      </c>
      <c r="F23" s="2">
        <v>44834</v>
      </c>
      <c r="G23">
        <v>0.1060359472710101</v>
      </c>
      <c r="H23">
        <v>0.0764358958588976</v>
      </c>
      <c r="I23">
        <v>0.1384931790443715</v>
      </c>
      <c r="J23">
        <v>0.09826509094926529</v>
      </c>
      <c r="K23">
        <v>0.11172502321155</v>
      </c>
      <c r="L23">
        <v>0.02986975575299736</v>
      </c>
      <c r="M23">
        <v>0.07642055664559287</v>
      </c>
      <c r="N23">
        <v>0.02846223622400454</v>
      </c>
      <c r="O23">
        <v>0.07215826295812608</v>
      </c>
      <c r="P23">
        <v>0.08146756746853061</v>
      </c>
      <c r="Q23">
        <v>0.03193247309827234</v>
      </c>
      <c r="R23">
        <v>0.1487340115173816</v>
      </c>
      <c r="W23" s="2">
        <v>44834</v>
      </c>
      <c r="X23">
        <v>0.12293</v>
      </c>
      <c r="Y23">
        <v>0.09719</v>
      </c>
      <c r="Z23">
        <v>0.06227</v>
      </c>
      <c r="AA23">
        <v>0.08862</v>
      </c>
      <c r="AB23">
        <v>0.11863</v>
      </c>
      <c r="AC23">
        <v>0.03463</v>
      </c>
      <c r="AD23">
        <v>0.06823</v>
      </c>
      <c r="AE23">
        <v>0.033</v>
      </c>
      <c r="AF23">
        <v>0.07413</v>
      </c>
      <c r="AG23">
        <v>0.09444</v>
      </c>
      <c r="AH23">
        <v>0.04935</v>
      </c>
      <c r="AI23">
        <v>0.15658</v>
      </c>
      <c r="AN23" s="2">
        <v>44834</v>
      </c>
      <c r="AO23">
        <v>0.3401263882860606</v>
      </c>
      <c r="AP23">
        <v>290.7331853725352</v>
      </c>
      <c r="AQ23">
        <v>1.693179924669743</v>
      </c>
      <c r="AR23">
        <v>0.3619324496535328</v>
      </c>
      <c r="AS23">
        <v>0.004984485888806214</v>
      </c>
      <c r="AT23">
        <v>27.83538174001389</v>
      </c>
      <c r="AU23">
        <v>10.93547306483729</v>
      </c>
      <c r="AV23">
        <v>0.05264644297740274</v>
      </c>
      <c r="AW23">
        <v>11.43784939732972</v>
      </c>
      <c r="AX23">
        <v>86.96395207701995</v>
      </c>
      <c r="AY23">
        <v>2.20449167758471</v>
      </c>
      <c r="AZ23">
        <v>4.310395648394996</v>
      </c>
    </row>
    <row r="24" spans="1:52">
      <c r="A24" s="2">
        <v>44278</v>
      </c>
      <c r="B24">
        <v>1085.939354476067</v>
      </c>
      <c r="C24">
        <v>-0.04292721459363813</v>
      </c>
      <c r="F24" s="2">
        <v>44865</v>
      </c>
      <c r="G24">
        <v>0.1100174531220388</v>
      </c>
      <c r="H24">
        <v>0.04438146301811087</v>
      </c>
      <c r="I24">
        <v>0.1261503070915883</v>
      </c>
      <c r="J24">
        <v>0.125752569336244</v>
      </c>
      <c r="K24">
        <v>0.1524384639383244</v>
      </c>
      <c r="L24">
        <v>0.03187432225668529</v>
      </c>
      <c r="M24">
        <v>0.06099778502902093</v>
      </c>
      <c r="N24">
        <v>0.03051902519045558</v>
      </c>
      <c r="O24">
        <v>0.071566254543313</v>
      </c>
      <c r="P24">
        <v>0.05073476261051766</v>
      </c>
      <c r="Q24">
        <v>0.0793246107763482</v>
      </c>
      <c r="R24">
        <v>0.116242983087353</v>
      </c>
      <c r="W24" s="2">
        <v>44865</v>
      </c>
      <c r="X24">
        <v>0.11284</v>
      </c>
      <c r="Y24">
        <v>0.12219</v>
      </c>
      <c r="Z24">
        <v>0.12351</v>
      </c>
      <c r="AA24">
        <v>0.04359</v>
      </c>
      <c r="AB24">
        <v>0.14972</v>
      </c>
      <c r="AC24">
        <v>0.03735</v>
      </c>
      <c r="AD24">
        <v>0.05991</v>
      </c>
      <c r="AE24">
        <v>0.03868</v>
      </c>
      <c r="AF24">
        <v>0.07029000000000001</v>
      </c>
      <c r="AG24">
        <v>0.04983</v>
      </c>
      <c r="AH24">
        <v>0.07790999999999999</v>
      </c>
      <c r="AI24">
        <v>0.11417</v>
      </c>
      <c r="AN24" s="2">
        <v>44865</v>
      </c>
      <c r="AO24">
        <v>0.3484356964514262</v>
      </c>
      <c r="AP24">
        <v>297.8358146137779</v>
      </c>
      <c r="AQ24">
        <v>4.165066908591846</v>
      </c>
      <c r="AR24">
        <v>0.4656709129370417</v>
      </c>
      <c r="AS24">
        <v>0.005106257179486471</v>
      </c>
      <c r="AT24">
        <v>23.58270064482828</v>
      </c>
      <c r="AU24">
        <v>8.790997560366302</v>
      </c>
      <c r="AV24">
        <v>0.02671766621212193</v>
      </c>
      <c r="AW24">
        <v>15.46640928086106</v>
      </c>
      <c r="AX24">
        <v>75.42996546364674</v>
      </c>
      <c r="AY24">
        <v>1.478119113683999</v>
      </c>
      <c r="AZ24">
        <v>4.415698873874351</v>
      </c>
    </row>
    <row r="25" spans="1:52">
      <c r="A25" s="2">
        <v>44279</v>
      </c>
      <c r="B25">
        <v>1060.844322405838</v>
      </c>
      <c r="C25">
        <v>-0.02310905481672731</v>
      </c>
      <c r="F25" s="2">
        <v>44895</v>
      </c>
      <c r="G25">
        <v>0.1086519003686678</v>
      </c>
      <c r="H25">
        <v>0.04207949872949254</v>
      </c>
      <c r="I25">
        <v>0.08535941912958663</v>
      </c>
      <c r="J25">
        <v>0.08617350856009667</v>
      </c>
      <c r="K25">
        <v>0.1084709895936459</v>
      </c>
      <c r="L25">
        <v>0.08369696281886081</v>
      </c>
      <c r="M25">
        <v>0.1303400025058742</v>
      </c>
      <c r="N25">
        <v>0.02779077678451304</v>
      </c>
      <c r="O25">
        <v>0.06009693869649542</v>
      </c>
      <c r="P25">
        <v>0.04885393519303014</v>
      </c>
      <c r="Q25">
        <v>0.06726202480053034</v>
      </c>
      <c r="R25">
        <v>0.1512240428192066</v>
      </c>
      <c r="W25" s="2">
        <v>44895</v>
      </c>
      <c r="X25">
        <v>0.11668</v>
      </c>
      <c r="Y25">
        <v>0.07625999999999999</v>
      </c>
      <c r="Z25">
        <v>0.08946</v>
      </c>
      <c r="AA25">
        <v>0.05586</v>
      </c>
      <c r="AB25">
        <v>0.09691</v>
      </c>
      <c r="AC25">
        <v>0.05032</v>
      </c>
      <c r="AD25">
        <v>0.14316</v>
      </c>
      <c r="AE25">
        <v>0.04788</v>
      </c>
      <c r="AF25">
        <v>0.03191</v>
      </c>
      <c r="AG25">
        <v>0.05366</v>
      </c>
      <c r="AH25">
        <v>0.05848</v>
      </c>
      <c r="AI25">
        <v>0.17942</v>
      </c>
      <c r="AN25" s="2">
        <v>44895</v>
      </c>
      <c r="AO25">
        <v>0.3533733095590174</v>
      </c>
      <c r="AP25">
        <v>216.2013644005554</v>
      </c>
      <c r="AQ25">
        <v>4.224089245198866</v>
      </c>
      <c r="AR25">
        <v>0.2870914651308318</v>
      </c>
      <c r="AS25">
        <v>0.005178616936643783</v>
      </c>
      <c r="AT25">
        <v>30.42679381367478</v>
      </c>
      <c r="AU25">
        <v>19.23714781316346</v>
      </c>
      <c r="AV25">
        <v>0.02709627695791161</v>
      </c>
      <c r="AW25">
        <v>9.215109736592291</v>
      </c>
      <c r="AX25">
        <v>56.11640840522058</v>
      </c>
      <c r="AY25">
        <v>2.86255221442735</v>
      </c>
      <c r="AZ25">
        <v>12.00674131628939</v>
      </c>
    </row>
    <row r="26" spans="1:52">
      <c r="A26" s="2">
        <v>44280</v>
      </c>
      <c r="B26">
        <v>997.375310219346</v>
      </c>
      <c r="C26">
        <v>-0.0598287711457548</v>
      </c>
      <c r="F26" s="2">
        <v>44926</v>
      </c>
      <c r="G26">
        <v>0.15261185454582</v>
      </c>
      <c r="H26">
        <v>0.04939992537806566</v>
      </c>
      <c r="I26">
        <v>0.1064152287624366</v>
      </c>
      <c r="J26">
        <v>0.07645824043207923</v>
      </c>
      <c r="K26">
        <v>0.1230234681864764</v>
      </c>
      <c r="L26">
        <v>0.07845470218491513</v>
      </c>
      <c r="M26">
        <v>0.1264239918915778</v>
      </c>
      <c r="N26">
        <v>0.02833830090710612</v>
      </c>
      <c r="O26">
        <v>0.02087424946477726</v>
      </c>
      <c r="P26">
        <v>0.02068195852804952</v>
      </c>
      <c r="Q26">
        <v>0.06977571916983158</v>
      </c>
      <c r="R26">
        <v>0.1475423605488646</v>
      </c>
      <c r="W26" s="2">
        <v>44926</v>
      </c>
      <c r="X26">
        <v>0.19979</v>
      </c>
      <c r="Y26">
        <v>0.06662999999999999</v>
      </c>
      <c r="Z26">
        <v>0.09236</v>
      </c>
      <c r="AA26">
        <v>0.0547</v>
      </c>
      <c r="AB26">
        <v>0.14373</v>
      </c>
      <c r="AC26">
        <v>0.05585</v>
      </c>
      <c r="AD26">
        <v>0.0887</v>
      </c>
      <c r="AE26">
        <v>0.04486</v>
      </c>
      <c r="AF26">
        <v>0.02595</v>
      </c>
      <c r="AG26">
        <v>0.0255</v>
      </c>
      <c r="AH26">
        <v>0.09213</v>
      </c>
      <c r="AI26">
        <v>0.10978</v>
      </c>
      <c r="AN26" s="2">
        <v>44926</v>
      </c>
      <c r="AO26">
        <v>0.3617414899586885</v>
      </c>
      <c r="AP26">
        <v>292.1284443912771</v>
      </c>
      <c r="AQ26">
        <v>4.324119269742162</v>
      </c>
      <c r="AR26">
        <v>0.3370389179670514</v>
      </c>
      <c r="AS26">
        <v>0.006189584027567764</v>
      </c>
      <c r="AT26">
        <v>31.1473261592958</v>
      </c>
      <c r="AU26">
        <v>19.69269982833002</v>
      </c>
      <c r="AV26">
        <v>0.02773793983286449</v>
      </c>
      <c r="AW26">
        <v>9.433331369614885</v>
      </c>
      <c r="AX26">
        <v>18.49529585130638</v>
      </c>
      <c r="AY26">
        <v>1.408659109858332</v>
      </c>
      <c r="AZ26">
        <v>10.36740013337748</v>
      </c>
    </row>
    <row r="27" spans="1:52">
      <c r="A27" s="2">
        <v>44281</v>
      </c>
      <c r="B27">
        <v>977.0508399708714</v>
      </c>
      <c r="C27">
        <v>-0.02037795606149984</v>
      </c>
      <c r="F27" s="2">
        <v>44957</v>
      </c>
      <c r="G27">
        <v>0.1473330924384174</v>
      </c>
      <c r="H27">
        <v>0.1081083784987051</v>
      </c>
      <c r="I27">
        <v>0.07546724510345616</v>
      </c>
      <c r="J27">
        <v>0.0466048862706961</v>
      </c>
      <c r="K27">
        <v>0.09370180047921627</v>
      </c>
      <c r="L27">
        <v>0.09988167137828663</v>
      </c>
      <c r="M27">
        <v>0.09792340018574681</v>
      </c>
      <c r="N27">
        <v>0.05695715408251457</v>
      </c>
      <c r="O27">
        <v>0.02096020620220312</v>
      </c>
      <c r="P27">
        <v>0.03518436287936113</v>
      </c>
      <c r="Q27">
        <v>0.08891550124383801</v>
      </c>
      <c r="R27">
        <v>0.1289623012375585</v>
      </c>
      <c r="W27" s="2">
        <v>44957</v>
      </c>
      <c r="X27">
        <v>0.14675</v>
      </c>
      <c r="Y27">
        <v>0.07668999999999999</v>
      </c>
      <c r="Z27">
        <v>0.04736</v>
      </c>
      <c r="AA27">
        <v>0.10986</v>
      </c>
      <c r="AB27">
        <v>0.09522</v>
      </c>
      <c r="AC27">
        <v>0.1015</v>
      </c>
      <c r="AD27">
        <v>0.09951</v>
      </c>
      <c r="AE27">
        <v>0.05788</v>
      </c>
      <c r="AF27">
        <v>0.02449</v>
      </c>
      <c r="AG27">
        <v>0.03762</v>
      </c>
      <c r="AH27">
        <v>0.08371000000000001</v>
      </c>
      <c r="AI27">
        <v>0.11942</v>
      </c>
      <c r="AN27" s="2">
        <v>44957</v>
      </c>
      <c r="AO27">
        <v>0.6670034890751618</v>
      </c>
      <c r="AP27">
        <v>192.4737388293566</v>
      </c>
      <c r="AQ27">
        <v>4.281391981372182</v>
      </c>
      <c r="AR27">
        <v>0.2897270444526402</v>
      </c>
      <c r="AS27">
        <v>0.006128423794665149</v>
      </c>
      <c r="AT27">
        <v>30.83955463317843</v>
      </c>
      <c r="AU27">
        <v>15.01274383892452</v>
      </c>
      <c r="AV27">
        <v>0.06547013637493783</v>
      </c>
      <c r="AW27">
        <v>6.401668619246269</v>
      </c>
      <c r="AX27">
        <v>18.31254098493241</v>
      </c>
      <c r="AY27">
        <v>1.394739932276187</v>
      </c>
      <c r="AZ27">
        <v>14.59409717789554</v>
      </c>
    </row>
    <row r="28" spans="1:52">
      <c r="A28" s="2">
        <v>44282</v>
      </c>
      <c r="B28">
        <v>1063.654050276217</v>
      </c>
      <c r="C28">
        <v>0.08863736334122296</v>
      </c>
      <c r="F28" s="2">
        <v>44985</v>
      </c>
      <c r="G28">
        <v>0.1522063142977373</v>
      </c>
      <c r="H28">
        <v>0.1232943247926628</v>
      </c>
      <c r="I28">
        <v>0.09756544592525777</v>
      </c>
      <c r="J28">
        <v>0.04921022615839951</v>
      </c>
      <c r="K28">
        <v>0.09325468968700595</v>
      </c>
      <c r="L28">
        <v>0.06224891880065944</v>
      </c>
      <c r="M28">
        <v>0.08647087826899078</v>
      </c>
      <c r="N28">
        <v>0.0900510760359174</v>
      </c>
      <c r="O28">
        <v>0.023897289198443</v>
      </c>
      <c r="P28">
        <v>0.03343546122857419</v>
      </c>
      <c r="Q28">
        <v>0.08105046457567812</v>
      </c>
      <c r="R28">
        <v>0.1073149110306738</v>
      </c>
      <c r="W28" s="2">
        <v>44985</v>
      </c>
      <c r="X28">
        <v>0.14788</v>
      </c>
      <c r="Y28">
        <v>0.09647</v>
      </c>
      <c r="Z28">
        <v>0.04917</v>
      </c>
      <c r="AA28">
        <v>0.12191</v>
      </c>
      <c r="AB28">
        <v>0.09496</v>
      </c>
      <c r="AC28">
        <v>0.06155</v>
      </c>
      <c r="AD28">
        <v>0.08550000000000001</v>
      </c>
      <c r="AE28">
        <v>0.08903999999999999</v>
      </c>
      <c r="AF28">
        <v>0.02484</v>
      </c>
      <c r="AG28">
        <v>0.03999</v>
      </c>
      <c r="AH28">
        <v>0.08258</v>
      </c>
      <c r="AI28">
        <v>0.10611</v>
      </c>
      <c r="AN28" s="2">
        <v>44985</v>
      </c>
      <c r="AO28">
        <v>1.079981299778642</v>
      </c>
      <c r="AP28">
        <v>257.54826051485</v>
      </c>
      <c r="AQ28">
        <v>4.354097632863414</v>
      </c>
      <c r="AR28">
        <v>0.2946471250276513</v>
      </c>
      <c r="AS28">
        <v>0.006232495331806368</v>
      </c>
      <c r="AT28">
        <v>25.74651578196439</v>
      </c>
      <c r="AU28">
        <v>12.63607260844191</v>
      </c>
      <c r="AV28">
        <v>0.07263804322199591</v>
      </c>
      <c r="AW28">
        <v>6.510380339550863</v>
      </c>
      <c r="AX28">
        <v>18.62352050480871</v>
      </c>
      <c r="AY28">
        <v>1.418425097259486</v>
      </c>
      <c r="AZ28">
        <v>9.297718234632921</v>
      </c>
    </row>
    <row r="29" spans="1:52">
      <c r="A29" s="2">
        <v>44283</v>
      </c>
      <c r="B29">
        <v>1079.26781954996</v>
      </c>
      <c r="C29">
        <v>0.0146793680423527</v>
      </c>
      <c r="F29" s="2">
        <v>45016</v>
      </c>
      <c r="G29">
        <v>0.1486697063046553</v>
      </c>
      <c r="H29">
        <v>0.1124096605026375</v>
      </c>
      <c r="I29">
        <v>0.09907530953285087</v>
      </c>
      <c r="J29">
        <v>0.04810484286686961</v>
      </c>
      <c r="K29">
        <v>0.1486697063046553</v>
      </c>
      <c r="L29">
        <v>0.05595213870394081</v>
      </c>
      <c r="M29">
        <v>0.03266372560650813</v>
      </c>
      <c r="N29">
        <v>0.05855703278790225</v>
      </c>
      <c r="O29">
        <v>0.06840739196196102</v>
      </c>
      <c r="P29">
        <v>0.02977612971052139</v>
      </c>
      <c r="Q29">
        <v>0.04904464941284272</v>
      </c>
      <c r="R29">
        <v>0.1486697063046553</v>
      </c>
      <c r="W29" s="2">
        <v>45016</v>
      </c>
      <c r="X29">
        <v>0.11003</v>
      </c>
      <c r="Y29">
        <v>0.05674</v>
      </c>
      <c r="Z29">
        <v>0.05343</v>
      </c>
      <c r="AA29">
        <v>0.14075</v>
      </c>
      <c r="AB29">
        <v>0.17439</v>
      </c>
      <c r="AC29">
        <v>0.06014</v>
      </c>
      <c r="AD29">
        <v>0.04177</v>
      </c>
      <c r="AE29">
        <v>0.08623</v>
      </c>
      <c r="AF29">
        <v>0.04683</v>
      </c>
      <c r="AG29">
        <v>0.04359</v>
      </c>
      <c r="AH29">
        <v>0.04454</v>
      </c>
      <c r="AI29">
        <v>0.14156</v>
      </c>
      <c r="AN29" s="2">
        <v>45016</v>
      </c>
      <c r="AO29">
        <v>0.8025495660994613</v>
      </c>
      <c r="AP29">
        <v>256.8368965950046</v>
      </c>
      <c r="AQ29">
        <v>2.777418938899753</v>
      </c>
      <c r="AR29">
        <v>0.4583177223111111</v>
      </c>
      <c r="AS29">
        <v>0.005178388751952952</v>
      </c>
      <c r="AT29">
        <v>39.55411796393425</v>
      </c>
      <c r="AU29">
        <v>5.212251063761438</v>
      </c>
      <c r="AV29">
        <v>0.06123213154289314</v>
      </c>
      <c r="AW29">
        <v>6.492398274097305</v>
      </c>
      <c r="AX29">
        <v>61.19245352528625</v>
      </c>
      <c r="AY29">
        <v>1.414507321091336</v>
      </c>
      <c r="AZ29">
        <v>9.272037372817797</v>
      </c>
    </row>
    <row r="30" spans="1:52">
      <c r="A30" s="2">
        <v>44284</v>
      </c>
      <c r="B30">
        <v>1085.828113868444</v>
      </c>
      <c r="C30">
        <v>0.006078467456965164</v>
      </c>
      <c r="F30" s="2">
        <v>45046</v>
      </c>
      <c r="G30">
        <v>0.08421215626778522</v>
      </c>
      <c r="H30">
        <v>0.07885022704755976</v>
      </c>
      <c r="I30">
        <v>0.1098350513900374</v>
      </c>
      <c r="J30">
        <v>0.0495713762053932</v>
      </c>
      <c r="K30">
        <v>0.1568263600751495</v>
      </c>
      <c r="L30">
        <v>0.09537691604995231</v>
      </c>
      <c r="M30">
        <v>0.07907067771841783</v>
      </c>
      <c r="N30">
        <v>0.06119393051516608</v>
      </c>
      <c r="O30">
        <v>0.04630175219215923</v>
      </c>
      <c r="P30">
        <v>0.0348115752513534</v>
      </c>
      <c r="Q30">
        <v>0.05156472093351699</v>
      </c>
      <c r="R30">
        <v>0.1523852563535091</v>
      </c>
      <c r="W30" s="2">
        <v>45046</v>
      </c>
      <c r="X30">
        <v>0.09042</v>
      </c>
      <c r="Y30">
        <v>0.05766</v>
      </c>
      <c r="Z30">
        <v>0.09558</v>
      </c>
      <c r="AA30">
        <v>0.08466</v>
      </c>
      <c r="AB30">
        <v>0.20984</v>
      </c>
      <c r="AC30">
        <v>0.10241</v>
      </c>
      <c r="AD30">
        <v>0.04475</v>
      </c>
      <c r="AE30">
        <v>0.04266</v>
      </c>
      <c r="AF30">
        <v>0.04888</v>
      </c>
      <c r="AG30">
        <v>0.04411</v>
      </c>
      <c r="AH30">
        <v>0.04563</v>
      </c>
      <c r="AI30">
        <v>0.13341</v>
      </c>
      <c r="AN30" s="2">
        <v>45046</v>
      </c>
      <c r="AO30">
        <v>0.8201722531881414</v>
      </c>
      <c r="AP30">
        <v>262.4766183676043</v>
      </c>
      <c r="AQ30">
        <v>2.838406555044497</v>
      </c>
      <c r="AR30">
        <v>0.4683816363030406</v>
      </c>
      <c r="AS30">
        <v>0.002770596739278572</v>
      </c>
      <c r="AT30">
        <v>54.41641781880294</v>
      </c>
      <c r="AU30">
        <v>12.59760458423541</v>
      </c>
      <c r="AV30">
        <v>0.03977550710751642</v>
      </c>
      <c r="AW30">
        <v>6.634960812378368</v>
      </c>
      <c r="AX30">
        <v>44.44855629634954</v>
      </c>
      <c r="AY30">
        <v>1.445567608152972</v>
      </c>
      <c r="AZ30">
        <v>16.30750380841248</v>
      </c>
    </row>
    <row r="31" spans="1:52">
      <c r="A31" s="2">
        <v>44285</v>
      </c>
      <c r="B31">
        <v>1140.350737631999</v>
      </c>
      <c r="C31">
        <v>0.05021294168679069</v>
      </c>
      <c r="F31" s="2">
        <v>45077</v>
      </c>
      <c r="G31">
        <v>0.1465317279626902</v>
      </c>
      <c r="H31">
        <v>0.0875127995120108</v>
      </c>
      <c r="I31">
        <v>0.1148590793142276</v>
      </c>
      <c r="J31">
        <v>0.09050563228526542</v>
      </c>
      <c r="K31">
        <v>0.1482969560630271</v>
      </c>
      <c r="L31">
        <v>0.05167308569378803</v>
      </c>
      <c r="M31">
        <v>0.0443704492540577</v>
      </c>
      <c r="N31">
        <v>0.04684948003624463</v>
      </c>
      <c r="O31">
        <v>0.04638915270395884</v>
      </c>
      <c r="P31">
        <v>0.06690862063651655</v>
      </c>
      <c r="Q31">
        <v>0.04745435982856224</v>
      </c>
      <c r="R31">
        <v>0.1086486567096508</v>
      </c>
      <c r="W31" s="2">
        <v>45077</v>
      </c>
      <c r="X31">
        <v>0.15391</v>
      </c>
      <c r="Y31">
        <v>0.07979</v>
      </c>
      <c r="Z31">
        <v>0.09803000000000001</v>
      </c>
      <c r="AA31">
        <v>0.08037999999999999</v>
      </c>
      <c r="AB31">
        <v>0.15535</v>
      </c>
      <c r="AC31">
        <v>0.05428</v>
      </c>
      <c r="AD31">
        <v>0.04806</v>
      </c>
      <c r="AE31">
        <v>0.05074</v>
      </c>
      <c r="AF31">
        <v>0.0469</v>
      </c>
      <c r="AG31">
        <v>0.07247000000000001</v>
      </c>
      <c r="AH31">
        <v>0.04146</v>
      </c>
      <c r="AI31">
        <v>0.11865</v>
      </c>
      <c r="AN31" s="2">
        <v>45077</v>
      </c>
      <c r="AO31">
        <v>0.60368500009125</v>
      </c>
      <c r="AP31">
        <v>261.0953685290249</v>
      </c>
      <c r="AQ31">
        <v>2.823469801361976</v>
      </c>
      <c r="AR31">
        <v>0.408977290926812</v>
      </c>
      <c r="AS31">
        <v>0.004544150427541785</v>
      </c>
      <c r="AT31">
        <v>54.13005833735371</v>
      </c>
      <c r="AU31">
        <v>7.00361616541229</v>
      </c>
      <c r="AV31">
        <v>0.03956619355755775</v>
      </c>
      <c r="AW31">
        <v>11.76205175556441</v>
      </c>
      <c r="AX31">
        <v>44.21465141906469</v>
      </c>
      <c r="AY31">
        <v>2.707617402684101</v>
      </c>
      <c r="AZ31">
        <v>8.646589638211529</v>
      </c>
    </row>
    <row r="32" spans="1:52">
      <c r="A32" s="2">
        <v>44286</v>
      </c>
      <c r="B32">
        <v>1154.420452608177</v>
      </c>
      <c r="C32">
        <v>0.01233805925832487</v>
      </c>
      <c r="F32" s="2">
        <v>45107</v>
      </c>
      <c r="G32">
        <v>0.1510177772124424</v>
      </c>
      <c r="H32">
        <v>0.1358898230764813</v>
      </c>
      <c r="I32">
        <v>0.095728728588899</v>
      </c>
      <c r="J32">
        <v>0.07972832530153685</v>
      </c>
      <c r="K32">
        <v>0.1510177772124424</v>
      </c>
      <c r="L32">
        <v>0.04129128064542601</v>
      </c>
      <c r="M32">
        <v>0.04647490112242816</v>
      </c>
      <c r="N32">
        <v>0.03356722473360028</v>
      </c>
      <c r="O32">
        <v>0.07530249764403088</v>
      </c>
      <c r="P32">
        <v>0.06469127577618189</v>
      </c>
      <c r="Q32">
        <v>0.03373636464407822</v>
      </c>
      <c r="R32">
        <v>0.09155402404245251</v>
      </c>
      <c r="W32" s="2">
        <v>45107</v>
      </c>
      <c r="X32">
        <v>0.16413</v>
      </c>
      <c r="Y32">
        <v>0.05987</v>
      </c>
      <c r="Z32">
        <v>0.09377000000000001</v>
      </c>
      <c r="AA32">
        <v>0.09422</v>
      </c>
      <c r="AB32">
        <v>0.1419</v>
      </c>
      <c r="AC32">
        <v>0.05346</v>
      </c>
      <c r="AD32">
        <v>0.06249</v>
      </c>
      <c r="AE32">
        <v>0.07790999999999999</v>
      </c>
      <c r="AF32">
        <v>0.0525</v>
      </c>
      <c r="AG32">
        <v>0.05461</v>
      </c>
      <c r="AH32">
        <v>0.03968</v>
      </c>
      <c r="AI32">
        <v>0.10547</v>
      </c>
      <c r="AN32" s="2">
        <v>45107</v>
      </c>
      <c r="AO32">
        <v>0.4045269896577963</v>
      </c>
      <c r="AP32">
        <v>264.4341253765831</v>
      </c>
      <c r="AQ32">
        <v>2.024528408076533</v>
      </c>
      <c r="AR32">
        <v>0.4928660834143468</v>
      </c>
      <c r="AS32">
        <v>0.003774856705187962</v>
      </c>
      <c r="AT32">
        <v>46.86816870316554</v>
      </c>
      <c r="AU32">
        <v>7.093174902366065</v>
      </c>
      <c r="AV32">
        <v>0.05583210469021582</v>
      </c>
      <c r="AW32">
        <v>10.2761476123358</v>
      </c>
      <c r="AX32">
        <v>91.8544049646689</v>
      </c>
      <c r="AY32">
        <v>2.74224105838014</v>
      </c>
      <c r="AZ32">
        <v>6.375974798477127</v>
      </c>
    </row>
    <row r="33" spans="1:52">
      <c r="A33" s="2">
        <v>44287</v>
      </c>
      <c r="B33">
        <v>1175.047334390976</v>
      </c>
      <c r="C33">
        <v>0.01786773764809646</v>
      </c>
      <c r="F33" s="2">
        <v>45138</v>
      </c>
      <c r="G33">
        <v>0.1511524614055537</v>
      </c>
      <c r="H33">
        <v>0.1264665775309852</v>
      </c>
      <c r="I33">
        <v>0.03201711437492439</v>
      </c>
      <c r="J33">
        <v>0.06979716826170453</v>
      </c>
      <c r="K33">
        <v>0.1454190311534242</v>
      </c>
      <c r="L33">
        <v>0.07331700524630186</v>
      </c>
      <c r="M33">
        <v>0.1103564120721948</v>
      </c>
      <c r="N33">
        <v>0.03483436559442053</v>
      </c>
      <c r="O33">
        <v>0.030564035379279</v>
      </c>
      <c r="P33">
        <v>0.06291973126775183</v>
      </c>
      <c r="Q33">
        <v>0.07781731786388321</v>
      </c>
      <c r="R33">
        <v>0.08533877984957688</v>
      </c>
      <c r="W33" s="2">
        <v>45138</v>
      </c>
      <c r="X33">
        <v>0.19576</v>
      </c>
      <c r="Y33">
        <v>0.03423</v>
      </c>
      <c r="Z33">
        <v>0.0747</v>
      </c>
      <c r="AA33">
        <v>0.15534</v>
      </c>
      <c r="AB33">
        <v>0.13327</v>
      </c>
      <c r="AC33">
        <v>0.04139</v>
      </c>
      <c r="AD33">
        <v>0.11798</v>
      </c>
      <c r="AE33">
        <v>0.05017</v>
      </c>
      <c r="AF33">
        <v>0.03267</v>
      </c>
      <c r="AG33">
        <v>0.04207</v>
      </c>
      <c r="AH33">
        <v>0.04393</v>
      </c>
      <c r="AI33">
        <v>0.0785</v>
      </c>
      <c r="AN33" s="2">
        <v>45138</v>
      </c>
      <c r="AO33">
        <v>0.4101465242445729</v>
      </c>
      <c r="AP33">
        <v>84.88884268933099</v>
      </c>
      <c r="AQ33">
        <v>4.9399662133416</v>
      </c>
      <c r="AR33">
        <v>0.4997127909844376</v>
      </c>
      <c r="AS33">
        <v>0.00430391008641099</v>
      </c>
      <c r="AT33">
        <v>47.51924341951297</v>
      </c>
      <c r="AU33">
        <v>17.74206205928691</v>
      </c>
      <c r="AV33">
        <v>0.05660770298496649</v>
      </c>
      <c r="AW33">
        <v>7.703056741866489</v>
      </c>
      <c r="AX33">
        <v>36.51557675118946</v>
      </c>
      <c r="AY33">
        <v>2.161343771489323</v>
      </c>
      <c r="AZ33">
        <v>9.531444826816752</v>
      </c>
    </row>
    <row r="34" spans="1:52">
      <c r="A34" s="2">
        <v>44288</v>
      </c>
      <c r="B34">
        <v>1198.170149713489</v>
      </c>
      <c r="C34">
        <v>0.01967819903569823</v>
      </c>
      <c r="F34" s="2">
        <v>45169</v>
      </c>
      <c r="G34">
        <v>0.1492037702929391</v>
      </c>
      <c r="H34">
        <v>0.1429401960160415</v>
      </c>
      <c r="I34">
        <v>0.06386319245258576</v>
      </c>
      <c r="J34">
        <v>0.06303930812504235</v>
      </c>
      <c r="K34">
        <v>0.1542038363698982</v>
      </c>
      <c r="L34">
        <v>0.06102578012749246</v>
      </c>
      <c r="M34">
        <v>0.07544239971911978</v>
      </c>
      <c r="N34">
        <v>0.05591162618777405</v>
      </c>
      <c r="O34">
        <v>0.02895603519866589</v>
      </c>
      <c r="P34">
        <v>0.03911028696098715</v>
      </c>
      <c r="Q34">
        <v>0.08188302913676498</v>
      </c>
      <c r="R34">
        <v>0.08442053941268882</v>
      </c>
      <c r="W34" s="2">
        <v>45169</v>
      </c>
      <c r="X34">
        <v>0.22758</v>
      </c>
      <c r="Y34">
        <v>0.0708</v>
      </c>
      <c r="Z34">
        <v>0.04406</v>
      </c>
      <c r="AA34">
        <v>0.12681</v>
      </c>
      <c r="AB34">
        <v>0.16525</v>
      </c>
      <c r="AC34">
        <v>0.03731</v>
      </c>
      <c r="AD34">
        <v>0.08364000000000001</v>
      </c>
      <c r="AE34">
        <v>0.04065</v>
      </c>
      <c r="AF34">
        <v>0.03592</v>
      </c>
      <c r="AG34">
        <v>0.0347</v>
      </c>
      <c r="AH34">
        <v>0.0495</v>
      </c>
      <c r="AI34">
        <v>0.08379</v>
      </c>
      <c r="AN34" s="2">
        <v>45169</v>
      </c>
      <c r="AO34">
        <v>0.7021727221069595</v>
      </c>
      <c r="AP34">
        <v>174.3478992161222</v>
      </c>
      <c r="AQ34">
        <v>5.708376879473645</v>
      </c>
      <c r="AR34">
        <v>0.5001227066074321</v>
      </c>
      <c r="AS34">
        <v>0.003966104432121324</v>
      </c>
      <c r="AT34">
        <v>47.5582235709559</v>
      </c>
      <c r="AU34">
        <v>12.06940778534672</v>
      </c>
      <c r="AV34">
        <v>0.06083451532762362</v>
      </c>
      <c r="AW34">
        <v>7.709375578126583</v>
      </c>
      <c r="AX34">
        <v>36.5455305679879</v>
      </c>
      <c r="AY34">
        <v>1.360828930367568</v>
      </c>
      <c r="AZ34">
        <v>9.539263494288779</v>
      </c>
    </row>
    <row r="35" spans="1:52">
      <c r="A35" s="2">
        <v>44289</v>
      </c>
      <c r="B35">
        <v>1259.788743018412</v>
      </c>
      <c r="C35">
        <v>0.05142724789100961</v>
      </c>
      <c r="F35" s="2">
        <v>45199</v>
      </c>
      <c r="G35">
        <v>0.1502109860682351</v>
      </c>
      <c r="H35">
        <v>0.1505245745284133</v>
      </c>
      <c r="I35">
        <v>0.0611713946096803</v>
      </c>
      <c r="J35">
        <v>0.0632835416232355</v>
      </c>
      <c r="K35">
        <v>0.1155386494193559</v>
      </c>
      <c r="L35">
        <v>0.05906939547097036</v>
      </c>
      <c r="M35">
        <v>0.07726928159125215</v>
      </c>
      <c r="N35">
        <v>0.06526946891786785</v>
      </c>
      <c r="O35">
        <v>0.0270360251269047</v>
      </c>
      <c r="P35">
        <v>0.03888647261546476</v>
      </c>
      <c r="Q35">
        <v>0.08607095521251024</v>
      </c>
      <c r="R35">
        <v>0.1056692548161096</v>
      </c>
      <c r="W35" s="2">
        <v>45199</v>
      </c>
      <c r="X35">
        <v>0.16014</v>
      </c>
      <c r="Y35">
        <v>0.06809999999999999</v>
      </c>
      <c r="Z35">
        <v>0.0397</v>
      </c>
      <c r="AA35">
        <v>0.18249</v>
      </c>
      <c r="AB35">
        <v>0.17777</v>
      </c>
      <c r="AC35">
        <v>0.03459</v>
      </c>
      <c r="AD35">
        <v>0.0814</v>
      </c>
      <c r="AE35">
        <v>0.05815</v>
      </c>
      <c r="AF35">
        <v>0.03475</v>
      </c>
      <c r="AG35">
        <v>0.03664</v>
      </c>
      <c r="AH35">
        <v>0.04806</v>
      </c>
      <c r="AI35">
        <v>0.07820000000000001</v>
      </c>
      <c r="AN35" s="2">
        <v>45199</v>
      </c>
      <c r="AO35">
        <v>0.70882923434317</v>
      </c>
      <c r="AP35">
        <v>176.0006961533307</v>
      </c>
      <c r="AQ35">
        <v>6.729049391212063</v>
      </c>
      <c r="AR35">
        <v>0.3851642063600028</v>
      </c>
      <c r="AS35">
        <v>0.004003702621073022</v>
      </c>
      <c r="AT35">
        <v>64.72733000357219</v>
      </c>
      <c r="AU35">
        <v>13.59651672391392</v>
      </c>
      <c r="AV35">
        <v>0.06474712190891391</v>
      </c>
      <c r="AW35">
        <v>5.705925830335807</v>
      </c>
      <c r="AX35">
        <v>36.89197776501754</v>
      </c>
      <c r="AY35">
        <v>1.37372942356702</v>
      </c>
      <c r="AZ35">
        <v>9.629694555158867</v>
      </c>
    </row>
    <row r="36" spans="1:52">
      <c r="A36" s="2">
        <v>44290</v>
      </c>
      <c r="B36">
        <v>1226.026461687168</v>
      </c>
      <c r="C36">
        <v>-0.0267999547688853</v>
      </c>
    </row>
    <row r="37" spans="1:52">
      <c r="A37" s="2">
        <v>44291</v>
      </c>
      <c r="B37">
        <v>1272.607430093865</v>
      </c>
      <c r="C37">
        <v>0.03799344456448006</v>
      </c>
    </row>
    <row r="38" spans="1:52">
      <c r="A38" s="2">
        <v>44292</v>
      </c>
      <c r="B38">
        <v>1289.053837657789</v>
      </c>
      <c r="C38">
        <v>0.01292339426519828</v>
      </c>
    </row>
    <row r="39" spans="1:52">
      <c r="A39" s="2">
        <v>44293</v>
      </c>
      <c r="B39">
        <v>1317.773103347369</v>
      </c>
      <c r="C39">
        <v>0.02227933764330814</v>
      </c>
    </row>
    <row r="40" spans="1:52">
      <c r="A40" s="2">
        <v>44294</v>
      </c>
      <c r="B40">
        <v>1243.317730024199</v>
      </c>
      <c r="C40">
        <v>-0.05650090530307583</v>
      </c>
    </row>
    <row r="41" spans="1:52">
      <c r="A41" s="2">
        <v>44295</v>
      </c>
      <c r="B41">
        <v>1294.423252110917</v>
      </c>
      <c r="C41">
        <v>0.04110415290685454</v>
      </c>
    </row>
    <row r="42" spans="1:52">
      <c r="A42" s="2">
        <v>44296</v>
      </c>
      <c r="B42">
        <v>1292.424072508895</v>
      </c>
      <c r="C42">
        <v>-0.001544455879297413</v>
      </c>
    </row>
    <row r="43" spans="1:52">
      <c r="A43" s="2">
        <v>44297</v>
      </c>
      <c r="B43">
        <v>1311.742330804046</v>
      </c>
      <c r="C43">
        <v>0.01494730615598172</v>
      </c>
    </row>
    <row r="44" spans="1:52">
      <c r="A44" s="2">
        <v>44298</v>
      </c>
      <c r="B44">
        <v>1346.869614207501</v>
      </c>
      <c r="C44">
        <v>0.02677910331819788</v>
      </c>
    </row>
    <row r="45" spans="1:52">
      <c r="A45" s="2">
        <v>44299</v>
      </c>
      <c r="B45">
        <v>1395.316163095988</v>
      </c>
      <c r="C45">
        <v>0.03596973929580627</v>
      </c>
    </row>
    <row r="46" spans="1:52">
      <c r="A46" s="2">
        <v>44300</v>
      </c>
      <c r="B46">
        <v>1440.492238487013</v>
      </c>
      <c r="C46">
        <v>0.03237694551662473</v>
      </c>
    </row>
    <row r="47" spans="1:52">
      <c r="A47" s="2">
        <v>44301</v>
      </c>
      <c r="B47">
        <v>1489.96559777532</v>
      </c>
      <c r="C47">
        <v>0.03434475935828085</v>
      </c>
    </row>
    <row r="48" spans="1:52">
      <c r="A48" s="2">
        <v>44302</v>
      </c>
      <c r="B48">
        <v>1540.576523453435</v>
      </c>
      <c r="C48">
        <v>0.0339678484883692</v>
      </c>
    </row>
    <row r="49" spans="1:3">
      <c r="A49" s="2">
        <v>44303</v>
      </c>
      <c r="B49">
        <v>1476.847731087303</v>
      </c>
      <c r="C49">
        <v>-0.04136684636948396</v>
      </c>
    </row>
    <row r="50" spans="1:3">
      <c r="A50" s="2">
        <v>44304</v>
      </c>
      <c r="B50">
        <v>1444.310300509352</v>
      </c>
      <c r="C50">
        <v>-0.02203167590879229</v>
      </c>
    </row>
    <row r="51" spans="1:3">
      <c r="A51" s="2">
        <v>44305</v>
      </c>
      <c r="B51">
        <v>1382.680504165506</v>
      </c>
      <c r="C51">
        <v>-0.04267074486840694</v>
      </c>
    </row>
    <row r="52" spans="1:3">
      <c r="A52" s="2">
        <v>44306</v>
      </c>
      <c r="B52">
        <v>1323.384891917344</v>
      </c>
      <c r="C52">
        <v>-0.04288453628262379</v>
      </c>
    </row>
    <row r="53" spans="1:3">
      <c r="A53" s="2">
        <v>44307</v>
      </c>
      <c r="B53">
        <v>1389.517809271186</v>
      </c>
      <c r="C53">
        <v>0.04997254975310139</v>
      </c>
    </row>
    <row r="54" spans="1:3">
      <c r="A54" s="2">
        <v>44308</v>
      </c>
      <c r="B54">
        <v>1362.596053729468</v>
      </c>
      <c r="C54">
        <v>-0.01937489060024222</v>
      </c>
    </row>
    <row r="55" spans="1:3">
      <c r="A55" s="2">
        <v>44309</v>
      </c>
      <c r="B55">
        <v>1379.573165668066</v>
      </c>
      <c r="C55">
        <v>0.01245938727925355</v>
      </c>
    </row>
    <row r="56" spans="1:3">
      <c r="A56" s="2">
        <v>44310</v>
      </c>
      <c r="B56">
        <v>1347.315508189725</v>
      </c>
      <c r="C56">
        <v>-0.02338234628006852</v>
      </c>
    </row>
    <row r="57" spans="1:3">
      <c r="A57" s="2">
        <v>44311</v>
      </c>
      <c r="B57">
        <v>1300.351278462813</v>
      </c>
      <c r="C57">
        <v>-0.03485763315380708</v>
      </c>
    </row>
    <row r="58" spans="1:3">
      <c r="A58" s="2">
        <v>44312</v>
      </c>
      <c r="B58">
        <v>1353.978581605769</v>
      </c>
      <c r="C58">
        <v>0.04124062784507854</v>
      </c>
    </row>
    <row r="59" spans="1:3">
      <c r="A59" s="2">
        <v>44313</v>
      </c>
      <c r="B59">
        <v>1486.478132779743</v>
      </c>
      <c r="C59">
        <v>0.09785941445014168</v>
      </c>
    </row>
    <row r="60" spans="1:3">
      <c r="A60" s="2">
        <v>44314</v>
      </c>
      <c r="B60">
        <v>1596.520391000576</v>
      </c>
      <c r="C60">
        <v>0.07402884428245926</v>
      </c>
    </row>
    <row r="61" spans="1:3">
      <c r="A61" s="2">
        <v>44315</v>
      </c>
      <c r="B61">
        <v>1616.381375707453</v>
      </c>
      <c r="C61">
        <v>0.01244016977097884</v>
      </c>
    </row>
    <row r="62" spans="1:3">
      <c r="A62" s="2">
        <v>44316</v>
      </c>
      <c r="B62">
        <v>1629.304882826626</v>
      </c>
      <c r="C62">
        <v>0.007995332854857207</v>
      </c>
    </row>
    <row r="63" spans="1:3">
      <c r="A63" s="2">
        <v>44317</v>
      </c>
      <c r="B63">
        <v>1672.139809538053</v>
      </c>
      <c r="C63">
        <v>0.02629030770294793</v>
      </c>
    </row>
    <row r="64" spans="1:3">
      <c r="A64" s="2">
        <v>44318</v>
      </c>
      <c r="B64">
        <v>1743.627087511499</v>
      </c>
      <c r="C64">
        <v>0.04275197418641419</v>
      </c>
    </row>
    <row r="65" spans="1:3">
      <c r="A65" s="2">
        <v>44319</v>
      </c>
      <c r="B65">
        <v>1717.760595158373</v>
      </c>
      <c r="C65">
        <v>-0.01483487641273296</v>
      </c>
    </row>
    <row r="66" spans="1:3">
      <c r="A66" s="2">
        <v>44320</v>
      </c>
      <c r="B66">
        <v>1808.59111280401</v>
      </c>
      <c r="C66">
        <v>0.05287728563668836</v>
      </c>
    </row>
    <row r="67" spans="1:3">
      <c r="A67" s="2">
        <v>44321</v>
      </c>
      <c r="B67">
        <v>1727.288892122057</v>
      </c>
      <c r="C67">
        <v>-0.04495334523451433</v>
      </c>
    </row>
    <row r="68" spans="1:3">
      <c r="A68" s="2">
        <v>44322</v>
      </c>
      <c r="B68">
        <v>1862.381078948328</v>
      </c>
      <c r="C68">
        <v>0.0782105341164463</v>
      </c>
    </row>
    <row r="69" spans="1:3">
      <c r="A69" s="2">
        <v>44323</v>
      </c>
      <c r="B69">
        <v>1843.624082499053</v>
      </c>
      <c r="C69">
        <v>-0.0100715136452455</v>
      </c>
    </row>
    <row r="70" spans="1:3">
      <c r="A70" s="2">
        <v>44324</v>
      </c>
      <c r="B70">
        <v>1831.363646744941</v>
      </c>
      <c r="C70">
        <v>-0.006650182035750185</v>
      </c>
    </row>
    <row r="71" spans="1:3">
      <c r="A71" s="2">
        <v>44325</v>
      </c>
      <c r="B71">
        <v>1900.731226744675</v>
      </c>
      <c r="C71">
        <v>0.03787755649896574</v>
      </c>
    </row>
    <row r="72" spans="1:3">
      <c r="A72" s="2">
        <v>44326</v>
      </c>
      <c r="B72">
        <v>1942.282171983869</v>
      </c>
      <c r="C72">
        <v>0.0218605053963139</v>
      </c>
    </row>
    <row r="73" spans="1:3">
      <c r="A73" s="2">
        <v>44327</v>
      </c>
      <c r="B73">
        <v>1838.442852652394</v>
      </c>
      <c r="C73">
        <v>-0.0534625302282481</v>
      </c>
    </row>
    <row r="74" spans="1:3">
      <c r="A74" s="2">
        <v>44328</v>
      </c>
      <c r="B74">
        <v>1935.064177200993</v>
      </c>
      <c r="C74">
        <v>0.05255606635213028</v>
      </c>
    </row>
    <row r="75" spans="1:3">
      <c r="A75" s="2">
        <v>44329</v>
      </c>
      <c r="B75">
        <v>1861.464190063027</v>
      </c>
      <c r="C75">
        <v>-0.0380349075783244</v>
      </c>
    </row>
    <row r="76" spans="1:3">
      <c r="A76" s="2">
        <v>44330</v>
      </c>
      <c r="B76">
        <v>1820.352959350392</v>
      </c>
      <c r="C76">
        <v>-0.02208542658628432</v>
      </c>
    </row>
    <row r="77" spans="1:3">
      <c r="A77" s="2">
        <v>44331</v>
      </c>
      <c r="B77">
        <v>2032.914944476092</v>
      </c>
      <c r="C77">
        <v>0.1167696539475258</v>
      </c>
    </row>
    <row r="78" spans="1:3">
      <c r="A78" s="2">
        <v>44332</v>
      </c>
      <c r="B78">
        <v>1921.671059378385</v>
      </c>
      <c r="C78">
        <v>-0.05472136716786047</v>
      </c>
    </row>
    <row r="79" spans="1:3">
      <c r="A79" s="2">
        <v>44333</v>
      </c>
      <c r="B79">
        <v>1919.160063248374</v>
      </c>
      <c r="C79">
        <v>-0.001306673229924948</v>
      </c>
    </row>
    <row r="80" spans="1:3">
      <c r="A80" s="2">
        <v>44334</v>
      </c>
      <c r="B80">
        <v>1826.145937609196</v>
      </c>
      <c r="C80">
        <v>-0.04846605940816717</v>
      </c>
    </row>
    <row r="81" spans="1:3">
      <c r="A81" s="2">
        <v>44335</v>
      </c>
      <c r="B81">
        <v>1999.088156614221</v>
      </c>
      <c r="C81">
        <v>0.09470339442391018</v>
      </c>
    </row>
    <row r="82" spans="1:3">
      <c r="A82" s="2">
        <v>44336</v>
      </c>
      <c r="B82">
        <v>1429.331934694665</v>
      </c>
      <c r="C82">
        <v>-0.2850080523134759</v>
      </c>
    </row>
    <row r="83" spans="1:3">
      <c r="A83" s="2">
        <v>44337</v>
      </c>
      <c r="B83">
        <v>1583.165401788353</v>
      </c>
      <c r="C83">
        <v>0.1076261317330389</v>
      </c>
    </row>
    <row r="84" spans="1:3">
      <c r="A84" s="2">
        <v>44338</v>
      </c>
      <c r="B84">
        <v>1336.082477501822</v>
      </c>
      <c r="C84">
        <v>-0.1560689262204845</v>
      </c>
    </row>
    <row r="85" spans="1:3">
      <c r="A85" s="2">
        <v>44339</v>
      </c>
      <c r="B85">
        <v>1229.128761637901</v>
      </c>
      <c r="C85">
        <v>-0.08005023467106709</v>
      </c>
    </row>
    <row r="86" spans="1:3">
      <c r="A86" s="2">
        <v>44340</v>
      </c>
      <c r="B86">
        <v>1070.727171481707</v>
      </c>
      <c r="C86">
        <v>-0.1288730644827748</v>
      </c>
    </row>
    <row r="87" spans="1:3">
      <c r="A87" s="2">
        <v>44341</v>
      </c>
      <c r="B87">
        <v>1367.099737733503</v>
      </c>
      <c r="C87">
        <v>0.2767955966239906</v>
      </c>
    </row>
    <row r="88" spans="1:3">
      <c r="A88" s="2">
        <v>44342</v>
      </c>
      <c r="B88">
        <v>1392.280274451362</v>
      </c>
      <c r="C88">
        <v>0.0184189463452058</v>
      </c>
    </row>
    <row r="89" spans="1:3">
      <c r="A89" s="2">
        <v>44343</v>
      </c>
      <c r="B89">
        <v>1552.602244406224</v>
      </c>
      <c r="C89">
        <v>0.1151506438012553</v>
      </c>
    </row>
    <row r="90" spans="1:3">
      <c r="A90" s="2">
        <v>44344</v>
      </c>
      <c r="B90">
        <v>1475.245165919012</v>
      </c>
      <c r="C90">
        <v>-0.04982414444260763</v>
      </c>
    </row>
    <row r="91" spans="1:3">
      <c r="A91" s="2">
        <v>44345</v>
      </c>
      <c r="B91">
        <v>1313.27458348665</v>
      </c>
      <c r="C91">
        <v>-0.1097923153210002</v>
      </c>
    </row>
    <row r="92" spans="1:3">
      <c r="A92" s="2">
        <v>44346</v>
      </c>
      <c r="B92">
        <v>1230.917844983086</v>
      </c>
      <c r="C92">
        <v>-0.0627109818000996</v>
      </c>
    </row>
    <row r="93" spans="1:3">
      <c r="A93" s="2">
        <v>44347</v>
      </c>
      <c r="B93">
        <v>1308.828712030507</v>
      </c>
      <c r="C93">
        <v>0.06329493667263519</v>
      </c>
    </row>
    <row r="94" spans="1:3">
      <c r="A94" s="2">
        <v>44348</v>
      </c>
      <c r="B94">
        <v>1460.424524192615</v>
      </c>
      <c r="C94">
        <v>0.1158255551461151</v>
      </c>
    </row>
    <row r="95" spans="1:3">
      <c r="A95" s="2">
        <v>44349</v>
      </c>
      <c r="B95">
        <v>1426.003950707383</v>
      </c>
      <c r="C95">
        <v>-0.02356888214011732</v>
      </c>
    </row>
    <row r="96" spans="1:3">
      <c r="A96" s="2">
        <v>44350</v>
      </c>
      <c r="B96">
        <v>1495.218756353782</v>
      </c>
      <c r="C96">
        <v>0.04853759739730368</v>
      </c>
    </row>
    <row r="97" spans="1:3">
      <c r="A97" s="2">
        <v>44351</v>
      </c>
      <c r="B97">
        <v>1576.72536262851</v>
      </c>
      <c r="C97">
        <v>0.05451149266846333</v>
      </c>
    </row>
    <row r="98" spans="1:3">
      <c r="A98" s="2">
        <v>44352</v>
      </c>
      <c r="B98">
        <v>1462.503422367709</v>
      </c>
      <c r="C98">
        <v>-0.07244250835819965</v>
      </c>
    </row>
    <row r="99" spans="1:3">
      <c r="A99" s="2">
        <v>44353</v>
      </c>
      <c r="B99">
        <v>1410.824024609007</v>
      </c>
      <c r="C99">
        <v>-0.03533625765814341</v>
      </c>
    </row>
    <row r="100" spans="1:3">
      <c r="A100" s="2">
        <v>44354</v>
      </c>
      <c r="B100">
        <v>1448.34980539419</v>
      </c>
      <c r="C100">
        <v>0.02659848438261658</v>
      </c>
    </row>
    <row r="101" spans="1:3">
      <c r="A101" s="2">
        <v>44355</v>
      </c>
      <c r="B101">
        <v>1346.08436490456</v>
      </c>
      <c r="C101">
        <v>-0.07060824678455146</v>
      </c>
    </row>
    <row r="102" spans="1:3">
      <c r="A102" s="2">
        <v>44356</v>
      </c>
      <c r="B102">
        <v>1338.430242681169</v>
      </c>
      <c r="C102">
        <v>-0.005686212857790585</v>
      </c>
    </row>
    <row r="103" spans="1:3">
      <c r="A103" s="2">
        <v>44357</v>
      </c>
      <c r="B103">
        <v>1405.400498535828</v>
      </c>
      <c r="C103">
        <v>0.05003641857382379</v>
      </c>
    </row>
    <row r="104" spans="1:3">
      <c r="A104" s="2">
        <v>44358</v>
      </c>
      <c r="B104">
        <v>1341.115088466338</v>
      </c>
      <c r="C104">
        <v>-0.0457417014839997</v>
      </c>
    </row>
    <row r="105" spans="1:3">
      <c r="A105" s="2">
        <v>44359</v>
      </c>
      <c r="B105">
        <v>1253.511831531767</v>
      </c>
      <c r="C105">
        <v>-0.06532120746978642</v>
      </c>
    </row>
    <row r="106" spans="1:3">
      <c r="A106" s="2">
        <v>44360</v>
      </c>
      <c r="B106">
        <v>1257.796502220156</v>
      </c>
      <c r="C106">
        <v>0.003418133423721326</v>
      </c>
    </row>
    <row r="107" spans="1:3">
      <c r="A107" s="2">
        <v>44361</v>
      </c>
      <c r="B107">
        <v>1347.134465771226</v>
      </c>
      <c r="C107">
        <v>0.07102735887194678</v>
      </c>
    </row>
    <row r="108" spans="1:3">
      <c r="A108" s="2">
        <v>44362</v>
      </c>
      <c r="B108">
        <v>1410.348890822334</v>
      </c>
      <c r="C108">
        <v>0.04692510410600925</v>
      </c>
    </row>
    <row r="109" spans="1:3">
      <c r="A109" s="2">
        <v>44363</v>
      </c>
      <c r="B109">
        <v>1393.152542521388</v>
      </c>
      <c r="C109">
        <v>-0.01219297466949409</v>
      </c>
    </row>
    <row r="110" spans="1:3">
      <c r="A110" s="2">
        <v>44364</v>
      </c>
      <c r="B110">
        <v>1312.134144922324</v>
      </c>
      <c r="C110">
        <v>-0.05815472112797737</v>
      </c>
    </row>
    <row r="111" spans="1:3">
      <c r="A111" s="2">
        <v>44365</v>
      </c>
      <c r="B111">
        <v>1316.238042315645</v>
      </c>
      <c r="C111">
        <v>0.003127650788756542</v>
      </c>
    </row>
    <row r="112" spans="1:3">
      <c r="A112" s="2">
        <v>44366</v>
      </c>
      <c r="B112">
        <v>1229.99058498773</v>
      </c>
      <c r="C112">
        <v>-0.06552572905139586</v>
      </c>
    </row>
    <row r="113" spans="1:3">
      <c r="A113" s="2">
        <v>44367</v>
      </c>
      <c r="B113">
        <v>1201.398749018991</v>
      </c>
      <c r="C113">
        <v>-0.02324557302934538</v>
      </c>
    </row>
    <row r="114" spans="1:3">
      <c r="A114" s="2">
        <v>44368</v>
      </c>
      <c r="B114">
        <v>1230.912140802896</v>
      </c>
      <c r="C114">
        <v>0.02456585859441285</v>
      </c>
    </row>
    <row r="115" spans="1:3">
      <c r="A115" s="2">
        <v>44369</v>
      </c>
      <c r="B115">
        <v>1000.963480938139</v>
      </c>
      <c r="C115">
        <v>-0.1868115946234524</v>
      </c>
    </row>
    <row r="116" spans="1:3">
      <c r="A116" s="2">
        <v>44370</v>
      </c>
      <c r="B116">
        <v>977.4625373904058</v>
      </c>
      <c r="C116">
        <v>-0.02347832263141869</v>
      </c>
    </row>
    <row r="117" spans="1:3">
      <c r="A117" s="2">
        <v>44371</v>
      </c>
      <c r="B117">
        <v>1053.02065598931</v>
      </c>
      <c r="C117">
        <v>0.07730027055627753</v>
      </c>
    </row>
    <row r="118" spans="1:3">
      <c r="A118" s="2">
        <v>44372</v>
      </c>
      <c r="B118">
        <v>1085.239329158938</v>
      </c>
      <c r="C118">
        <v>0.03059643036095894</v>
      </c>
    </row>
    <row r="119" spans="1:3">
      <c r="A119" s="2">
        <v>44373</v>
      </c>
      <c r="B119">
        <v>985.0242073192562</v>
      </c>
      <c r="C119">
        <v>-0.09234379841112883</v>
      </c>
    </row>
    <row r="120" spans="1:3">
      <c r="A120" s="2">
        <v>44374</v>
      </c>
      <c r="B120">
        <v>976.5805444785642</v>
      </c>
      <c r="C120">
        <v>-0.008572035872774553</v>
      </c>
    </row>
    <row r="121" spans="1:3">
      <c r="A121" s="2">
        <v>44375</v>
      </c>
      <c r="B121">
        <v>1049.7268086045</v>
      </c>
      <c r="C121">
        <v>0.07490039048954422</v>
      </c>
    </row>
    <row r="122" spans="1:3">
      <c r="A122" s="2">
        <v>44376</v>
      </c>
      <c r="B122">
        <v>1086.386291885565</v>
      </c>
      <c r="C122">
        <v>0.03492287991558429</v>
      </c>
    </row>
    <row r="123" spans="1:3">
      <c r="A123" s="2">
        <v>44377</v>
      </c>
      <c r="B123">
        <v>1134.582827939978</v>
      </c>
      <c r="C123">
        <v>0.04436408707878869</v>
      </c>
    </row>
    <row r="124" spans="1:3">
      <c r="A124" s="2">
        <v>44378</v>
      </c>
      <c r="B124">
        <v>1144.465976380838</v>
      </c>
      <c r="C124">
        <v>0.008710821455674811</v>
      </c>
    </row>
    <row r="125" spans="1:3">
      <c r="A125" s="2">
        <v>44379</v>
      </c>
      <c r="B125">
        <v>1079.64070804495</v>
      </c>
      <c r="C125">
        <v>-0.05664237266439887</v>
      </c>
    </row>
    <row r="126" spans="1:3">
      <c r="A126" s="2">
        <v>44380</v>
      </c>
      <c r="B126">
        <v>1091.962289206397</v>
      </c>
      <c r="C126">
        <v>0.01141266818640019</v>
      </c>
    </row>
    <row r="127" spans="1:3">
      <c r="A127" s="2">
        <v>44381</v>
      </c>
      <c r="B127">
        <v>1121.073555520672</v>
      </c>
      <c r="C127">
        <v>0.02665958944006475</v>
      </c>
    </row>
    <row r="128" spans="1:3">
      <c r="A128" s="2">
        <v>44382</v>
      </c>
      <c r="B128">
        <v>1170.286929340048</v>
      </c>
      <c r="C128">
        <v>0.04389843429722062</v>
      </c>
    </row>
    <row r="129" spans="1:3">
      <c r="A129" s="2">
        <v>44383</v>
      </c>
      <c r="B129">
        <v>1141.131773983216</v>
      </c>
      <c r="C129">
        <v>-0.02491282661190941</v>
      </c>
    </row>
    <row r="130" spans="1:3">
      <c r="A130" s="2">
        <v>44384</v>
      </c>
      <c r="B130">
        <v>1190.628728651891</v>
      </c>
      <c r="C130">
        <v>0.04337531895716307</v>
      </c>
    </row>
    <row r="131" spans="1:3">
      <c r="A131" s="2">
        <v>44385</v>
      </c>
      <c r="B131">
        <v>1198.568410943011</v>
      </c>
      <c r="C131">
        <v>0.006668478678579781</v>
      </c>
    </row>
    <row r="132" spans="1:3">
      <c r="A132" s="2">
        <v>44386</v>
      </c>
      <c r="B132">
        <v>1118.867453158001</v>
      </c>
      <c r="C132">
        <v>-0.06649679489074978</v>
      </c>
    </row>
    <row r="133" spans="1:3">
      <c r="A133" s="2">
        <v>44387</v>
      </c>
      <c r="B133">
        <v>1144.728837770676</v>
      </c>
      <c r="C133">
        <v>0.02311389480468007</v>
      </c>
    </row>
    <row r="134" spans="1:3">
      <c r="A134" s="2">
        <v>44388</v>
      </c>
      <c r="B134">
        <v>1123.301985504442</v>
      </c>
      <c r="C134">
        <v>-0.01871784090628981</v>
      </c>
    </row>
    <row r="135" spans="1:3">
      <c r="A135" s="2">
        <v>44389</v>
      </c>
      <c r="B135">
        <v>1138.752519304822</v>
      </c>
      <c r="C135">
        <v>0.01375456822809862</v>
      </c>
    </row>
    <row r="136" spans="1:3">
      <c r="A136" s="2">
        <v>44390</v>
      </c>
      <c r="B136">
        <v>1101.542800757263</v>
      </c>
      <c r="C136">
        <v>-0.03267586057265015</v>
      </c>
    </row>
    <row r="137" spans="1:3">
      <c r="A137" s="2">
        <v>44391</v>
      </c>
      <c r="B137">
        <v>1058.860048630601</v>
      </c>
      <c r="C137">
        <v>-0.03874815585678537</v>
      </c>
    </row>
    <row r="138" spans="1:3">
      <c r="A138" s="2">
        <v>44392</v>
      </c>
      <c r="B138">
        <v>1060.63320341753</v>
      </c>
      <c r="C138">
        <v>0.001674588430475188</v>
      </c>
    </row>
    <row r="139" spans="1:3">
      <c r="A139" s="2">
        <v>44393</v>
      </c>
      <c r="B139">
        <v>1019.457802444565</v>
      </c>
      <c r="C139">
        <v>-0.03882152740484812</v>
      </c>
    </row>
    <row r="140" spans="1:3">
      <c r="A140" s="2">
        <v>44394</v>
      </c>
      <c r="B140">
        <v>976.6408226496767</v>
      </c>
      <c r="C140">
        <v>-0.04199975682388912</v>
      </c>
    </row>
    <row r="141" spans="1:3">
      <c r="A141" s="2">
        <v>44395</v>
      </c>
      <c r="B141">
        <v>977.9334479389772</v>
      </c>
      <c r="C141">
        <v>0.001323542144996193</v>
      </c>
    </row>
    <row r="142" spans="1:3">
      <c r="A142" s="2">
        <v>44396</v>
      </c>
      <c r="B142">
        <v>983.7027247206823</v>
      </c>
      <c r="C142">
        <v>0.005899457467033242</v>
      </c>
    </row>
    <row r="143" spans="1:3">
      <c r="A143" s="2">
        <v>44397</v>
      </c>
      <c r="B143">
        <v>930.9407726662893</v>
      </c>
      <c r="C143">
        <v>-0.05363607391590242</v>
      </c>
    </row>
    <row r="144" spans="1:3">
      <c r="A144" s="2">
        <v>44398</v>
      </c>
      <c r="B144">
        <v>882.0192703991488</v>
      </c>
      <c r="C144">
        <v>-0.05255060655150523</v>
      </c>
    </row>
    <row r="145" spans="1:3">
      <c r="A145" s="2">
        <v>44399</v>
      </c>
      <c r="B145">
        <v>984.3760136959012</v>
      </c>
      <c r="C145">
        <v>0.116048193879519</v>
      </c>
    </row>
    <row r="146" spans="1:3">
      <c r="A146" s="2">
        <v>44400</v>
      </c>
      <c r="B146">
        <v>1013.70391997163</v>
      </c>
      <c r="C146">
        <v>0.02979339791673286</v>
      </c>
    </row>
    <row r="147" spans="1:3">
      <c r="A147" s="2">
        <v>44401</v>
      </c>
      <c r="B147">
        <v>1043.867603770443</v>
      </c>
      <c r="C147">
        <v>0.02975591117340892</v>
      </c>
    </row>
    <row r="148" spans="1:3">
      <c r="A148" s="2">
        <v>44402</v>
      </c>
      <c r="B148">
        <v>1061.848871806013</v>
      </c>
      <c r="C148">
        <v>0.01722562130544381</v>
      </c>
    </row>
    <row r="149" spans="1:3">
      <c r="A149" s="2">
        <v>44403</v>
      </c>
      <c r="B149">
        <v>1062.757850384507</v>
      </c>
      <c r="C149">
        <v>0.0008560338506058418</v>
      </c>
    </row>
    <row r="150" spans="1:3">
      <c r="A150" s="2">
        <v>44404</v>
      </c>
      <c r="B150">
        <v>1106.807200723816</v>
      </c>
      <c r="C150">
        <v>0.04144815333368013</v>
      </c>
    </row>
    <row r="151" spans="1:3">
      <c r="A151" s="2">
        <v>44405</v>
      </c>
      <c r="B151">
        <v>1130.450502467677</v>
      </c>
      <c r="C151">
        <v>0.02136171659201191</v>
      </c>
    </row>
    <row r="152" spans="1:3">
      <c r="A152" s="2">
        <v>44406</v>
      </c>
      <c r="B152">
        <v>1139.31946664855</v>
      </c>
      <c r="C152">
        <v>0.007845513060070086</v>
      </c>
    </row>
    <row r="153" spans="1:3">
      <c r="A153" s="2">
        <v>44407</v>
      </c>
      <c r="B153">
        <v>1171.059074085369</v>
      </c>
      <c r="C153">
        <v>0.0278583912290955</v>
      </c>
    </row>
    <row r="154" spans="1:3">
      <c r="A154" s="2">
        <v>44408</v>
      </c>
      <c r="B154">
        <v>1216.000393121139</v>
      </c>
      <c r="C154">
        <v>0.03837664557688503</v>
      </c>
    </row>
    <row r="155" spans="1:3">
      <c r="A155" s="2">
        <v>44409</v>
      </c>
      <c r="B155">
        <v>1270.542194464123</v>
      </c>
      <c r="C155">
        <v>0.04485344055110962</v>
      </c>
    </row>
    <row r="156" spans="1:3">
      <c r="A156" s="2">
        <v>44410</v>
      </c>
      <c r="B156">
        <v>1249.060076485921</v>
      </c>
      <c r="C156">
        <v>-0.01690783515242733</v>
      </c>
    </row>
    <row r="157" spans="1:3">
      <c r="A157" s="2">
        <v>44411</v>
      </c>
      <c r="B157">
        <v>1251.38638527302</v>
      </c>
      <c r="C157">
        <v>0.001862447476220774</v>
      </c>
    </row>
    <row r="158" spans="1:3">
      <c r="A158" s="2">
        <v>44412</v>
      </c>
      <c r="B158">
        <v>1236.711302555143</v>
      </c>
      <c r="C158">
        <v>-0.01172705959612608</v>
      </c>
    </row>
    <row r="159" spans="1:3">
      <c r="A159" s="2">
        <v>44413</v>
      </c>
      <c r="B159">
        <v>1308.087548198989</v>
      </c>
      <c r="C159">
        <v>0.05771455754983235</v>
      </c>
    </row>
    <row r="160" spans="1:3">
      <c r="A160" s="2">
        <v>44414</v>
      </c>
      <c r="B160">
        <v>1342.772107464877</v>
      </c>
      <c r="C160">
        <v>0.02651547238840535</v>
      </c>
    </row>
    <row r="161" spans="1:3">
      <c r="A161" s="2">
        <v>44415</v>
      </c>
      <c r="B161">
        <v>1382.381835535268</v>
      </c>
      <c r="C161">
        <v>0.02949847397796579</v>
      </c>
    </row>
    <row r="162" spans="1:3">
      <c r="A162" s="2">
        <v>44416</v>
      </c>
      <c r="B162">
        <v>1440.577286282667</v>
      </c>
      <c r="C162">
        <v>0.04209795676667438</v>
      </c>
    </row>
    <row r="163" spans="1:3">
      <c r="A163" s="2">
        <v>44417</v>
      </c>
      <c r="B163">
        <v>1386.435827780775</v>
      </c>
      <c r="C163">
        <v>-0.03758316823223096</v>
      </c>
    </row>
    <row r="164" spans="1:3">
      <c r="A164" s="2">
        <v>44418</v>
      </c>
      <c r="B164">
        <v>1447.026116571582</v>
      </c>
      <c r="C164">
        <v>0.04370219492076455</v>
      </c>
    </row>
    <row r="165" spans="1:3">
      <c r="A165" s="2">
        <v>44419</v>
      </c>
      <c r="B165">
        <v>1492.0625212627</v>
      </c>
      <c r="C165">
        <v>0.03112342215206287</v>
      </c>
    </row>
    <row r="166" spans="1:3">
      <c r="A166" s="2">
        <v>44420</v>
      </c>
      <c r="B166">
        <v>1554.925585194403</v>
      </c>
      <c r="C166">
        <v>0.04213165536689667</v>
      </c>
    </row>
    <row r="167" spans="1:3">
      <c r="A167" s="2">
        <v>44421</v>
      </c>
      <c r="B167">
        <v>1518.466251703079</v>
      </c>
      <c r="C167">
        <v>-0.0234476388056637</v>
      </c>
    </row>
    <row r="168" spans="1:3">
      <c r="A168" s="2">
        <v>44422</v>
      </c>
      <c r="B168">
        <v>1676.761355681746</v>
      </c>
      <c r="C168">
        <v>0.104246705385205</v>
      </c>
    </row>
    <row r="169" spans="1:3">
      <c r="A169" s="2">
        <v>44423</v>
      </c>
      <c r="B169">
        <v>1674.973408432183</v>
      </c>
      <c r="C169">
        <v>-0.001066309909579344</v>
      </c>
    </row>
    <row r="170" spans="1:3">
      <c r="A170" s="2">
        <v>44424</v>
      </c>
      <c r="B170">
        <v>1716.17828911953</v>
      </c>
      <c r="C170">
        <v>0.0246003193124813</v>
      </c>
    </row>
    <row r="171" spans="1:3">
      <c r="A171" s="2">
        <v>44425</v>
      </c>
      <c r="B171">
        <v>1733.598130791067</v>
      </c>
      <c r="C171">
        <v>0.01015036828165061</v>
      </c>
    </row>
    <row r="172" spans="1:3">
      <c r="A172" s="2">
        <v>44426</v>
      </c>
      <c r="B172">
        <v>1710.951614590978</v>
      </c>
      <c r="C172">
        <v>-0.01306330215628138</v>
      </c>
    </row>
    <row r="173" spans="1:3">
      <c r="A173" s="2">
        <v>44427</v>
      </c>
      <c r="B173">
        <v>1826.581682236725</v>
      </c>
      <c r="C173">
        <v>0.06758231305879958</v>
      </c>
    </row>
    <row r="174" spans="1:3">
      <c r="A174" s="2">
        <v>44428</v>
      </c>
      <c r="B174">
        <v>1927.872851211147</v>
      </c>
      <c r="C174">
        <v>0.05545394983398033</v>
      </c>
    </row>
    <row r="175" spans="1:3">
      <c r="A175" s="2">
        <v>44429</v>
      </c>
      <c r="B175">
        <v>2074.287377687157</v>
      </c>
      <c r="C175">
        <v>0.07594615297581853</v>
      </c>
    </row>
    <row r="176" spans="1:3">
      <c r="A176" s="2">
        <v>44430</v>
      </c>
      <c r="B176">
        <v>2095.365917643124</v>
      </c>
      <c r="C176">
        <v>0.01016182240836372</v>
      </c>
    </row>
    <row r="177" spans="1:3">
      <c r="A177" s="2">
        <v>44431</v>
      </c>
      <c r="B177">
        <v>2124.622572249509</v>
      </c>
      <c r="C177">
        <v>0.01396255153338233</v>
      </c>
    </row>
    <row r="178" spans="1:3">
      <c r="A178" s="2">
        <v>44432</v>
      </c>
      <c r="B178">
        <v>2222.074368072812</v>
      </c>
      <c r="C178">
        <v>0.04586781534572681</v>
      </c>
    </row>
    <row r="179" spans="1:3">
      <c r="A179" s="2">
        <v>44433</v>
      </c>
      <c r="B179">
        <v>2191.207094689029</v>
      </c>
      <c r="C179">
        <v>-0.01389119726472243</v>
      </c>
    </row>
    <row r="180" spans="1:3">
      <c r="A180" s="2">
        <v>44434</v>
      </c>
      <c r="B180">
        <v>2148.628721190762</v>
      </c>
      <c r="C180">
        <v>-0.01943146934923101</v>
      </c>
    </row>
    <row r="181" spans="1:3">
      <c r="A181" s="2">
        <v>44435</v>
      </c>
      <c r="B181">
        <v>2042.929157539302</v>
      </c>
      <c r="C181">
        <v>-0.04919396385657626</v>
      </c>
    </row>
    <row r="182" spans="1:3">
      <c r="A182" s="2">
        <v>44436</v>
      </c>
      <c r="B182">
        <v>2254.069969300345</v>
      </c>
      <c r="C182">
        <v>0.1033519987620917</v>
      </c>
    </row>
    <row r="183" spans="1:3">
      <c r="A183" s="2">
        <v>44437</v>
      </c>
      <c r="B183">
        <v>2256.378424231719</v>
      </c>
      <c r="C183">
        <v>0.001024127450706791</v>
      </c>
    </row>
    <row r="184" spans="1:3">
      <c r="A184" s="2">
        <v>44438</v>
      </c>
      <c r="B184">
        <v>2221.920281969295</v>
      </c>
      <c r="C184">
        <v>-0.01527143757996041</v>
      </c>
    </row>
    <row r="185" spans="1:3">
      <c r="A185" s="2">
        <v>44439</v>
      </c>
      <c r="B185">
        <v>2178.714386690452</v>
      </c>
      <c r="C185">
        <v>-0.01944529496825576</v>
      </c>
    </row>
    <row r="186" spans="1:3">
      <c r="A186" s="2">
        <v>44440</v>
      </c>
      <c r="B186">
        <v>2250.264151152209</v>
      </c>
      <c r="C186">
        <v>0.03284035984654388</v>
      </c>
    </row>
    <row r="187" spans="1:3">
      <c r="A187" s="2">
        <v>44441</v>
      </c>
      <c r="B187">
        <v>2371.012604930009</v>
      </c>
      <c r="C187">
        <v>0.05365967978291475</v>
      </c>
    </row>
    <row r="188" spans="1:3">
      <c r="A188" s="2">
        <v>44442</v>
      </c>
      <c r="B188">
        <v>2419.284610128431</v>
      </c>
      <c r="C188">
        <v>0.02035923600661227</v>
      </c>
    </row>
    <row r="189" spans="1:3">
      <c r="A189" s="2">
        <v>44443</v>
      </c>
      <c r="B189">
        <v>2450.237288743253</v>
      </c>
      <c r="C189">
        <v>0.01279414521352207</v>
      </c>
    </row>
    <row r="190" spans="1:3">
      <c r="A190" s="2">
        <v>44444</v>
      </c>
      <c r="B190">
        <v>2469.234491962441</v>
      </c>
      <c r="C190">
        <v>0.007753209579522302</v>
      </c>
    </row>
    <row r="191" spans="1:3">
      <c r="A191" s="2">
        <v>44445</v>
      </c>
      <c r="B191">
        <v>2536.183137728371</v>
      </c>
      <c r="C191">
        <v>0.02711311784435777</v>
      </c>
    </row>
    <row r="192" spans="1:3">
      <c r="A192" s="2">
        <v>44446</v>
      </c>
      <c r="B192">
        <v>2561.738191580393</v>
      </c>
      <c r="C192">
        <v>0.0100761863257679</v>
      </c>
    </row>
    <row r="193" spans="1:3">
      <c r="A193" s="2">
        <v>44447</v>
      </c>
      <c r="B193">
        <v>2245.261397041008</v>
      </c>
      <c r="C193">
        <v>-0.1235398666341245</v>
      </c>
    </row>
    <row r="194" spans="1:3">
      <c r="A194" s="2">
        <v>44448</v>
      </c>
      <c r="B194">
        <v>2243.200715010729</v>
      </c>
      <c r="C194">
        <v>-0.0009177915912127466</v>
      </c>
    </row>
    <row r="195" spans="1:3">
      <c r="A195" s="2">
        <v>44449</v>
      </c>
      <c r="B195">
        <v>2288.770704740101</v>
      </c>
      <c r="C195">
        <v>0.0203147179048373</v>
      </c>
    </row>
    <row r="196" spans="1:3">
      <c r="A196" s="2">
        <v>44450</v>
      </c>
      <c r="B196">
        <v>2218.683463596267</v>
      </c>
      <c r="C196">
        <v>-0.030622220477867</v>
      </c>
    </row>
    <row r="197" spans="1:3">
      <c r="A197" s="2">
        <v>44451</v>
      </c>
      <c r="B197">
        <v>2327.929957797489</v>
      </c>
      <c r="C197">
        <v>0.04923933314225204</v>
      </c>
    </row>
    <row r="198" spans="1:3">
      <c r="A198" s="2">
        <v>44452</v>
      </c>
      <c r="B198">
        <v>2412.179520793719</v>
      </c>
      <c r="C198">
        <v>0.03619076369288243</v>
      </c>
    </row>
    <row r="199" spans="1:3">
      <c r="A199" s="2">
        <v>44453</v>
      </c>
      <c r="B199">
        <v>2287.623839711398</v>
      </c>
      <c r="C199">
        <v>-0.05163615726301196</v>
      </c>
    </row>
    <row r="200" spans="1:3">
      <c r="A200" s="2">
        <v>44454</v>
      </c>
      <c r="B200">
        <v>2362.677711238399</v>
      </c>
      <c r="C200">
        <v>0.03280865945883393</v>
      </c>
    </row>
    <row r="201" spans="1:3">
      <c r="A201" s="2">
        <v>44455</v>
      </c>
      <c r="B201">
        <v>2465.040943876441</v>
      </c>
      <c r="C201">
        <v>0.04332509345271118</v>
      </c>
    </row>
    <row r="202" spans="1:3">
      <c r="A202" s="2">
        <v>44456</v>
      </c>
      <c r="B202">
        <v>2465.697951457781</v>
      </c>
      <c r="C202">
        <v>0.0002665300886672828</v>
      </c>
    </row>
    <row r="203" spans="1:3">
      <c r="A203" s="2">
        <v>44457</v>
      </c>
      <c r="B203">
        <v>2396.381523735336</v>
      </c>
      <c r="C203">
        <v>-0.02811229480945243</v>
      </c>
    </row>
    <row r="204" spans="1:3">
      <c r="A204" s="2">
        <v>44458</v>
      </c>
      <c r="B204">
        <v>2459.450444298881</v>
      </c>
      <c r="C204">
        <v>0.0263183971078349</v>
      </c>
    </row>
    <row r="205" spans="1:3">
      <c r="A205" s="2">
        <v>44459</v>
      </c>
      <c r="B205">
        <v>2390.866574086436</v>
      </c>
      <c r="C205">
        <v>-0.0278858516427628</v>
      </c>
    </row>
    <row r="206" spans="1:3">
      <c r="A206" s="2">
        <v>44460</v>
      </c>
      <c r="B206">
        <v>2072.734695053658</v>
      </c>
      <c r="C206">
        <v>-0.1330613270020466</v>
      </c>
    </row>
    <row r="207" spans="1:3">
      <c r="A207" s="2">
        <v>44461</v>
      </c>
      <c r="B207">
        <v>1960.000693895869</v>
      </c>
      <c r="C207">
        <v>-0.05438901632071647</v>
      </c>
    </row>
    <row r="208" spans="1:3">
      <c r="A208" s="2">
        <v>44462</v>
      </c>
      <c r="B208">
        <v>2269.981776314047</v>
      </c>
      <c r="C208">
        <v>0.158153557487795</v>
      </c>
    </row>
    <row r="209" spans="1:3">
      <c r="A209" s="2">
        <v>44463</v>
      </c>
      <c r="B209">
        <v>2326.865972085572</v>
      </c>
      <c r="C209">
        <v>0.02505931825756424</v>
      </c>
    </row>
    <row r="210" spans="1:3">
      <c r="A210" s="2">
        <v>44464</v>
      </c>
      <c r="B210">
        <v>2189.492279795198</v>
      </c>
      <c r="C210">
        <v>-0.05903807694056651</v>
      </c>
    </row>
    <row r="211" spans="1:3">
      <c r="A211" s="2">
        <v>44465</v>
      </c>
      <c r="B211">
        <v>2150.651914661209</v>
      </c>
      <c r="C211">
        <v>-0.01773943918067733</v>
      </c>
    </row>
    <row r="212" spans="1:3">
      <c r="A212" s="2">
        <v>44466</v>
      </c>
      <c r="B212">
        <v>2167.435511753867</v>
      </c>
      <c r="C212">
        <v>0.00780395794328359</v>
      </c>
    </row>
    <row r="213" spans="1:3">
      <c r="A213" s="2">
        <v>44467</v>
      </c>
      <c r="B213">
        <v>2129.943984517446</v>
      </c>
      <c r="C213">
        <v>-0.01729764370524833</v>
      </c>
    </row>
    <row r="214" spans="1:3">
      <c r="A214" s="2">
        <v>44468</v>
      </c>
      <c r="B214">
        <v>2050.798593687743</v>
      </c>
      <c r="C214">
        <v>-0.03715843768897709</v>
      </c>
    </row>
    <row r="215" spans="1:3">
      <c r="A215" s="2">
        <v>44469</v>
      </c>
      <c r="B215">
        <v>2096.712822234018</v>
      </c>
      <c r="C215">
        <v>0.0223884630541471</v>
      </c>
    </row>
    <row r="216" spans="1:3">
      <c r="A216" s="2">
        <v>44470</v>
      </c>
      <c r="B216">
        <v>2180.91575806441</v>
      </c>
      <c r="C216">
        <v>0.04015949868646063</v>
      </c>
    </row>
    <row r="217" spans="1:3">
      <c r="A217" s="2">
        <v>44471</v>
      </c>
      <c r="B217">
        <v>2374.168969676762</v>
      </c>
      <c r="C217">
        <v>0.08861103914617341</v>
      </c>
    </row>
    <row r="218" spans="1:3">
      <c r="A218" s="2">
        <v>44472</v>
      </c>
      <c r="B218">
        <v>2424.628091341551</v>
      </c>
      <c r="C218">
        <v>0.02125338268221877</v>
      </c>
    </row>
    <row r="219" spans="1:3">
      <c r="A219" s="2">
        <v>44473</v>
      </c>
      <c r="B219">
        <v>2427.47821989974</v>
      </c>
      <c r="C219">
        <v>0.00117549102411485</v>
      </c>
    </row>
    <row r="220" spans="1:3">
      <c r="A220" s="2">
        <v>44474</v>
      </c>
      <c r="B220">
        <v>2385.797692792102</v>
      </c>
      <c r="C220">
        <v>-0.01717029910544754</v>
      </c>
    </row>
    <row r="221" spans="1:3">
      <c r="A221" s="2">
        <v>44475</v>
      </c>
      <c r="B221">
        <v>2444.272397414522</v>
      </c>
      <c r="C221">
        <v>0.02450949835314287</v>
      </c>
    </row>
    <row r="222" spans="1:3">
      <c r="A222" s="2">
        <v>44476</v>
      </c>
      <c r="B222">
        <v>2439.604789996507</v>
      </c>
      <c r="C222">
        <v>-0.001909610165770737</v>
      </c>
    </row>
    <row r="223" spans="1:3">
      <c r="A223" s="2">
        <v>44477</v>
      </c>
      <c r="B223">
        <v>2439.77509082213</v>
      </c>
      <c r="C223">
        <v>6.980672702439072E-05</v>
      </c>
    </row>
    <row r="224" spans="1:3">
      <c r="A224" s="2">
        <v>44478</v>
      </c>
      <c r="B224">
        <v>2424.179074113954</v>
      </c>
      <c r="C224">
        <v>-0.006392399351417222</v>
      </c>
    </row>
    <row r="225" spans="1:3">
      <c r="A225" s="2">
        <v>44479</v>
      </c>
      <c r="B225">
        <v>2459.651648457238</v>
      </c>
      <c r="C225">
        <v>0.01463281930038463</v>
      </c>
    </row>
    <row r="226" spans="1:3">
      <c r="A226" s="2">
        <v>44480</v>
      </c>
      <c r="B226">
        <v>2355.908387241856</v>
      </c>
      <c r="C226">
        <v>-0.04217803008017507</v>
      </c>
    </row>
    <row r="227" spans="1:3">
      <c r="A227" s="2">
        <v>44481</v>
      </c>
      <c r="B227">
        <v>2368.505435677252</v>
      </c>
      <c r="C227">
        <v>0.005347002669379375</v>
      </c>
    </row>
    <row r="228" spans="1:3">
      <c r="A228" s="2">
        <v>44482</v>
      </c>
      <c r="B228">
        <v>2387.535348702977</v>
      </c>
      <c r="C228">
        <v>0.008034565907713009</v>
      </c>
    </row>
    <row r="229" spans="1:3">
      <c r="A229" s="2">
        <v>44483</v>
      </c>
      <c r="B229">
        <v>2482.330517888816</v>
      </c>
      <c r="C229">
        <v>0.03970419505509581</v>
      </c>
    </row>
    <row r="230" spans="1:3">
      <c r="A230" s="2">
        <v>44484</v>
      </c>
      <c r="B230">
        <v>2506.427939677907</v>
      </c>
      <c r="C230">
        <v>0.009707579879243866</v>
      </c>
    </row>
    <row r="231" spans="1:3">
      <c r="A231" s="2">
        <v>44485</v>
      </c>
      <c r="B231">
        <v>2608.729658991634</v>
      </c>
      <c r="C231">
        <v>0.04081574327122817</v>
      </c>
    </row>
    <row r="232" spans="1:3">
      <c r="A232" s="2">
        <v>44486</v>
      </c>
      <c r="B232">
        <v>2586.208173553778</v>
      </c>
      <c r="C232">
        <v>-0.008633123543572485</v>
      </c>
    </row>
    <row r="233" spans="1:3">
      <c r="A233" s="2">
        <v>44487</v>
      </c>
      <c r="B233">
        <v>2569.966451761504</v>
      </c>
      <c r="C233">
        <v>-0.006280129325380579</v>
      </c>
    </row>
    <row r="234" spans="1:3">
      <c r="A234" s="2">
        <v>44488</v>
      </c>
      <c r="B234">
        <v>2571.49792340666</v>
      </c>
      <c r="C234">
        <v>0.000595911142772243</v>
      </c>
    </row>
    <row r="235" spans="1:3">
      <c r="A235" s="2">
        <v>44489</v>
      </c>
      <c r="B235">
        <v>2609.649990575577</v>
      </c>
      <c r="C235">
        <v>0.014836514866158</v>
      </c>
    </row>
    <row r="236" spans="1:3">
      <c r="A236" s="2">
        <v>44490</v>
      </c>
      <c r="B236">
        <v>2725.27960591731</v>
      </c>
      <c r="C236">
        <v>0.04430847652340941</v>
      </c>
    </row>
    <row r="237" spans="1:3">
      <c r="A237" s="2">
        <v>44491</v>
      </c>
      <c r="B237">
        <v>2669.191893935891</v>
      </c>
      <c r="C237">
        <v>-0.02058053487782963</v>
      </c>
    </row>
    <row r="238" spans="1:3">
      <c r="A238" s="2">
        <v>44492</v>
      </c>
      <c r="B238">
        <v>2677.707616264046</v>
      </c>
      <c r="C238">
        <v>0.003190374715096977</v>
      </c>
    </row>
    <row r="239" spans="1:3">
      <c r="A239" s="2">
        <v>44493</v>
      </c>
      <c r="B239">
        <v>2733.089788126445</v>
      </c>
      <c r="C239">
        <v>0.0206826807848679</v>
      </c>
    </row>
    <row r="240" spans="1:3">
      <c r="A240" s="2">
        <v>44494</v>
      </c>
      <c r="B240">
        <v>2682.269958465572</v>
      </c>
      <c r="C240">
        <v>-0.01859427739317332</v>
      </c>
    </row>
    <row r="241" spans="1:3">
      <c r="A241" s="2">
        <v>44495</v>
      </c>
      <c r="B241">
        <v>2774.807631266169</v>
      </c>
      <c r="C241">
        <v>0.03449976111037456</v>
      </c>
    </row>
    <row r="242" spans="1:3">
      <c r="A242" s="2">
        <v>44496</v>
      </c>
      <c r="B242">
        <v>2743.882740573984</v>
      </c>
      <c r="C242">
        <v>-0.01114487733986569</v>
      </c>
    </row>
    <row r="243" spans="1:3">
      <c r="A243" s="2">
        <v>44497</v>
      </c>
      <c r="B243">
        <v>2592.532037351668</v>
      </c>
      <c r="C243">
        <v>-0.05515931894037696</v>
      </c>
    </row>
    <row r="244" spans="1:3">
      <c r="A244" s="2">
        <v>44498</v>
      </c>
      <c r="B244">
        <v>2743.089188753691</v>
      </c>
      <c r="C244">
        <v>0.05807340053387366</v>
      </c>
    </row>
    <row r="245" spans="1:3">
      <c r="A245" s="2">
        <v>44499</v>
      </c>
      <c r="B245">
        <v>2802.796692597911</v>
      </c>
      <c r="C245">
        <v>0.02176651932755691</v>
      </c>
    </row>
    <row r="246" spans="1:3">
      <c r="A246" s="2">
        <v>44500</v>
      </c>
      <c r="B246">
        <v>2725.102790541917</v>
      </c>
      <c r="C246">
        <v>-0.02772013477152313</v>
      </c>
    </row>
    <row r="247" spans="1:3">
      <c r="A247" s="2">
        <v>44501</v>
      </c>
      <c r="B247">
        <v>2748.406986977267</v>
      </c>
      <c r="C247">
        <v>0.008551676111532958</v>
      </c>
    </row>
    <row r="248" spans="1:3">
      <c r="A248" s="2">
        <v>44502</v>
      </c>
      <c r="B248">
        <v>2820.361033204058</v>
      </c>
      <c r="C248">
        <v>0.02618027336116135</v>
      </c>
    </row>
    <row r="249" spans="1:3">
      <c r="A249" s="2">
        <v>44503</v>
      </c>
      <c r="B249">
        <v>2896.412772386074</v>
      </c>
      <c r="C249">
        <v>0.0269652495856596</v>
      </c>
    </row>
    <row r="250" spans="1:3">
      <c r="A250" s="2">
        <v>44504</v>
      </c>
      <c r="B250">
        <v>2994.954598814146</v>
      </c>
      <c r="C250">
        <v>0.03402202454275627</v>
      </c>
    </row>
    <row r="251" spans="1:3">
      <c r="A251" s="2">
        <v>44505</v>
      </c>
      <c r="B251">
        <v>2964.404102199252</v>
      </c>
      <c r="C251">
        <v>-0.01020065433612605</v>
      </c>
    </row>
    <row r="252" spans="1:3">
      <c r="A252" s="2">
        <v>44506</v>
      </c>
      <c r="B252">
        <v>2971.891043193317</v>
      </c>
      <c r="C252">
        <v>0.002525614165933332</v>
      </c>
    </row>
    <row r="253" spans="1:3">
      <c r="A253" s="2">
        <v>44507</v>
      </c>
      <c r="B253">
        <v>3030.324775127077</v>
      </c>
      <c r="C253">
        <v>0.01966213804089278</v>
      </c>
    </row>
    <row r="254" spans="1:3">
      <c r="A254" s="2">
        <v>44508</v>
      </c>
      <c r="B254">
        <v>3085.057174310765</v>
      </c>
      <c r="C254">
        <v>0.01806156212460519</v>
      </c>
    </row>
    <row r="255" spans="1:3">
      <c r="A255" s="2">
        <v>44509</v>
      </c>
      <c r="B255">
        <v>3182.374026502608</v>
      </c>
      <c r="C255">
        <v>0.03154458627288981</v>
      </c>
    </row>
    <row r="256" spans="1:3">
      <c r="A256" s="2">
        <v>44510</v>
      </c>
      <c r="B256">
        <v>3149.669296857885</v>
      </c>
      <c r="C256">
        <v>-0.01027683401522261</v>
      </c>
    </row>
    <row r="257" spans="1:3">
      <c r="A257" s="2">
        <v>44511</v>
      </c>
      <c r="B257">
        <v>2996.363363382863</v>
      </c>
      <c r="C257">
        <v>-0.04867366031981835</v>
      </c>
    </row>
    <row r="258" spans="1:3">
      <c r="A258" s="2">
        <v>44512</v>
      </c>
      <c r="B258">
        <v>3057.257176562245</v>
      </c>
      <c r="C258">
        <v>0.02032257299749962</v>
      </c>
    </row>
    <row r="259" spans="1:3">
      <c r="A259" s="2">
        <v>44513</v>
      </c>
      <c r="B259">
        <v>2994.710633984588</v>
      </c>
      <c r="C259">
        <v>-0.02045838441631787</v>
      </c>
    </row>
    <row r="260" spans="1:3">
      <c r="A260" s="2">
        <v>44514</v>
      </c>
      <c r="B260">
        <v>3068.713708671943</v>
      </c>
      <c r="C260">
        <v>0.02471126052966621</v>
      </c>
    </row>
    <row r="261" spans="1:3">
      <c r="A261" s="2">
        <v>44515</v>
      </c>
      <c r="B261">
        <v>3046.176833095358</v>
      </c>
      <c r="C261">
        <v>-0.007344078893022132</v>
      </c>
    </row>
    <row r="262" spans="1:3">
      <c r="A262" s="2">
        <v>44516</v>
      </c>
      <c r="B262">
        <v>3004.546761323599</v>
      </c>
      <c r="C262">
        <v>-0.01366633457370769</v>
      </c>
    </row>
    <row r="263" spans="1:3">
      <c r="A263" s="2">
        <v>44517</v>
      </c>
      <c r="B263">
        <v>2813.597742816119</v>
      </c>
      <c r="C263">
        <v>-0.06355335219457892</v>
      </c>
    </row>
    <row r="264" spans="1:3">
      <c r="A264" s="2">
        <v>44518</v>
      </c>
      <c r="B264">
        <v>2816.718197230499</v>
      </c>
      <c r="C264">
        <v>0.001109062026491525</v>
      </c>
    </row>
    <row r="265" spans="1:3">
      <c r="A265" s="2">
        <v>44519</v>
      </c>
      <c r="B265">
        <v>2604.213221519207</v>
      </c>
      <c r="C265">
        <v>-0.07544417326526831</v>
      </c>
    </row>
    <row r="266" spans="1:3">
      <c r="A266" s="2">
        <v>44520</v>
      </c>
      <c r="B266">
        <v>2791.84394891674</v>
      </c>
      <c r="C266">
        <v>0.07204891129769941</v>
      </c>
    </row>
    <row r="267" spans="1:3">
      <c r="A267" s="2">
        <v>44521</v>
      </c>
      <c r="B267">
        <v>2884.40904395899</v>
      </c>
      <c r="C267">
        <v>0.03315554047287095</v>
      </c>
    </row>
    <row r="268" spans="1:3">
      <c r="A268" s="2">
        <v>44522</v>
      </c>
      <c r="B268">
        <v>2872.803232623644</v>
      </c>
      <c r="C268">
        <v>-0.004023635745995291</v>
      </c>
    </row>
    <row r="269" spans="1:3">
      <c r="A269" s="2">
        <v>44523</v>
      </c>
      <c r="B269">
        <v>2756.190176510653</v>
      </c>
      <c r="C269">
        <v>-0.0405920791193527</v>
      </c>
    </row>
    <row r="270" spans="1:3">
      <c r="A270" s="2">
        <v>44524</v>
      </c>
      <c r="B270">
        <v>2809.203510437065</v>
      </c>
      <c r="C270">
        <v>0.01923428012269013</v>
      </c>
    </row>
    <row r="271" spans="1:3">
      <c r="A271" s="2">
        <v>44525</v>
      </c>
      <c r="B271">
        <v>2702.403665243396</v>
      </c>
      <c r="C271">
        <v>-0.03801783843601036</v>
      </c>
    </row>
    <row r="272" spans="1:3">
      <c r="A272" s="2">
        <v>44526</v>
      </c>
      <c r="B272">
        <v>2824.61542978122</v>
      </c>
      <c r="C272">
        <v>0.04522335656572518</v>
      </c>
    </row>
    <row r="273" spans="1:3">
      <c r="A273" s="2">
        <v>44527</v>
      </c>
      <c r="B273">
        <v>2546.650999516647</v>
      </c>
      <c r="C273">
        <v>-0.09840788495802522</v>
      </c>
    </row>
    <row r="274" spans="1:3">
      <c r="A274" s="2">
        <v>44528</v>
      </c>
      <c r="B274">
        <v>2583.902408468718</v>
      </c>
      <c r="C274">
        <v>0.01462760659357776</v>
      </c>
    </row>
    <row r="275" spans="1:3">
      <c r="A275" s="2">
        <v>44529</v>
      </c>
      <c r="B275">
        <v>2661.577136036188</v>
      </c>
      <c r="C275">
        <v>0.03006101442256148</v>
      </c>
    </row>
    <row r="276" spans="1:3">
      <c r="A276" s="2">
        <v>44530</v>
      </c>
      <c r="B276">
        <v>2749.339234399333</v>
      </c>
      <c r="C276">
        <v>0.03297371966977702</v>
      </c>
    </row>
    <row r="277" spans="1:3">
      <c r="A277" s="2">
        <v>44531</v>
      </c>
      <c r="B277">
        <v>2761.836852073905</v>
      </c>
      <c r="C277">
        <v>0.004545680474131286</v>
      </c>
    </row>
    <row r="278" spans="1:3">
      <c r="A278" s="2">
        <v>44532</v>
      </c>
      <c r="B278">
        <v>2778.486626176042</v>
      </c>
      <c r="C278">
        <v>0.006028514714630839</v>
      </c>
    </row>
    <row r="279" spans="1:3">
      <c r="A279" s="2">
        <v>44533</v>
      </c>
      <c r="B279">
        <v>2798.97151584871</v>
      </c>
      <c r="C279">
        <v>0.007372678881978567</v>
      </c>
    </row>
    <row r="280" spans="1:3">
      <c r="A280" s="2">
        <v>44534</v>
      </c>
      <c r="B280">
        <v>2652.174202610503</v>
      </c>
      <c r="C280">
        <v>-0.05244687643550205</v>
      </c>
    </row>
    <row r="281" spans="1:3">
      <c r="A281" s="2">
        <v>44535</v>
      </c>
      <c r="B281">
        <v>2414.742597005206</v>
      </c>
      <c r="C281">
        <v>-0.08952338250315384</v>
      </c>
    </row>
    <row r="282" spans="1:3">
      <c r="A282" s="2">
        <v>44536</v>
      </c>
      <c r="B282">
        <v>2363.186651005959</v>
      </c>
      <c r="C282">
        <v>-0.02135049344935847</v>
      </c>
    </row>
    <row r="283" spans="1:3">
      <c r="A283" s="2">
        <v>44537</v>
      </c>
      <c r="B283">
        <v>2459.836108061414</v>
      </c>
      <c r="C283">
        <v>0.04089793627359595</v>
      </c>
    </row>
    <row r="284" spans="1:3">
      <c r="A284" s="2">
        <v>44538</v>
      </c>
      <c r="B284">
        <v>2457.21182912373</v>
      </c>
      <c r="C284">
        <v>-0.001066851132513702</v>
      </c>
    </row>
    <row r="285" spans="1:3">
      <c r="A285" s="2">
        <v>44539</v>
      </c>
      <c r="B285">
        <v>2536.231362959176</v>
      </c>
      <c r="C285">
        <v>0.03215820992674656</v>
      </c>
    </row>
    <row r="286" spans="1:3">
      <c r="A286" s="2">
        <v>44540</v>
      </c>
      <c r="B286">
        <v>2341.962948655949</v>
      </c>
      <c r="C286">
        <v>-0.07659727623451595</v>
      </c>
    </row>
    <row r="287" spans="1:3">
      <c r="A287" s="2">
        <v>44541</v>
      </c>
      <c r="B287">
        <v>2242.189163542817</v>
      </c>
      <c r="C287">
        <v>-0.04260263176682277</v>
      </c>
    </row>
    <row r="288" spans="1:3">
      <c r="A288" s="2">
        <v>44542</v>
      </c>
      <c r="B288">
        <v>2333.205484819715</v>
      </c>
      <c r="C288">
        <v>0.04059261491259991</v>
      </c>
    </row>
    <row r="289" spans="1:3">
      <c r="A289" s="2">
        <v>44543</v>
      </c>
      <c r="B289">
        <v>2360.724906115398</v>
      </c>
      <c r="C289">
        <v>0.01179468395506933</v>
      </c>
    </row>
    <row r="290" spans="1:3">
      <c r="A290" s="2">
        <v>44544</v>
      </c>
      <c r="B290">
        <v>2143.353055338471</v>
      </c>
      <c r="C290">
        <v>-0.09207843328709364</v>
      </c>
    </row>
    <row r="291" spans="1:3">
      <c r="A291" s="2">
        <v>44545</v>
      </c>
      <c r="B291">
        <v>2229.579349201377</v>
      </c>
      <c r="C291">
        <v>0.04022962696142884</v>
      </c>
    </row>
    <row r="292" spans="1:3">
      <c r="A292" s="2">
        <v>44546</v>
      </c>
      <c r="B292">
        <v>2335.928859391497</v>
      </c>
      <c r="C292">
        <v>0.0476993609705858</v>
      </c>
    </row>
    <row r="293" spans="1:3">
      <c r="A293" s="2">
        <v>44547</v>
      </c>
      <c r="B293">
        <v>2282.076778237615</v>
      </c>
      <c r="C293">
        <v>-0.02305381901395354</v>
      </c>
    </row>
    <row r="294" spans="1:3">
      <c r="A294" s="2">
        <v>44548</v>
      </c>
      <c r="B294">
        <v>2281.590555866189</v>
      </c>
      <c r="C294">
        <v>-0.0002130613553682492</v>
      </c>
    </row>
    <row r="295" spans="1:3">
      <c r="A295" s="2">
        <v>44549</v>
      </c>
      <c r="B295">
        <v>2352.250732960639</v>
      </c>
      <c r="C295">
        <v>0.03096970090131923</v>
      </c>
    </row>
    <row r="296" spans="1:3">
      <c r="A296" s="2">
        <v>44550</v>
      </c>
      <c r="B296">
        <v>2321.540419578591</v>
      </c>
      <c r="C296">
        <v>-0.01305571423646457</v>
      </c>
    </row>
    <row r="297" spans="1:3">
      <c r="A297" s="2">
        <v>44551</v>
      </c>
      <c r="B297">
        <v>2281.926314665664</v>
      </c>
      <c r="C297">
        <v>-0.01706371535849338</v>
      </c>
    </row>
    <row r="298" spans="1:3">
      <c r="A298" s="2">
        <v>44552</v>
      </c>
      <c r="B298">
        <v>2367.567779152329</v>
      </c>
      <c r="C298">
        <v>0.03753033738918621</v>
      </c>
    </row>
    <row r="299" spans="1:3">
      <c r="A299" s="2">
        <v>44553</v>
      </c>
      <c r="B299">
        <v>2433.150111264506</v>
      </c>
      <c r="C299">
        <v>0.02770029761752291</v>
      </c>
    </row>
    <row r="300" spans="1:3">
      <c r="A300" s="2">
        <v>44554</v>
      </c>
      <c r="B300">
        <v>2601.698875073414</v>
      </c>
      <c r="C300">
        <v>0.06927183120704106</v>
      </c>
    </row>
    <row r="301" spans="1:3">
      <c r="A301" s="2">
        <v>44555</v>
      </c>
      <c r="B301">
        <v>2572.238336531088</v>
      </c>
      <c r="C301">
        <v>-0.01132357738421752</v>
      </c>
    </row>
    <row r="302" spans="1:3">
      <c r="A302" s="2">
        <v>44556</v>
      </c>
      <c r="B302">
        <v>2615.022163177938</v>
      </c>
      <c r="C302">
        <v>0.01663291695766711</v>
      </c>
    </row>
    <row r="303" spans="1:3">
      <c r="A303" s="2">
        <v>44557</v>
      </c>
      <c r="B303">
        <v>2682.707322462401</v>
      </c>
      <c r="C303">
        <v>0.0258832067420065</v>
      </c>
    </row>
    <row r="304" spans="1:3">
      <c r="A304" s="2">
        <v>44558</v>
      </c>
      <c r="B304">
        <v>2707.548019615253</v>
      </c>
      <c r="C304">
        <v>0.009259562884426531</v>
      </c>
    </row>
    <row r="305" spans="1:3">
      <c r="A305" s="2">
        <v>44559</v>
      </c>
      <c r="B305">
        <v>2513.136117055997</v>
      </c>
      <c r="C305">
        <v>-0.07180367666641896</v>
      </c>
    </row>
    <row r="306" spans="1:3">
      <c r="A306" s="2">
        <v>44560</v>
      </c>
      <c r="B306">
        <v>2405.044039162726</v>
      </c>
      <c r="C306">
        <v>-0.04301083302240494</v>
      </c>
    </row>
    <row r="307" spans="1:3">
      <c r="A307" s="2">
        <v>44561</v>
      </c>
      <c r="B307">
        <v>2471.72496568494</v>
      </c>
      <c r="C307">
        <v>0.0277254492792689</v>
      </c>
    </row>
    <row r="308" spans="1:3">
      <c r="A308" s="2">
        <v>44562</v>
      </c>
      <c r="B308">
        <v>2445.342057338952</v>
      </c>
      <c r="C308">
        <v>-0.01067388512567691</v>
      </c>
    </row>
    <row r="309" spans="1:3">
      <c r="A309" s="2">
        <v>44563</v>
      </c>
      <c r="B309">
        <v>2522.534442929265</v>
      </c>
      <c r="C309">
        <v>0.03156711158614556</v>
      </c>
    </row>
    <row r="310" spans="1:3">
      <c r="A310" s="2">
        <v>44564</v>
      </c>
      <c r="B310">
        <v>2561.406105137297</v>
      </c>
      <c r="C310">
        <v>0.01540976469795696</v>
      </c>
    </row>
    <row r="311" spans="1:3">
      <c r="A311" s="2">
        <v>44565</v>
      </c>
      <c r="B311">
        <v>2522.25256493369</v>
      </c>
      <c r="C311">
        <v>-0.01528595568077962</v>
      </c>
    </row>
    <row r="312" spans="1:3">
      <c r="A312" s="2">
        <v>44566</v>
      </c>
      <c r="B312">
        <v>2486.788103243051</v>
      </c>
      <c r="C312">
        <v>-0.01406063063774554</v>
      </c>
    </row>
    <row r="313" spans="1:3">
      <c r="A313" s="2">
        <v>44567</v>
      </c>
      <c r="B313">
        <v>2359.422473189547</v>
      </c>
      <c r="C313">
        <v>-0.05121692109086617</v>
      </c>
    </row>
    <row r="314" spans="1:3">
      <c r="A314" s="2">
        <v>44568</v>
      </c>
      <c r="B314">
        <v>2344.248332634774</v>
      </c>
      <c r="C314">
        <v>-0.00643129440666057</v>
      </c>
    </row>
    <row r="315" spans="1:3">
      <c r="A315" s="2">
        <v>44569</v>
      </c>
      <c r="B315">
        <v>2213.09417695759</v>
      </c>
      <c r="C315">
        <v>-0.05594721081864873</v>
      </c>
    </row>
    <row r="316" spans="1:3">
      <c r="A316" s="2">
        <v>44570</v>
      </c>
      <c r="B316">
        <v>2180.700586464082</v>
      </c>
      <c r="C316">
        <v>-0.01463723994703237</v>
      </c>
    </row>
    <row r="317" spans="1:3">
      <c r="A317" s="2">
        <v>44571</v>
      </c>
      <c r="B317">
        <v>2234.910461534019</v>
      </c>
      <c r="C317">
        <v>0.02485892625811426</v>
      </c>
    </row>
    <row r="318" spans="1:3">
      <c r="A318" s="2">
        <v>44572</v>
      </c>
      <c r="B318">
        <v>2179.425699154445</v>
      </c>
      <c r="C318">
        <v>-0.02482639163158684</v>
      </c>
    </row>
    <row r="319" spans="1:3">
      <c r="A319" s="2">
        <v>44573</v>
      </c>
      <c r="B319">
        <v>2286.073138158732</v>
      </c>
      <c r="C319">
        <v>0.04893373471996032</v>
      </c>
    </row>
    <row r="320" spans="1:3">
      <c r="A320" s="2">
        <v>44574</v>
      </c>
      <c r="B320">
        <v>2386.213232716769</v>
      </c>
      <c r="C320">
        <v>0.04380441416615932</v>
      </c>
    </row>
    <row r="321" spans="1:3">
      <c r="A321" s="2">
        <v>44575</v>
      </c>
      <c r="B321">
        <v>2286.182236746085</v>
      </c>
      <c r="C321">
        <v>-0.04192039277931425</v>
      </c>
    </row>
    <row r="322" spans="1:3">
      <c r="A322" s="2">
        <v>44576</v>
      </c>
      <c r="B322">
        <v>2346.123441447597</v>
      </c>
      <c r="C322">
        <v>0.02621890929693582</v>
      </c>
    </row>
    <row r="323" spans="1:3">
      <c r="A323" s="2">
        <v>44577</v>
      </c>
      <c r="B323">
        <v>2380.717613586653</v>
      </c>
      <c r="C323">
        <v>0.01474524806661992</v>
      </c>
    </row>
    <row r="324" spans="1:3">
      <c r="A324" s="2">
        <v>44578</v>
      </c>
      <c r="B324">
        <v>2425.410649013317</v>
      </c>
      <c r="C324">
        <v>0.01877292593275315</v>
      </c>
    </row>
    <row r="325" spans="1:3">
      <c r="A325" s="2">
        <v>44579</v>
      </c>
      <c r="B325">
        <v>2339.905276474432</v>
      </c>
      <c r="C325">
        <v>-0.03525397753723469</v>
      </c>
    </row>
    <row r="326" spans="1:3">
      <c r="A326" s="2">
        <v>44580</v>
      </c>
      <c r="B326">
        <v>2293.193860399617</v>
      </c>
      <c r="C326">
        <v>-0.01996295172477902</v>
      </c>
    </row>
    <row r="327" spans="1:3">
      <c r="A327" s="2">
        <v>44581</v>
      </c>
      <c r="B327">
        <v>2200.62709811922</v>
      </c>
      <c r="C327">
        <v>-0.04036586870342762</v>
      </c>
    </row>
    <row r="328" spans="1:3">
      <c r="A328" s="2">
        <v>44582</v>
      </c>
      <c r="B328">
        <v>2099.978894764441</v>
      </c>
      <c r="C328">
        <v>-0.04573614650151259</v>
      </c>
    </row>
    <row r="329" spans="1:3">
      <c r="A329" s="2">
        <v>44583</v>
      </c>
      <c r="B329">
        <v>1827.193765555319</v>
      </c>
      <c r="C329">
        <v>-0.1298989860751529</v>
      </c>
    </row>
    <row r="330" spans="1:3">
      <c r="A330" s="2">
        <v>44584</v>
      </c>
      <c r="B330">
        <v>1657.813294168162</v>
      </c>
      <c r="C330">
        <v>-0.09269978618588326</v>
      </c>
    </row>
    <row r="331" spans="1:3">
      <c r="A331" s="2">
        <v>44585</v>
      </c>
      <c r="B331">
        <v>1752.833757448354</v>
      </c>
      <c r="C331">
        <v>0.05731674586906377</v>
      </c>
    </row>
    <row r="332" spans="1:3">
      <c r="A332" s="2">
        <v>44586</v>
      </c>
      <c r="B332">
        <v>1680.415976770017</v>
      </c>
      <c r="C332">
        <v>-0.04131468849833064</v>
      </c>
    </row>
    <row r="333" spans="1:3">
      <c r="A333" s="2">
        <v>44587</v>
      </c>
      <c r="B333">
        <v>1705.107503218679</v>
      </c>
      <c r="C333">
        <v>0.01469369893526129</v>
      </c>
    </row>
    <row r="334" spans="1:3">
      <c r="A334" s="2">
        <v>44588</v>
      </c>
      <c r="B334">
        <v>1690.772976135897</v>
      </c>
      <c r="C334">
        <v>-0.008406817198166605</v>
      </c>
    </row>
    <row r="335" spans="1:3">
      <c r="A335" s="2">
        <v>44589</v>
      </c>
      <c r="B335">
        <v>1672.824729236625</v>
      </c>
      <c r="C335">
        <v>-0.01061540913688563</v>
      </c>
    </row>
    <row r="336" spans="1:3">
      <c r="A336" s="2">
        <v>44590</v>
      </c>
      <c r="B336">
        <v>1713.561510886089</v>
      </c>
      <c r="C336">
        <v>0.0243520919660567</v>
      </c>
    </row>
    <row r="337" spans="1:3">
      <c r="A337" s="2">
        <v>44591</v>
      </c>
      <c r="B337">
        <v>1746.583078681552</v>
      </c>
      <c r="C337">
        <v>0.01927072216881665</v>
      </c>
    </row>
    <row r="338" spans="1:3">
      <c r="A338" s="2">
        <v>44592</v>
      </c>
      <c r="B338">
        <v>1734.897808978296</v>
      </c>
      <c r="C338">
        <v>-0.006690360078420832</v>
      </c>
    </row>
    <row r="339" spans="1:3">
      <c r="A339" s="2">
        <v>44593</v>
      </c>
      <c r="B339">
        <v>1771.568725656255</v>
      </c>
      <c r="C339">
        <v>0.0211372200069555</v>
      </c>
    </row>
    <row r="340" spans="1:3">
      <c r="A340" s="2">
        <v>44594</v>
      </c>
      <c r="B340">
        <v>1821.657232643734</v>
      </c>
      <c r="C340">
        <v>0.02827353309080549</v>
      </c>
    </row>
    <row r="341" spans="1:3">
      <c r="A341" s="2">
        <v>44595</v>
      </c>
      <c r="B341">
        <v>1718.179917598332</v>
      </c>
      <c r="C341">
        <v>-0.05680394378871523</v>
      </c>
    </row>
    <row r="342" spans="1:3">
      <c r="A342" s="2">
        <v>44596</v>
      </c>
      <c r="B342">
        <v>1721.287432464896</v>
      </c>
      <c r="C342">
        <v>0.001808608536705281</v>
      </c>
    </row>
    <row r="343" spans="1:3">
      <c r="A343" s="2">
        <v>44597</v>
      </c>
      <c r="B343">
        <v>1881.199974799129</v>
      </c>
      <c r="C343">
        <v>0.09290286986249408</v>
      </c>
    </row>
    <row r="344" spans="1:3">
      <c r="A344" s="2">
        <v>44598</v>
      </c>
      <c r="B344">
        <v>1920.438269957082</v>
      </c>
      <c r="C344">
        <v>0.02085812018052091</v>
      </c>
    </row>
    <row r="345" spans="1:3">
      <c r="A345" s="2">
        <v>44599</v>
      </c>
      <c r="B345">
        <v>1949.305057969202</v>
      </c>
      <c r="C345">
        <v>0.01503135428183544</v>
      </c>
    </row>
    <row r="346" spans="1:3">
      <c r="A346" s="2">
        <v>44600</v>
      </c>
      <c r="B346">
        <v>2044.689117527013</v>
      </c>
      <c r="C346">
        <v>0.04893234087084464</v>
      </c>
    </row>
    <row r="347" spans="1:3">
      <c r="A347" s="2">
        <v>44601</v>
      </c>
      <c r="B347">
        <v>2004.710664011031</v>
      </c>
      <c r="C347">
        <v>-0.01955233838400527</v>
      </c>
    </row>
    <row r="348" spans="1:3">
      <c r="A348" s="2">
        <v>44602</v>
      </c>
      <c r="B348">
        <v>2050.14864177363</v>
      </c>
      <c r="C348">
        <v>0.02266560385910532</v>
      </c>
    </row>
    <row r="349" spans="1:3">
      <c r="A349" s="2">
        <v>44603</v>
      </c>
      <c r="B349">
        <v>1973.601746983523</v>
      </c>
      <c r="C349">
        <v>-0.03733724142259476</v>
      </c>
    </row>
    <row r="350" spans="1:3">
      <c r="A350" s="2">
        <v>44604</v>
      </c>
      <c r="B350">
        <v>1846.333883814527</v>
      </c>
      <c r="C350">
        <v>-0.06448507829075123</v>
      </c>
    </row>
    <row r="351" spans="1:3">
      <c r="A351" s="2">
        <v>44605</v>
      </c>
      <c r="B351">
        <v>1837.374299300082</v>
      </c>
      <c r="C351">
        <v>-0.004852635047748799</v>
      </c>
    </row>
    <row r="352" spans="1:3">
      <c r="A352" s="2">
        <v>44606</v>
      </c>
      <c r="B352">
        <v>1817.762248725068</v>
      </c>
      <c r="C352">
        <v>-0.01067395499245072</v>
      </c>
    </row>
    <row r="353" spans="1:3">
      <c r="A353" s="2">
        <v>44607</v>
      </c>
      <c r="B353">
        <v>1847.056215357332</v>
      </c>
      <c r="C353">
        <v>0.01611540048915128</v>
      </c>
    </row>
    <row r="354" spans="1:3">
      <c r="A354" s="2">
        <v>44608</v>
      </c>
      <c r="B354">
        <v>1984.604795239597</v>
      </c>
      <c r="C354">
        <v>0.07446908152476239</v>
      </c>
    </row>
    <row r="355" spans="1:3">
      <c r="A355" s="2">
        <v>44609</v>
      </c>
      <c r="B355">
        <v>1972.87916628262</v>
      </c>
      <c r="C355">
        <v>-0.005908294177814466</v>
      </c>
    </row>
    <row r="356" spans="1:3">
      <c r="A356" s="2">
        <v>44610</v>
      </c>
      <c r="B356">
        <v>1820.088773533319</v>
      </c>
      <c r="C356">
        <v>-0.07744538812135904</v>
      </c>
    </row>
    <row r="357" spans="1:3">
      <c r="A357" s="2">
        <v>44611</v>
      </c>
      <c r="B357">
        <v>1772.51499588666</v>
      </c>
      <c r="C357">
        <v>-0.02613816333491503</v>
      </c>
    </row>
    <row r="358" spans="1:3">
      <c r="A358" s="2">
        <v>44612</v>
      </c>
      <c r="B358">
        <v>1779.442504944354</v>
      </c>
      <c r="C358">
        <v>0.003908293624466097</v>
      </c>
    </row>
    <row r="359" spans="1:3">
      <c r="A359" s="2">
        <v>44613</v>
      </c>
      <c r="B359">
        <v>1696.371020668092</v>
      </c>
      <c r="C359">
        <v>-0.04668399459125006</v>
      </c>
    </row>
    <row r="360" spans="1:3">
      <c r="A360" s="2">
        <v>44614</v>
      </c>
      <c r="B360">
        <v>1588.837191836685</v>
      </c>
      <c r="C360">
        <v>-0.06339051276003072</v>
      </c>
    </row>
    <row r="361" spans="1:3">
      <c r="A361" s="2">
        <v>44615</v>
      </c>
      <c r="B361">
        <v>1642.906206356395</v>
      </c>
      <c r="C361">
        <v>0.03403055693655221</v>
      </c>
    </row>
    <row r="362" spans="1:3">
      <c r="A362" s="2">
        <v>44616</v>
      </c>
      <c r="B362">
        <v>1609.593376734127</v>
      </c>
      <c r="C362">
        <v>-0.02027676899227782</v>
      </c>
    </row>
    <row r="363" spans="1:3">
      <c r="A363" s="2">
        <v>44617</v>
      </c>
      <c r="B363">
        <v>1606.550888311832</v>
      </c>
      <c r="C363">
        <v>-0.001890221758037103</v>
      </c>
    </row>
    <row r="364" spans="1:3">
      <c r="A364" s="2">
        <v>44618</v>
      </c>
      <c r="B364">
        <v>1701.611158657487</v>
      </c>
      <c r="C364">
        <v>0.05917040726020506</v>
      </c>
    </row>
    <row r="365" spans="1:3">
      <c r="A365" s="2">
        <v>44619</v>
      </c>
      <c r="B365">
        <v>1685.864826224887</v>
      </c>
      <c r="C365">
        <v>-0.009253778310329919</v>
      </c>
    </row>
    <row r="366" spans="1:3">
      <c r="A366" s="2">
        <v>44620</v>
      </c>
      <c r="B366">
        <v>1614.27091213557</v>
      </c>
      <c r="C366">
        <v>-0.04246717350977391</v>
      </c>
    </row>
    <row r="367" spans="1:3">
      <c r="A367" s="2">
        <v>44621</v>
      </c>
      <c r="B367">
        <v>1796.134321256716</v>
      </c>
      <c r="C367">
        <v>0.1126597820439901</v>
      </c>
    </row>
    <row r="368" spans="1:3">
      <c r="A368" s="2">
        <v>44622</v>
      </c>
      <c r="B368">
        <v>1817.699932950016</v>
      </c>
      <c r="C368">
        <v>0.01200668092473767</v>
      </c>
    </row>
    <row r="369" spans="1:3">
      <c r="A369" s="2">
        <v>44623</v>
      </c>
      <c r="B369">
        <v>1802.736026181554</v>
      </c>
      <c r="C369">
        <v>-0.00823233059384898</v>
      </c>
    </row>
    <row r="370" spans="1:3">
      <c r="A370" s="2">
        <v>44624</v>
      </c>
      <c r="B370">
        <v>1739.382507953937</v>
      </c>
      <c r="C370">
        <v>-0.0351429811727948</v>
      </c>
    </row>
    <row r="371" spans="1:3">
      <c r="A371" s="2">
        <v>44625</v>
      </c>
      <c r="B371">
        <v>1612.668692200933</v>
      </c>
      <c r="C371">
        <v>-0.07284988504458323</v>
      </c>
    </row>
    <row r="372" spans="1:3">
      <c r="A372" s="2">
        <v>44626</v>
      </c>
      <c r="B372">
        <v>1646.41233334594</v>
      </c>
      <c r="C372">
        <v>0.02092410010078027</v>
      </c>
    </row>
    <row r="373" spans="1:3">
      <c r="A373" s="2">
        <v>44627</v>
      </c>
      <c r="B373">
        <v>1586.482783807209</v>
      </c>
      <c r="C373">
        <v>-0.03640008540080542</v>
      </c>
    </row>
    <row r="374" spans="1:3">
      <c r="A374" s="2">
        <v>44628</v>
      </c>
      <c r="B374">
        <v>1562.577927748596</v>
      </c>
      <c r="C374">
        <v>-0.01506783200082817</v>
      </c>
    </row>
    <row r="375" spans="1:3">
      <c r="A375" s="2">
        <v>44629</v>
      </c>
      <c r="B375">
        <v>1587.874804696662</v>
      </c>
      <c r="C375">
        <v>0.01618919383080919</v>
      </c>
    </row>
    <row r="376" spans="1:3">
      <c r="A376" s="2">
        <v>44630</v>
      </c>
      <c r="B376">
        <v>1678.297247953175</v>
      </c>
      <c r="C376">
        <v>0.05694557466940076</v>
      </c>
    </row>
    <row r="377" spans="1:3">
      <c r="A377" s="2">
        <v>44631</v>
      </c>
      <c r="B377">
        <v>1594.704091788962</v>
      </c>
      <c r="C377">
        <v>-0.04980831391230733</v>
      </c>
    </row>
    <row r="378" spans="1:3">
      <c r="A378" s="2">
        <v>44632</v>
      </c>
      <c r="B378">
        <v>1577.517960754981</v>
      </c>
      <c r="C378">
        <v>-0.01077700315843633</v>
      </c>
    </row>
    <row r="379" spans="1:3">
      <c r="A379" s="2">
        <v>44633</v>
      </c>
      <c r="B379">
        <v>1585.571703826502</v>
      </c>
      <c r="C379">
        <v>0.005105325753417489</v>
      </c>
    </row>
    <row r="380" spans="1:3">
      <c r="A380" s="2">
        <v>44634</v>
      </c>
      <c r="B380">
        <v>1536.113732402835</v>
      </c>
      <c r="C380">
        <v>-0.03119251643070386</v>
      </c>
    </row>
    <row r="381" spans="1:3">
      <c r="A381" s="2">
        <v>44635</v>
      </c>
      <c r="B381">
        <v>1581.072988658242</v>
      </c>
      <c r="C381">
        <v>0.02926818197574499</v>
      </c>
    </row>
    <row r="382" spans="1:3">
      <c r="A382" s="2">
        <v>44636</v>
      </c>
      <c r="B382">
        <v>1589.698303481997</v>
      </c>
      <c r="C382">
        <v>0.005455355246486659</v>
      </c>
    </row>
    <row r="383" spans="1:3">
      <c r="A383" s="2">
        <v>44637</v>
      </c>
      <c r="B383">
        <v>1672.451388953797</v>
      </c>
      <c r="C383">
        <v>0.05205584310591616</v>
      </c>
    </row>
    <row r="384" spans="1:3">
      <c r="A384" s="2">
        <v>44638</v>
      </c>
      <c r="B384">
        <v>1708.968940672939</v>
      </c>
      <c r="C384">
        <v>0.02183474626547222</v>
      </c>
    </row>
    <row r="385" spans="1:3">
      <c r="A385" s="2">
        <v>44639</v>
      </c>
      <c r="B385">
        <v>1754.324662399657</v>
      </c>
      <c r="C385">
        <v>0.02653981628762514</v>
      </c>
    </row>
    <row r="386" spans="1:3">
      <c r="A386" s="2">
        <v>44640</v>
      </c>
      <c r="B386">
        <v>1779.641197994382</v>
      </c>
      <c r="C386">
        <v>0.01443092954077052</v>
      </c>
    </row>
    <row r="387" spans="1:3">
      <c r="A387" s="2">
        <v>44641</v>
      </c>
      <c r="B387">
        <v>1726.994962688697</v>
      </c>
      <c r="C387">
        <v>-0.02958249975613991</v>
      </c>
    </row>
    <row r="388" spans="1:3">
      <c r="A388" s="2">
        <v>44642</v>
      </c>
      <c r="B388">
        <v>1751.421506784008</v>
      </c>
      <c r="C388">
        <v>0.0141439579286804</v>
      </c>
    </row>
    <row r="389" spans="1:3">
      <c r="A389" s="2">
        <v>44643</v>
      </c>
      <c r="B389">
        <v>1812.461324274994</v>
      </c>
      <c r="C389">
        <v>0.0348515861284977</v>
      </c>
    </row>
    <row r="390" spans="1:3">
      <c r="A390" s="2">
        <v>44644</v>
      </c>
      <c r="B390">
        <v>1865.781694569482</v>
      </c>
      <c r="C390">
        <v>0.02941876308219493</v>
      </c>
    </row>
    <row r="391" spans="1:3">
      <c r="A391" s="2">
        <v>44645</v>
      </c>
      <c r="B391">
        <v>1929.123981455223</v>
      </c>
      <c r="C391">
        <v>0.03394946315000547</v>
      </c>
    </row>
    <row r="392" spans="1:3">
      <c r="A392" s="2">
        <v>44646</v>
      </c>
      <c r="B392">
        <v>1892.865535469863</v>
      </c>
      <c r="C392">
        <v>-0.01879529067800434</v>
      </c>
    </row>
    <row r="393" spans="1:3">
      <c r="A393" s="2">
        <v>44647</v>
      </c>
      <c r="B393">
        <v>1929.230058538146</v>
      </c>
      <c r="C393">
        <v>0.01921136096931253</v>
      </c>
    </row>
    <row r="394" spans="1:3">
      <c r="A394" s="2">
        <v>44648</v>
      </c>
      <c r="B394">
        <v>2027.504111266892</v>
      </c>
      <c r="C394">
        <v>0.05093951978086686</v>
      </c>
    </row>
    <row r="395" spans="1:3">
      <c r="A395" s="2">
        <v>44649</v>
      </c>
      <c r="B395">
        <v>2026.937690406283</v>
      </c>
      <c r="C395">
        <v>-0.0002793685386194289</v>
      </c>
    </row>
    <row r="396" spans="1:3">
      <c r="A396" s="2">
        <v>44650</v>
      </c>
      <c r="B396">
        <v>2082.248178811733</v>
      </c>
      <c r="C396">
        <v>0.02728771025732124</v>
      </c>
    </row>
    <row r="397" spans="1:3">
      <c r="A397" s="2">
        <v>44651</v>
      </c>
      <c r="B397">
        <v>2117.233604263712</v>
      </c>
      <c r="C397">
        <v>0.01680175581757171</v>
      </c>
    </row>
    <row r="398" spans="1:3">
      <c r="A398" s="2">
        <v>44652</v>
      </c>
      <c r="B398">
        <v>2063.020814970935</v>
      </c>
      <c r="C398">
        <v>-0.02560548310946986</v>
      </c>
    </row>
    <row r="399" spans="1:3">
      <c r="A399" s="2">
        <v>44653</v>
      </c>
      <c r="B399">
        <v>2156.313234179795</v>
      </c>
      <c r="C399">
        <v>0.0452212689914977</v>
      </c>
    </row>
    <row r="400" spans="1:3">
      <c r="A400" s="2">
        <v>44654</v>
      </c>
      <c r="B400">
        <v>2142.837352192591</v>
      </c>
      <c r="C400">
        <v>-0.006249501127014612</v>
      </c>
    </row>
    <row r="401" spans="1:3">
      <c r="A401" s="2">
        <v>44655</v>
      </c>
      <c r="B401">
        <v>2198.543929772003</v>
      </c>
      <c r="C401">
        <v>0.02599664296611759</v>
      </c>
    </row>
    <row r="402" spans="1:3">
      <c r="A402" s="2">
        <v>44656</v>
      </c>
      <c r="B402">
        <v>2184.947910830013</v>
      </c>
      <c r="C402">
        <v>-0.006184101558252553</v>
      </c>
    </row>
    <row r="403" spans="1:3">
      <c r="A403" s="2">
        <v>44657</v>
      </c>
      <c r="B403">
        <v>2117.875447826792</v>
      </c>
      <c r="C403">
        <v>-0.03069751121789521</v>
      </c>
    </row>
    <row r="404" spans="1:3">
      <c r="A404" s="2">
        <v>44658</v>
      </c>
      <c r="B404">
        <v>1938.58865890069</v>
      </c>
      <c r="C404">
        <v>-0.08465407590898388</v>
      </c>
    </row>
    <row r="405" spans="1:3">
      <c r="A405" s="2">
        <v>44659</v>
      </c>
      <c r="B405">
        <v>2005.171303948106</v>
      </c>
      <c r="C405">
        <v>0.03434593756737092</v>
      </c>
    </row>
    <row r="406" spans="1:3">
      <c r="A406" s="2">
        <v>44660</v>
      </c>
      <c r="B406">
        <v>1897.329873341884</v>
      </c>
      <c r="C406">
        <v>-0.05378165466156748</v>
      </c>
    </row>
    <row r="407" spans="1:3">
      <c r="A407" s="2">
        <v>44661</v>
      </c>
      <c r="B407">
        <v>1933.166494392258</v>
      </c>
      <c r="C407">
        <v>0.01888792326199584</v>
      </c>
    </row>
    <row r="408" spans="1:3">
      <c r="A408" s="2">
        <v>44662</v>
      </c>
      <c r="B408">
        <v>1915.020527823207</v>
      </c>
      <c r="C408">
        <v>-0.009386654807896022</v>
      </c>
    </row>
    <row r="409" spans="1:3">
      <c r="A409" s="2">
        <v>44663</v>
      </c>
      <c r="B409">
        <v>1739.749458619535</v>
      </c>
      <c r="C409">
        <v>-0.09152438141376085</v>
      </c>
    </row>
    <row r="410" spans="1:3">
      <c r="A410" s="2">
        <v>44664</v>
      </c>
      <c r="B410">
        <v>1799.345200171187</v>
      </c>
      <c r="C410">
        <v>0.03425535858418405</v>
      </c>
    </row>
    <row r="411" spans="1:3">
      <c r="A411" s="2">
        <v>44665</v>
      </c>
      <c r="B411">
        <v>1850.182460675084</v>
      </c>
      <c r="C411">
        <v>0.02825320038592993</v>
      </c>
    </row>
    <row r="412" spans="1:3">
      <c r="A412" s="2">
        <v>44666</v>
      </c>
      <c r="B412">
        <v>1791.46982337051</v>
      </c>
      <c r="C412">
        <v>-0.03173343091964664</v>
      </c>
    </row>
    <row r="413" spans="1:3">
      <c r="A413" s="2">
        <v>44667</v>
      </c>
      <c r="B413">
        <v>1820.128330293029</v>
      </c>
      <c r="C413">
        <v>0.01599720327334397</v>
      </c>
    </row>
    <row r="414" spans="1:3">
      <c r="A414" s="2">
        <v>44668</v>
      </c>
      <c r="B414">
        <v>1826.05247665518</v>
      </c>
      <c r="C414">
        <v>0.003254795974302116</v>
      </c>
    </row>
    <row r="415" spans="1:3">
      <c r="A415" s="2">
        <v>44669</v>
      </c>
      <c r="B415">
        <v>1785.409230677431</v>
      </c>
      <c r="C415">
        <v>-0.02225743591564022</v>
      </c>
    </row>
    <row r="416" spans="1:3">
      <c r="A416" s="2">
        <v>44670</v>
      </c>
      <c r="B416">
        <v>1822.587901024406</v>
      </c>
      <c r="C416">
        <v>0.02082361270915367</v>
      </c>
    </row>
    <row r="417" spans="1:3">
      <c r="A417" s="2">
        <v>44671</v>
      </c>
      <c r="B417">
        <v>1869.287345855259</v>
      </c>
      <c r="C417">
        <v>0.02562260223751345</v>
      </c>
    </row>
    <row r="418" spans="1:3">
      <c r="A418" s="2">
        <v>44672</v>
      </c>
      <c r="B418">
        <v>1867.022098365637</v>
      </c>
      <c r="C418">
        <v>-0.001211824118236393</v>
      </c>
    </row>
    <row r="419" spans="1:3">
      <c r="A419" s="2">
        <v>44673</v>
      </c>
      <c r="B419">
        <v>1804.780323779639</v>
      </c>
      <c r="C419">
        <v>-0.0333374600335391</v>
      </c>
    </row>
    <row r="420" spans="1:3">
      <c r="A420" s="2">
        <v>44674</v>
      </c>
      <c r="B420">
        <v>1810.042388442873</v>
      </c>
      <c r="C420">
        <v>0.002915626125740145</v>
      </c>
    </row>
    <row r="421" spans="1:3">
      <c r="A421" s="2">
        <v>44675</v>
      </c>
      <c r="B421">
        <v>1800.489451423877</v>
      </c>
      <c r="C421">
        <v>-0.005277742156753584</v>
      </c>
    </row>
    <row r="422" spans="1:3">
      <c r="A422" s="2">
        <v>44676</v>
      </c>
      <c r="B422">
        <v>1779.682494872935</v>
      </c>
      <c r="C422">
        <v>-0.01155627795235714</v>
      </c>
    </row>
    <row r="423" spans="1:3">
      <c r="A423" s="2">
        <v>44677</v>
      </c>
      <c r="B423">
        <v>1794.655812333998</v>
      </c>
      <c r="C423">
        <v>0.008413476844436829</v>
      </c>
    </row>
    <row r="424" spans="1:3">
      <c r="A424" s="2">
        <v>44678</v>
      </c>
      <c r="B424">
        <v>1654.058417069486</v>
      </c>
      <c r="C424">
        <v>-0.07834226167393188</v>
      </c>
    </row>
    <row r="425" spans="1:3">
      <c r="A425" s="2">
        <v>44679</v>
      </c>
      <c r="B425">
        <v>1693.80820394433</v>
      </c>
      <c r="C425">
        <v>0.02403167050488442</v>
      </c>
    </row>
    <row r="426" spans="1:3">
      <c r="A426" s="2">
        <v>44680</v>
      </c>
      <c r="B426">
        <v>1721.503189209436</v>
      </c>
      <c r="C426">
        <v>0.0163507209379512</v>
      </c>
    </row>
    <row r="427" spans="1:3">
      <c r="A427" s="2">
        <v>44681</v>
      </c>
      <c r="B427">
        <v>1640.878845462901</v>
      </c>
      <c r="C427">
        <v>-0.0468336882858521</v>
      </c>
    </row>
    <row r="428" spans="1:3">
      <c r="A428" s="2">
        <v>44682</v>
      </c>
      <c r="B428">
        <v>1529.476032145245</v>
      </c>
      <c r="C428">
        <v>-0.06789216256013653</v>
      </c>
    </row>
    <row r="429" spans="1:3">
      <c r="A429" s="2">
        <v>44683</v>
      </c>
      <c r="B429">
        <v>1595.519822085368</v>
      </c>
      <c r="C429">
        <v>0.04318066354233085</v>
      </c>
    </row>
    <row r="430" spans="1:3">
      <c r="A430" s="2">
        <v>44684</v>
      </c>
      <c r="B430">
        <v>1584.289890160174</v>
      </c>
      <c r="C430">
        <v>-0.007038415800134756</v>
      </c>
    </row>
    <row r="431" spans="1:3">
      <c r="A431" s="2">
        <v>44685</v>
      </c>
      <c r="B431">
        <v>1554.470117285213</v>
      </c>
      <c r="C431">
        <v>-0.01882216951592497</v>
      </c>
    </row>
    <row r="432" spans="1:3">
      <c r="A432" s="2">
        <v>44686</v>
      </c>
      <c r="B432">
        <v>1693.547242235036</v>
      </c>
      <c r="C432">
        <v>0.08946915312383896</v>
      </c>
    </row>
    <row r="433" spans="1:3">
      <c r="A433" s="2">
        <v>44687</v>
      </c>
      <c r="B433">
        <v>1552.688331566709</v>
      </c>
      <c r="C433">
        <v>-0.08317388919273994</v>
      </c>
    </row>
    <row r="434" spans="1:3">
      <c r="A434" s="2">
        <v>44688</v>
      </c>
      <c r="B434">
        <v>1538.738245191286</v>
      </c>
      <c r="C434">
        <v>-0.008984472989081449</v>
      </c>
    </row>
    <row r="435" spans="1:3">
      <c r="A435" s="2">
        <v>44689</v>
      </c>
      <c r="B435">
        <v>1490.056752841663</v>
      </c>
      <c r="C435">
        <v>-0.03163727976591024</v>
      </c>
    </row>
    <row r="436" spans="1:3">
      <c r="A436" s="2">
        <v>44690</v>
      </c>
      <c r="B436">
        <v>1434.949517984998</v>
      </c>
      <c r="C436">
        <v>-0.03698331271716382</v>
      </c>
    </row>
    <row r="437" spans="1:3">
      <c r="A437" s="2">
        <v>44691</v>
      </c>
      <c r="B437">
        <v>1217.548214048053</v>
      </c>
      <c r="C437">
        <v>-0.1515044962990942</v>
      </c>
    </row>
    <row r="438" spans="1:3">
      <c r="A438" s="2">
        <v>44692</v>
      </c>
      <c r="B438">
        <v>1259.679009705757</v>
      </c>
      <c r="C438">
        <v>0.03460297930841638</v>
      </c>
    </row>
    <row r="439" spans="1:3">
      <c r="A439" s="2">
        <v>44693</v>
      </c>
      <c r="B439">
        <v>1019.230942422684</v>
      </c>
      <c r="C439">
        <v>-0.1908804270218321</v>
      </c>
    </row>
    <row r="440" spans="1:3">
      <c r="A440" s="2">
        <v>44694</v>
      </c>
      <c r="B440">
        <v>975.7771221331898</v>
      </c>
      <c r="C440">
        <v>-0.0426339296432714</v>
      </c>
    </row>
    <row r="441" spans="1:3">
      <c r="A441" s="2">
        <v>44695</v>
      </c>
      <c r="B441">
        <v>1056.112468057648</v>
      </c>
      <c r="C441">
        <v>0.08232960591331961</v>
      </c>
    </row>
    <row r="442" spans="1:3">
      <c r="A442" s="2">
        <v>44696</v>
      </c>
      <c r="B442">
        <v>1083.253983002931</v>
      </c>
      <c r="C442">
        <v>0.02569945509231641</v>
      </c>
    </row>
    <row r="443" spans="1:3">
      <c r="A443" s="2">
        <v>44697</v>
      </c>
      <c r="B443">
        <v>1156.075109446016</v>
      </c>
      <c r="C443">
        <v>0.06722442528317707</v>
      </c>
    </row>
    <row r="444" spans="1:3">
      <c r="A444" s="2">
        <v>44698</v>
      </c>
      <c r="B444">
        <v>1086.590092153922</v>
      </c>
      <c r="C444">
        <v>-0.06010424125936797</v>
      </c>
    </row>
    <row r="445" spans="1:3">
      <c r="A445" s="2">
        <v>44699</v>
      </c>
      <c r="B445">
        <v>1136.402031333412</v>
      </c>
      <c r="C445">
        <v>0.04584243822870571</v>
      </c>
    </row>
    <row r="446" spans="1:3">
      <c r="A446" s="2">
        <v>44700</v>
      </c>
      <c r="B446">
        <v>1026.90452902179</v>
      </c>
      <c r="C446">
        <v>-0.09635454644791686</v>
      </c>
    </row>
    <row r="447" spans="1:3">
      <c r="A447" s="2">
        <v>44701</v>
      </c>
      <c r="B447">
        <v>1081.335631610779</v>
      </c>
      <c r="C447">
        <v>0.05300502729386047</v>
      </c>
    </row>
    <row r="448" spans="1:3">
      <c r="A448" s="2">
        <v>44702</v>
      </c>
      <c r="B448">
        <v>1053.249495897771</v>
      </c>
      <c r="C448">
        <v>-0.02597355981987803</v>
      </c>
    </row>
    <row r="449" spans="1:3">
      <c r="A449" s="2">
        <v>44703</v>
      </c>
      <c r="B449">
        <v>1074.497707262969</v>
      </c>
      <c r="C449">
        <v>0.02017395825771251</v>
      </c>
    </row>
    <row r="450" spans="1:3">
      <c r="A450" s="2">
        <v>44704</v>
      </c>
      <c r="B450">
        <v>1114.270471933112</v>
      </c>
      <c r="C450">
        <v>0.03701521594816093</v>
      </c>
    </row>
    <row r="451" spans="1:3">
      <c r="A451" s="2">
        <v>44705</v>
      </c>
      <c r="B451">
        <v>1081.614279100544</v>
      </c>
      <c r="C451">
        <v>-0.02930724061628753</v>
      </c>
    </row>
    <row r="452" spans="1:3">
      <c r="A452" s="2">
        <v>44706</v>
      </c>
      <c r="B452">
        <v>1106.934883830755</v>
      </c>
      <c r="C452">
        <v>0.02341001336564075</v>
      </c>
    </row>
    <row r="453" spans="1:3">
      <c r="A453" s="2">
        <v>44707</v>
      </c>
      <c r="B453">
        <v>1088.421920600607</v>
      </c>
      <c r="C453">
        <v>-0.01672452779343325</v>
      </c>
    </row>
    <row r="454" spans="1:3">
      <c r="A454" s="2">
        <v>44708</v>
      </c>
      <c r="B454">
        <v>1023.052771080975</v>
      </c>
      <c r="C454">
        <v>-0.06005864847297515</v>
      </c>
    </row>
    <row r="455" spans="1:3">
      <c r="A455" s="2">
        <v>44709</v>
      </c>
      <c r="B455">
        <v>979.4627127000263</v>
      </c>
      <c r="C455">
        <v>-0.04260782983353884</v>
      </c>
    </row>
    <row r="456" spans="1:3">
      <c r="A456" s="2">
        <v>44710</v>
      </c>
      <c r="B456">
        <v>1015.138433281996</v>
      </c>
      <c r="C456">
        <v>0.03642376592736674</v>
      </c>
    </row>
    <row r="457" spans="1:3">
      <c r="A457" s="2">
        <v>44711</v>
      </c>
      <c r="B457">
        <v>1027.328630986183</v>
      </c>
      <c r="C457">
        <v>0.01200840920265023</v>
      </c>
    </row>
    <row r="458" spans="1:3">
      <c r="A458" s="2">
        <v>44712</v>
      </c>
      <c r="B458">
        <v>1130.638304891893</v>
      </c>
      <c r="C458">
        <v>0.1005614666910801</v>
      </c>
    </row>
    <row r="459" spans="1:3">
      <c r="A459" s="2">
        <v>44713</v>
      </c>
      <c r="B459">
        <v>1128.978606517933</v>
      </c>
      <c r="C459">
        <v>-0.001467930430783304</v>
      </c>
    </row>
    <row r="460" spans="1:3">
      <c r="A460" s="2">
        <v>44714</v>
      </c>
      <c r="B460">
        <v>1038.726969893138</v>
      </c>
      <c r="C460">
        <v>-0.07994096265752493</v>
      </c>
    </row>
    <row r="461" spans="1:3">
      <c r="A461" s="2">
        <v>44715</v>
      </c>
      <c r="B461">
        <v>1066.411861302393</v>
      </c>
      <c r="C461">
        <v>0.02665271261042013</v>
      </c>
    </row>
    <row r="462" spans="1:3">
      <c r="A462" s="2">
        <v>44716</v>
      </c>
      <c r="B462">
        <v>1021.707680527804</v>
      </c>
      <c r="C462">
        <v>-0.04192018337079673</v>
      </c>
    </row>
    <row r="463" spans="1:3">
      <c r="A463" s="2">
        <v>44717</v>
      </c>
      <c r="B463">
        <v>1037.088072247889</v>
      </c>
      <c r="C463">
        <v>0.01505361270470229</v>
      </c>
    </row>
    <row r="464" spans="1:3">
      <c r="A464" s="2">
        <v>44718</v>
      </c>
      <c r="B464">
        <v>1039.364993985008</v>
      </c>
      <c r="C464">
        <v>0.002195495057795815</v>
      </c>
    </row>
    <row r="465" spans="1:3">
      <c r="A465" s="2">
        <v>44719</v>
      </c>
      <c r="B465">
        <v>1075.280881937433</v>
      </c>
      <c r="C465">
        <v>0.03455560670243485</v>
      </c>
    </row>
    <row r="466" spans="1:3">
      <c r="A466" s="2">
        <v>44720</v>
      </c>
      <c r="B466">
        <v>1060.723167593603</v>
      </c>
      <c r="C466">
        <v>-0.01353852243480769</v>
      </c>
    </row>
    <row r="467" spans="1:3">
      <c r="A467" s="2">
        <v>44721</v>
      </c>
      <c r="B467">
        <v>1049.338513918588</v>
      </c>
      <c r="C467">
        <v>-0.01073291695970235</v>
      </c>
    </row>
    <row r="468" spans="1:3">
      <c r="A468" s="2">
        <v>44722</v>
      </c>
      <c r="B468">
        <v>1056.423984872704</v>
      </c>
      <c r="C468">
        <v>0.006752321448353582</v>
      </c>
    </row>
    <row r="469" spans="1:3">
      <c r="A469" s="2">
        <v>44723</v>
      </c>
      <c r="B469">
        <v>992.1887166006592</v>
      </c>
      <c r="C469">
        <v>-0.06080443949763714</v>
      </c>
    </row>
    <row r="470" spans="1:3">
      <c r="A470" s="2">
        <v>44724</v>
      </c>
      <c r="B470">
        <v>921.7886686815099</v>
      </c>
      <c r="C470">
        <v>-0.07095429200237946</v>
      </c>
    </row>
    <row r="471" spans="1:3">
      <c r="A471" s="2">
        <v>44725</v>
      </c>
      <c r="B471">
        <v>864.8038988737663</v>
      </c>
      <c r="C471">
        <v>-0.06181977685758744</v>
      </c>
    </row>
    <row r="472" spans="1:3">
      <c r="A472" s="2">
        <v>44726</v>
      </c>
      <c r="B472">
        <v>744.6701869608506</v>
      </c>
      <c r="C472">
        <v>-0.1389143967428521</v>
      </c>
    </row>
    <row r="473" spans="1:3">
      <c r="A473" s="2">
        <v>44727</v>
      </c>
      <c r="B473">
        <v>768.3487009061727</v>
      </c>
      <c r="C473">
        <v>0.03179731693296173</v>
      </c>
    </row>
    <row r="474" spans="1:3">
      <c r="A474" s="2">
        <v>44728</v>
      </c>
      <c r="B474">
        <v>825.066397047504</v>
      </c>
      <c r="C474">
        <v>0.07381765085883507</v>
      </c>
    </row>
    <row r="475" spans="1:3">
      <c r="A475" s="2">
        <v>44729</v>
      </c>
      <c r="B475">
        <v>721.9930465448293</v>
      </c>
      <c r="C475">
        <v>-0.1249273402377338</v>
      </c>
    </row>
    <row r="476" spans="1:3">
      <c r="A476" s="2">
        <v>44730</v>
      </c>
      <c r="B476">
        <v>742.2333261648907</v>
      </c>
      <c r="C476">
        <v>0.02803389827218328</v>
      </c>
    </row>
    <row r="477" spans="1:3">
      <c r="A477" s="2">
        <v>44731</v>
      </c>
      <c r="B477">
        <v>688.0825485699008</v>
      </c>
      <c r="C477">
        <v>-0.07295654302507038</v>
      </c>
    </row>
    <row r="478" spans="1:3">
      <c r="A478" s="2">
        <v>44732</v>
      </c>
      <c r="B478">
        <v>754.1040527881521</v>
      </c>
      <c r="C478">
        <v>0.09594997628623081</v>
      </c>
    </row>
    <row r="479" spans="1:3">
      <c r="A479" s="2">
        <v>44733</v>
      </c>
      <c r="B479">
        <v>774.5028070219927</v>
      </c>
      <c r="C479">
        <v>0.02705031773588829</v>
      </c>
    </row>
    <row r="480" spans="1:3">
      <c r="A480" s="2">
        <v>44734</v>
      </c>
      <c r="B480">
        <v>788.9934953741908</v>
      </c>
      <c r="C480">
        <v>0.01870966537605678</v>
      </c>
    </row>
    <row r="481" spans="1:3">
      <c r="A481" s="2">
        <v>44735</v>
      </c>
      <c r="B481">
        <v>771.2690779889577</v>
      </c>
      <c r="C481">
        <v>-0.02246459253358868</v>
      </c>
    </row>
    <row r="482" spans="1:3">
      <c r="A482" s="2">
        <v>44736</v>
      </c>
      <c r="B482">
        <v>834.5785431558478</v>
      </c>
      <c r="C482">
        <v>0.08208479630995447</v>
      </c>
    </row>
    <row r="483" spans="1:3">
      <c r="A483" s="2">
        <v>44737</v>
      </c>
      <c r="B483">
        <v>874.0299004522674</v>
      </c>
      <c r="C483">
        <v>0.04727099398846213</v>
      </c>
    </row>
    <row r="484" spans="1:3">
      <c r="A484" s="2">
        <v>44738</v>
      </c>
      <c r="B484">
        <v>873.8978176712183</v>
      </c>
      <c r="C484">
        <v>-0.0001511192934942063</v>
      </c>
    </row>
    <row r="485" spans="1:3">
      <c r="A485" s="2">
        <v>44739</v>
      </c>
      <c r="B485">
        <v>847.1290329879569</v>
      </c>
      <c r="C485">
        <v>-0.03063148132649585</v>
      </c>
    </row>
    <row r="486" spans="1:3">
      <c r="A486" s="2">
        <v>44740</v>
      </c>
      <c r="B486">
        <v>831.579232366862</v>
      </c>
      <c r="C486">
        <v>-0.01835588206232086</v>
      </c>
    </row>
    <row r="487" spans="1:3">
      <c r="A487" s="2">
        <v>44741</v>
      </c>
      <c r="B487">
        <v>790.1240642363736</v>
      </c>
      <c r="C487">
        <v>-0.04985113446435852</v>
      </c>
    </row>
    <row r="488" spans="1:3">
      <c r="A488" s="2">
        <v>44742</v>
      </c>
      <c r="B488">
        <v>773.2846704844119</v>
      </c>
      <c r="C488">
        <v>-0.02131234133241633</v>
      </c>
    </row>
    <row r="489" spans="1:3">
      <c r="A489" s="2">
        <v>44743</v>
      </c>
      <c r="B489">
        <v>748.7914970542533</v>
      </c>
      <c r="C489">
        <v>-0.03167420015557165</v>
      </c>
    </row>
    <row r="490" spans="1:3">
      <c r="A490" s="2">
        <v>44744</v>
      </c>
      <c r="B490">
        <v>751.5179556061255</v>
      </c>
      <c r="C490">
        <v>0.003641145182067484</v>
      </c>
    </row>
    <row r="491" spans="1:3">
      <c r="A491" s="2">
        <v>44745</v>
      </c>
      <c r="B491">
        <v>757.5298799244206</v>
      </c>
      <c r="C491">
        <v>0.007999708155271179</v>
      </c>
    </row>
    <row r="492" spans="1:3">
      <c r="A492" s="2">
        <v>44746</v>
      </c>
      <c r="B492">
        <v>758.2324537057674</v>
      </c>
      <c r="C492">
        <v>0.0009274535565737541</v>
      </c>
    </row>
    <row r="493" spans="1:3">
      <c r="A493" s="2">
        <v>44747</v>
      </c>
      <c r="B493">
        <v>799.6968505593717</v>
      </c>
      <c r="C493">
        <v>0.05468560024165692</v>
      </c>
    </row>
    <row r="494" spans="1:3">
      <c r="A494" s="2">
        <v>44748</v>
      </c>
      <c r="B494">
        <v>790.3016232585844</v>
      </c>
      <c r="C494">
        <v>-0.01174848605970558</v>
      </c>
    </row>
    <row r="495" spans="1:3">
      <c r="A495" s="2">
        <v>44749</v>
      </c>
      <c r="B495">
        <v>812.1562125421021</v>
      </c>
      <c r="C495">
        <v>0.02765347892543413</v>
      </c>
    </row>
    <row r="496" spans="1:3">
      <c r="A496" s="2">
        <v>44750</v>
      </c>
      <c r="B496">
        <v>850.0242700136353</v>
      </c>
      <c r="C496">
        <v>0.04662656873977933</v>
      </c>
    </row>
    <row r="497" spans="1:3">
      <c r="A497" s="2">
        <v>44751</v>
      </c>
      <c r="B497">
        <v>848.6659649280697</v>
      </c>
      <c r="C497">
        <v>-0.001597960356524597</v>
      </c>
    </row>
    <row r="498" spans="1:3">
      <c r="A498" s="2">
        <v>44752</v>
      </c>
      <c r="B498">
        <v>859.3815054411144</v>
      </c>
      <c r="C498">
        <v>0.01262633468982455</v>
      </c>
    </row>
    <row r="499" spans="1:3">
      <c r="A499" s="2">
        <v>44753</v>
      </c>
      <c r="B499">
        <v>825.771144920826</v>
      </c>
      <c r="C499">
        <v>-0.0391099416353351</v>
      </c>
    </row>
    <row r="500" spans="1:3">
      <c r="A500" s="2">
        <v>44754</v>
      </c>
      <c r="B500">
        <v>780.382268924455</v>
      </c>
      <c r="C500">
        <v>-0.05496544203021625</v>
      </c>
    </row>
    <row r="501" spans="1:3">
      <c r="A501" s="2">
        <v>44755</v>
      </c>
      <c r="B501">
        <v>760.1135488186517</v>
      </c>
      <c r="C501">
        <v>-0.02597280962538817</v>
      </c>
    </row>
    <row r="502" spans="1:3">
      <c r="A502" s="2">
        <v>44756</v>
      </c>
      <c r="B502">
        <v>806.0412418837492</v>
      </c>
      <c r="C502">
        <v>0.06042214763370168</v>
      </c>
    </row>
    <row r="503" spans="1:3">
      <c r="A503" s="2">
        <v>44757</v>
      </c>
      <c r="B503">
        <v>849.8561809202382</v>
      </c>
      <c r="C503">
        <v>0.05435818511481094</v>
      </c>
    </row>
    <row r="504" spans="1:3">
      <c r="A504" s="2">
        <v>44758</v>
      </c>
      <c r="B504">
        <v>857.4152690949472</v>
      </c>
      <c r="C504">
        <v>0.008894549859629119</v>
      </c>
    </row>
    <row r="505" spans="1:3">
      <c r="A505" s="2">
        <v>44759</v>
      </c>
      <c r="B505">
        <v>898.8682080694825</v>
      </c>
      <c r="C505">
        <v>0.04834639697785104</v>
      </c>
    </row>
    <row r="506" spans="1:3">
      <c r="A506" s="2">
        <v>44760</v>
      </c>
      <c r="B506">
        <v>885.675865631123</v>
      </c>
      <c r="C506">
        <v>-0.01467661479172011</v>
      </c>
    </row>
    <row r="507" spans="1:3">
      <c r="A507" s="2">
        <v>44761</v>
      </c>
      <c r="B507">
        <v>977.7990437810348</v>
      </c>
      <c r="C507">
        <v>0.1040145517392708</v>
      </c>
    </row>
    <row r="508" spans="1:3">
      <c r="A508" s="2">
        <v>44762</v>
      </c>
      <c r="B508">
        <v>996.1027796514538</v>
      </c>
      <c r="C508">
        <v>0.0187193227349054</v>
      </c>
    </row>
    <row r="509" spans="1:3">
      <c r="A509" s="2">
        <v>44763</v>
      </c>
      <c r="B509">
        <v>956.0712644148731</v>
      </c>
      <c r="C509">
        <v>-0.04018813726289183</v>
      </c>
    </row>
    <row r="510" spans="1:3">
      <c r="A510" s="2">
        <v>44764</v>
      </c>
      <c r="B510">
        <v>982.2534539575599</v>
      </c>
      <c r="C510">
        <v>0.02738518614374486</v>
      </c>
    </row>
    <row r="511" spans="1:3">
      <c r="A511" s="2">
        <v>44765</v>
      </c>
      <c r="B511">
        <v>951.9211248130598</v>
      </c>
      <c r="C511">
        <v>-0.03088034867405076</v>
      </c>
    </row>
    <row r="512" spans="1:3">
      <c r="A512" s="2">
        <v>44766</v>
      </c>
      <c r="B512">
        <v>957.9125470506727</v>
      </c>
      <c r="C512">
        <v>0.006294032227501578</v>
      </c>
    </row>
    <row r="513" spans="1:3">
      <c r="A513" s="2">
        <v>44767</v>
      </c>
      <c r="B513">
        <v>974.9773905746405</v>
      </c>
      <c r="C513">
        <v>0.01781461530753403</v>
      </c>
    </row>
    <row r="514" spans="1:3">
      <c r="A514" s="2">
        <v>44768</v>
      </c>
      <c r="B514">
        <v>906.6600675564114</v>
      </c>
      <c r="C514">
        <v>-0.07007067412913404</v>
      </c>
    </row>
    <row r="515" spans="1:3">
      <c r="A515" s="2">
        <v>44769</v>
      </c>
      <c r="B515">
        <v>886.6954804279791</v>
      </c>
      <c r="C515">
        <v>-0.02201992548567833</v>
      </c>
    </row>
    <row r="516" spans="1:3">
      <c r="A516" s="2">
        <v>44770</v>
      </c>
      <c r="B516">
        <v>988.3862282739308</v>
      </c>
      <c r="C516">
        <v>0.114685086470576</v>
      </c>
    </row>
    <row r="517" spans="1:3">
      <c r="A517" s="2">
        <v>44771</v>
      </c>
      <c r="B517">
        <v>1036.051827692058</v>
      </c>
      <c r="C517">
        <v>0.04822568147410156</v>
      </c>
    </row>
    <row r="518" spans="1:3">
      <c r="A518" s="2">
        <v>44772</v>
      </c>
      <c r="B518">
        <v>1069.541315514826</v>
      </c>
      <c r="C518">
        <v>0.0323241433755006</v>
      </c>
    </row>
    <row r="519" spans="1:3">
      <c r="A519" s="2">
        <v>44773</v>
      </c>
      <c r="B519">
        <v>1047.312827624987</v>
      </c>
      <c r="C519">
        <v>-0.02078319702791387</v>
      </c>
    </row>
    <row r="520" spans="1:3">
      <c r="A520" s="2">
        <v>44774</v>
      </c>
      <c r="B520">
        <v>1044.493907064578</v>
      </c>
      <c r="C520">
        <v>-0.002691574557338039</v>
      </c>
    </row>
    <row r="521" spans="1:3">
      <c r="A521" s="2">
        <v>44775</v>
      </c>
      <c r="B521">
        <v>1028.128745353343</v>
      </c>
      <c r="C521">
        <v>-0.01566802984732296</v>
      </c>
    </row>
    <row r="522" spans="1:3">
      <c r="A522" s="2">
        <v>44776</v>
      </c>
      <c r="B522">
        <v>1013.768327433713</v>
      </c>
      <c r="C522">
        <v>-0.01396752885719077</v>
      </c>
    </row>
    <row r="523" spans="1:3">
      <c r="A523" s="2">
        <v>44777</v>
      </c>
      <c r="B523">
        <v>1024.874212856358</v>
      </c>
      <c r="C523">
        <v>0.01095505267042518</v>
      </c>
    </row>
    <row r="524" spans="1:3">
      <c r="A524" s="2">
        <v>44778</v>
      </c>
      <c r="B524">
        <v>1036.028785589398</v>
      </c>
      <c r="C524">
        <v>0.01088384563989808</v>
      </c>
    </row>
    <row r="525" spans="1:3">
      <c r="A525" s="2">
        <v>44779</v>
      </c>
      <c r="B525">
        <v>1078.293254414772</v>
      </c>
      <c r="C525">
        <v>0.04079468583619517</v>
      </c>
    </row>
    <row r="526" spans="1:3">
      <c r="A526" s="2">
        <v>44780</v>
      </c>
      <c r="B526">
        <v>1073.57381902259</v>
      </c>
      <c r="C526">
        <v>-0.004376764273410827</v>
      </c>
    </row>
    <row r="527" spans="1:3">
      <c r="A527" s="2">
        <v>44781</v>
      </c>
      <c r="B527">
        <v>1097.833836809753</v>
      </c>
      <c r="C527">
        <v>0.02259743797520164</v>
      </c>
    </row>
    <row r="528" spans="1:3">
      <c r="A528" s="2">
        <v>44782</v>
      </c>
      <c r="B528">
        <v>1124.831313542248</v>
      </c>
      <c r="C528">
        <v>0.02459158738534439</v>
      </c>
    </row>
    <row r="529" spans="1:3">
      <c r="A529" s="2">
        <v>44783</v>
      </c>
      <c r="B529">
        <v>1097.696530584408</v>
      </c>
      <c r="C529">
        <v>-0.02412342422473057</v>
      </c>
    </row>
    <row r="530" spans="1:3">
      <c r="A530" s="2">
        <v>44784</v>
      </c>
      <c r="B530">
        <v>1149.700306799607</v>
      </c>
      <c r="C530">
        <v>0.04737536720418767</v>
      </c>
    </row>
    <row r="531" spans="1:3">
      <c r="A531" s="2">
        <v>44785</v>
      </c>
      <c r="B531">
        <v>1134.696474196288</v>
      </c>
      <c r="C531">
        <v>-0.01305021188094235</v>
      </c>
    </row>
    <row r="532" spans="1:3">
      <c r="A532" s="2">
        <v>44786</v>
      </c>
      <c r="B532">
        <v>1166.402259105686</v>
      </c>
      <c r="C532">
        <v>0.02794208462827519</v>
      </c>
    </row>
    <row r="533" spans="1:3">
      <c r="A533" s="2">
        <v>44787</v>
      </c>
      <c r="B533">
        <v>1168.161013678837</v>
      </c>
      <c r="C533">
        <v>0.001507845650521755</v>
      </c>
    </row>
    <row r="534" spans="1:3">
      <c r="A534" s="2">
        <v>44788</v>
      </c>
      <c r="B534">
        <v>1142.849966767364</v>
      </c>
      <c r="C534">
        <v>-0.02166742993053816</v>
      </c>
    </row>
    <row r="535" spans="1:3">
      <c r="A535" s="2">
        <v>44789</v>
      </c>
      <c r="B535">
        <v>1123.314647179995</v>
      </c>
      <c r="C535">
        <v>-0.01709351197045295</v>
      </c>
    </row>
    <row r="536" spans="1:3">
      <c r="A536" s="2">
        <v>44790</v>
      </c>
      <c r="B536">
        <v>1115.880539970147</v>
      </c>
      <c r="C536">
        <v>-0.006618009681001125</v>
      </c>
    </row>
    <row r="537" spans="1:3">
      <c r="A537" s="2">
        <v>44791</v>
      </c>
      <c r="B537">
        <v>1066.276321241801</v>
      </c>
      <c r="C537">
        <v>-0.04445298304930878</v>
      </c>
    </row>
    <row r="538" spans="1:3">
      <c r="A538" s="2">
        <v>44792</v>
      </c>
      <c r="B538">
        <v>1040.049439915699</v>
      </c>
      <c r="C538">
        <v>-0.02459670237782052</v>
      </c>
    </row>
    <row r="539" spans="1:3">
      <c r="A539" s="2">
        <v>44793</v>
      </c>
      <c r="B539">
        <v>942.4808768593454</v>
      </c>
      <c r="C539">
        <v>-0.09381146637054272</v>
      </c>
    </row>
    <row r="540" spans="1:3">
      <c r="A540" s="2">
        <v>44794</v>
      </c>
      <c r="B540">
        <v>944.8372071984801</v>
      </c>
      <c r="C540">
        <v>0.002500135967731021</v>
      </c>
    </row>
    <row r="541" spans="1:3">
      <c r="A541" s="2">
        <v>44795</v>
      </c>
      <c r="B541">
        <v>982.4979777076921</v>
      </c>
      <c r="C541">
        <v>0.03985953370832984</v>
      </c>
    </row>
    <row r="542" spans="1:3">
      <c r="A542" s="2">
        <v>44796</v>
      </c>
      <c r="B542">
        <v>971.1820884367262</v>
      </c>
      <c r="C542">
        <v>-0.01151746825715361</v>
      </c>
    </row>
    <row r="543" spans="1:3">
      <c r="A543" s="2">
        <v>44797</v>
      </c>
      <c r="B543">
        <v>988.3324876566871</v>
      </c>
      <c r="C543">
        <v>0.0176593034654986</v>
      </c>
    </row>
    <row r="544" spans="1:3">
      <c r="A544" s="2">
        <v>44798</v>
      </c>
      <c r="B544">
        <v>979.047155870099</v>
      </c>
      <c r="C544">
        <v>-0.009394947451948465</v>
      </c>
    </row>
    <row r="545" spans="1:3">
      <c r="A545" s="2">
        <v>44799</v>
      </c>
      <c r="B545">
        <v>992.577827651525</v>
      </c>
      <c r="C545">
        <v>0.01382024522547232</v>
      </c>
    </row>
    <row r="546" spans="1:3">
      <c r="A546" s="2">
        <v>44800</v>
      </c>
      <c r="B546">
        <v>905.9633250686488</v>
      </c>
      <c r="C546">
        <v>-0.08726217750381271</v>
      </c>
    </row>
    <row r="547" spans="1:3">
      <c r="A547" s="2">
        <v>44801</v>
      </c>
      <c r="B547">
        <v>906.0764831698533</v>
      </c>
      <c r="C547">
        <v>0.0001249036225565714</v>
      </c>
    </row>
    <row r="548" spans="1:3">
      <c r="A548" s="2">
        <v>44802</v>
      </c>
      <c r="B548">
        <v>885.2154970219486</v>
      </c>
      <c r="C548">
        <v>-0.02302342742074459</v>
      </c>
    </row>
    <row r="549" spans="1:3">
      <c r="A549" s="2">
        <v>44803</v>
      </c>
      <c r="B549">
        <v>931.1324272723942</v>
      </c>
      <c r="C549">
        <v>0.05187090646844728</v>
      </c>
    </row>
    <row r="550" spans="1:3">
      <c r="A550" s="2">
        <v>44804</v>
      </c>
      <c r="B550">
        <v>918.7313463521565</v>
      </c>
      <c r="C550">
        <v>-0.0133182784285204</v>
      </c>
    </row>
    <row r="551" spans="1:3">
      <c r="A551" s="2">
        <v>44805</v>
      </c>
      <c r="B551">
        <v>918.3604628873911</v>
      </c>
      <c r="C551">
        <v>-0.0004036908789908367</v>
      </c>
    </row>
    <row r="552" spans="1:3">
      <c r="A552" s="2">
        <v>44806</v>
      </c>
      <c r="B552">
        <v>935.8613079859726</v>
      </c>
      <c r="C552">
        <v>0.01905661862179642</v>
      </c>
    </row>
    <row r="553" spans="1:3">
      <c r="A553" s="2">
        <v>44807</v>
      </c>
      <c r="B553">
        <v>934.7892714275531</v>
      </c>
      <c r="C553">
        <v>-0.00114550793934054</v>
      </c>
    </row>
    <row r="554" spans="1:3">
      <c r="A554" s="2">
        <v>44808</v>
      </c>
      <c r="B554">
        <v>935.0577941009357</v>
      </c>
      <c r="C554">
        <v>0.0002872547659564795</v>
      </c>
    </row>
    <row r="555" spans="1:3">
      <c r="A555" s="2">
        <v>44809</v>
      </c>
      <c r="B555">
        <v>950.9429221884802</v>
      </c>
      <c r="C555">
        <v>0.01698839172055489</v>
      </c>
    </row>
    <row r="556" spans="1:3">
      <c r="A556" s="2">
        <v>44810</v>
      </c>
      <c r="B556">
        <v>957.2808251486805</v>
      </c>
      <c r="C556">
        <v>0.006664861594021243</v>
      </c>
    </row>
    <row r="557" spans="1:3">
      <c r="A557" s="2">
        <v>44811</v>
      </c>
      <c r="B557">
        <v>899.6163563784463</v>
      </c>
      <c r="C557">
        <v>-0.06023777689402476</v>
      </c>
    </row>
    <row r="558" spans="1:3">
      <c r="A558" s="2">
        <v>44812</v>
      </c>
      <c r="B558">
        <v>938.5366807804713</v>
      </c>
      <c r="C558">
        <v>0.04326324674520721</v>
      </c>
    </row>
    <row r="559" spans="1:3">
      <c r="A559" s="2">
        <v>44813</v>
      </c>
      <c r="B559">
        <v>945.2850232507567</v>
      </c>
      <c r="C559">
        <v>0.00719028100710295</v>
      </c>
    </row>
    <row r="560" spans="1:3">
      <c r="A560" s="2">
        <v>44814</v>
      </c>
      <c r="B560">
        <v>998.9198388693161</v>
      </c>
      <c r="C560">
        <v>0.05673930539395799</v>
      </c>
    </row>
    <row r="561" spans="1:3">
      <c r="A561" s="2">
        <v>44815</v>
      </c>
      <c r="B561">
        <v>1018.746015223096</v>
      </c>
      <c r="C561">
        <v>0.01984761497601384</v>
      </c>
    </row>
    <row r="562" spans="1:3">
      <c r="A562" s="2">
        <v>44816</v>
      </c>
      <c r="B562">
        <v>1012.298109501126</v>
      </c>
      <c r="C562">
        <v>-0.00632925736701706</v>
      </c>
    </row>
    <row r="563" spans="1:3">
      <c r="A563" s="2">
        <v>44817</v>
      </c>
      <c r="B563">
        <v>1017.185032242956</v>
      </c>
      <c r="C563">
        <v>0.00482755296682158</v>
      </c>
    </row>
    <row r="564" spans="1:3">
      <c r="A564" s="2">
        <v>44818</v>
      </c>
      <c r="B564">
        <v>932.6970217480992</v>
      </c>
      <c r="C564">
        <v>-0.08306061121304098</v>
      </c>
    </row>
    <row r="565" spans="1:3">
      <c r="A565" s="2">
        <v>44819</v>
      </c>
      <c r="B565">
        <v>951.2855918983057</v>
      </c>
      <c r="C565">
        <v>0.01992991262625354</v>
      </c>
    </row>
    <row r="566" spans="1:3">
      <c r="A566" s="2">
        <v>44820</v>
      </c>
      <c r="B566">
        <v>911.442305486351</v>
      </c>
      <c r="C566">
        <v>-0.04188362228050446</v>
      </c>
    </row>
    <row r="567" spans="1:3">
      <c r="A567" s="2">
        <v>44821</v>
      </c>
      <c r="B567">
        <v>910.6023472355639</v>
      </c>
      <c r="C567">
        <v>-0.0009215704008153081</v>
      </c>
    </row>
    <row r="568" spans="1:3">
      <c r="A568" s="2">
        <v>44822</v>
      </c>
      <c r="B568">
        <v>938.5995543823885</v>
      </c>
      <c r="C568">
        <v>0.03074581043176461</v>
      </c>
    </row>
    <row r="569" spans="1:3">
      <c r="A569" s="2">
        <v>44823</v>
      </c>
      <c r="B569">
        <v>875.1913090367706</v>
      </c>
      <c r="C569">
        <v>-0.06755622783918902</v>
      </c>
    </row>
    <row r="570" spans="1:3">
      <c r="A570" s="2">
        <v>44824</v>
      </c>
      <c r="B570">
        <v>889.1122864647756</v>
      </c>
      <c r="C570">
        <v>0.01590621077273524</v>
      </c>
    </row>
    <row r="571" spans="1:3">
      <c r="A571" s="2">
        <v>44825</v>
      </c>
      <c r="B571">
        <v>860.9838697201405</v>
      </c>
      <c r="C571">
        <v>-0.03163651787613597</v>
      </c>
    </row>
    <row r="572" spans="1:3">
      <c r="A572" s="2">
        <v>44826</v>
      </c>
      <c r="B572">
        <v>841.95919741068</v>
      </c>
      <c r="C572">
        <v>-0.0220964329048865</v>
      </c>
    </row>
    <row r="573" spans="1:3">
      <c r="A573" s="2">
        <v>44827</v>
      </c>
      <c r="B573">
        <v>890.7366252186657</v>
      </c>
      <c r="C573">
        <v>0.0579332442213274</v>
      </c>
    </row>
    <row r="574" spans="1:3">
      <c r="A574" s="2">
        <v>44828</v>
      </c>
      <c r="B574">
        <v>902.1791120179489</v>
      </c>
      <c r="C574">
        <v>0.0128460944293991</v>
      </c>
    </row>
    <row r="575" spans="1:3">
      <c r="A575" s="2">
        <v>44829</v>
      </c>
      <c r="B575">
        <v>888.7512638664273</v>
      </c>
      <c r="C575">
        <v>-0.0148837941076766</v>
      </c>
    </row>
    <row r="576" spans="1:3">
      <c r="A576" s="2">
        <v>44830</v>
      </c>
      <c r="B576">
        <v>882.3456420084395</v>
      </c>
      <c r="C576">
        <v>-0.007207440504917728</v>
      </c>
    </row>
    <row r="577" spans="1:3">
      <c r="A577" s="2">
        <v>44831</v>
      </c>
      <c r="B577">
        <v>901.5437590061487</v>
      </c>
      <c r="C577">
        <v>0.02175804592178787</v>
      </c>
    </row>
    <row r="578" spans="1:3">
      <c r="A578" s="2">
        <v>44832</v>
      </c>
      <c r="B578">
        <v>904.4906728363708</v>
      </c>
      <c r="C578">
        <v>0.003268741867250791</v>
      </c>
    </row>
    <row r="579" spans="1:3">
      <c r="A579" s="2">
        <v>44833</v>
      </c>
      <c r="B579">
        <v>916.6748606832185</v>
      </c>
      <c r="C579">
        <v>0.01347077223985038</v>
      </c>
    </row>
    <row r="580" spans="1:3">
      <c r="A580" s="2">
        <v>44834</v>
      </c>
      <c r="B580">
        <v>918.5674800417946</v>
      </c>
      <c r="C580">
        <v>0.002064657208080911</v>
      </c>
    </row>
    <row r="581" spans="1:3">
      <c r="A581" s="2">
        <v>44835</v>
      </c>
      <c r="B581">
        <v>906.7577580187478</v>
      </c>
      <c r="C581">
        <v>-0.01285667333064033</v>
      </c>
    </row>
    <row r="582" spans="1:3">
      <c r="A582" s="2">
        <v>44836</v>
      </c>
      <c r="B582">
        <v>891.8439126256608</v>
      </c>
      <c r="C582">
        <v>-0.01644744173534685</v>
      </c>
    </row>
    <row r="583" spans="1:3">
      <c r="A583" s="2">
        <v>44837</v>
      </c>
      <c r="B583">
        <v>880.5325081691775</v>
      </c>
      <c r="C583">
        <v>-0.01268316607463471</v>
      </c>
    </row>
    <row r="584" spans="1:3">
      <c r="A584" s="2">
        <v>44838</v>
      </c>
      <c r="B584">
        <v>904.5037325186657</v>
      </c>
      <c r="C584">
        <v>0.02722355407335253</v>
      </c>
    </row>
    <row r="585" spans="1:3">
      <c r="A585" s="2">
        <v>44839</v>
      </c>
      <c r="B585">
        <v>933.9793840980603</v>
      </c>
      <c r="C585">
        <v>0.03258765057532398</v>
      </c>
    </row>
    <row r="586" spans="1:3">
      <c r="A586" s="2">
        <v>44840</v>
      </c>
      <c r="B586">
        <v>929.4092409900103</v>
      </c>
      <c r="C586">
        <v>-0.004893194845476567</v>
      </c>
    </row>
    <row r="587" spans="1:3">
      <c r="A587" s="2">
        <v>44841</v>
      </c>
      <c r="B587">
        <v>915.4496124763006</v>
      </c>
      <c r="C587">
        <v>-0.01501989424899619</v>
      </c>
    </row>
    <row r="588" spans="1:3">
      <c r="A588" s="2">
        <v>44842</v>
      </c>
      <c r="B588">
        <v>907.8033445738473</v>
      </c>
      <c r="C588">
        <v>-0.008352472706575353</v>
      </c>
    </row>
    <row r="589" spans="1:3">
      <c r="A589" s="2">
        <v>44843</v>
      </c>
      <c r="B589">
        <v>894.3804021817988</v>
      </c>
      <c r="C589">
        <v>-0.01478617860606113</v>
      </c>
    </row>
    <row r="590" spans="1:3">
      <c r="A590" s="2">
        <v>44844</v>
      </c>
      <c r="B590">
        <v>902.8242878967067</v>
      </c>
      <c r="C590">
        <v>0.009441045101513224</v>
      </c>
    </row>
    <row r="591" spans="1:3">
      <c r="A591" s="2">
        <v>44845</v>
      </c>
      <c r="B591">
        <v>882.2919836401925</v>
      </c>
      <c r="C591">
        <v>-0.02274230382564024</v>
      </c>
    </row>
    <row r="592" spans="1:3">
      <c r="A592" s="2">
        <v>44846</v>
      </c>
      <c r="B592">
        <v>863.5096259815336</v>
      </c>
      <c r="C592">
        <v>-0.021288142708909</v>
      </c>
    </row>
    <row r="593" spans="1:3">
      <c r="A593" s="2">
        <v>44847</v>
      </c>
      <c r="B593">
        <v>862.4065443496874</v>
      </c>
      <c r="C593">
        <v>-0.001277439878672348</v>
      </c>
    </row>
    <row r="594" spans="1:3">
      <c r="A594" s="2">
        <v>44848</v>
      </c>
      <c r="B594">
        <v>856.563611328967</v>
      </c>
      <c r="C594">
        <v>-0.006775149213560705</v>
      </c>
    </row>
    <row r="595" spans="1:3">
      <c r="A595" s="2">
        <v>44849</v>
      </c>
      <c r="B595">
        <v>850.6806442401593</v>
      </c>
      <c r="C595">
        <v>-0.006868102976824164</v>
      </c>
    </row>
    <row r="596" spans="1:3">
      <c r="A596" s="2">
        <v>44850</v>
      </c>
      <c r="B596">
        <v>847.6439478637921</v>
      </c>
      <c r="C596">
        <v>-0.003569725486207154</v>
      </c>
    </row>
    <row r="597" spans="1:3">
      <c r="A597" s="2">
        <v>44851</v>
      </c>
      <c r="B597">
        <v>866.0236889039404</v>
      </c>
      <c r="C597">
        <v>0.02168332716403909</v>
      </c>
    </row>
    <row r="598" spans="1:3">
      <c r="A598" s="2">
        <v>44852</v>
      </c>
      <c r="B598">
        <v>884.7407560151398</v>
      </c>
      <c r="C598">
        <v>0.02161265026697845</v>
      </c>
    </row>
    <row r="599" spans="1:3">
      <c r="A599" s="2">
        <v>44853</v>
      </c>
      <c r="B599">
        <v>870.6199996795929</v>
      </c>
      <c r="C599">
        <v>-0.01596033215328141</v>
      </c>
    </row>
    <row r="600" spans="1:3">
      <c r="A600" s="2">
        <v>44854</v>
      </c>
      <c r="B600">
        <v>853.3452491640634</v>
      </c>
      <c r="C600">
        <v>-0.01984189488167853</v>
      </c>
    </row>
    <row r="601" spans="1:3">
      <c r="A601" s="2">
        <v>44855</v>
      </c>
      <c r="B601">
        <v>836.6343940769639</v>
      </c>
      <c r="C601">
        <v>-0.01958275985419666</v>
      </c>
    </row>
    <row r="602" spans="1:3">
      <c r="A602" s="2">
        <v>44856</v>
      </c>
      <c r="B602">
        <v>844.9267943439636</v>
      </c>
      <c r="C602">
        <v>0.009911617697893504</v>
      </c>
    </row>
    <row r="603" spans="1:3">
      <c r="A603" s="2">
        <v>44857</v>
      </c>
      <c r="B603">
        <v>848.3970429347421</v>
      </c>
      <c r="C603">
        <v>0.004107158885253481</v>
      </c>
    </row>
    <row r="604" spans="1:3">
      <c r="A604" s="2">
        <v>44858</v>
      </c>
      <c r="B604">
        <v>876.6118904172583</v>
      </c>
      <c r="C604">
        <v>0.03325665467304861</v>
      </c>
    </row>
    <row r="605" spans="1:3">
      <c r="A605" s="2">
        <v>44859</v>
      </c>
      <c r="B605">
        <v>863.1471263633</v>
      </c>
      <c r="C605">
        <v>-0.01536000617964384</v>
      </c>
    </row>
    <row r="606" spans="1:3">
      <c r="A606" s="2">
        <v>44860</v>
      </c>
      <c r="B606">
        <v>910.129998302934</v>
      </c>
      <c r="C606">
        <v>0.05443205509770643</v>
      </c>
    </row>
    <row r="607" spans="1:3">
      <c r="A607" s="2">
        <v>44861</v>
      </c>
      <c r="B607">
        <v>929.1191855546277</v>
      </c>
      <c r="C607">
        <v>0.02086425816872506</v>
      </c>
    </row>
    <row r="608" spans="1:3">
      <c r="A608" s="2">
        <v>44862</v>
      </c>
      <c r="B608">
        <v>907.0407503347985</v>
      </c>
      <c r="C608">
        <v>-0.02376275892597102</v>
      </c>
    </row>
    <row r="609" spans="1:3">
      <c r="A609" s="2">
        <v>44863</v>
      </c>
      <c r="B609">
        <v>936.8476183545092</v>
      </c>
      <c r="C609">
        <v>0.03286166361181531</v>
      </c>
    </row>
    <row r="610" spans="1:3">
      <c r="A610" s="2">
        <v>44864</v>
      </c>
      <c r="B610">
        <v>958.1081033604567</v>
      </c>
      <c r="C610">
        <v>0.02269364258329398</v>
      </c>
    </row>
    <row r="611" spans="1:3">
      <c r="A611" s="2">
        <v>44865</v>
      </c>
      <c r="B611">
        <v>956.8862634707558</v>
      </c>
      <c r="C611">
        <v>-0.00127526307878556</v>
      </c>
    </row>
    <row r="612" spans="1:3">
      <c r="A612" s="2">
        <v>44866</v>
      </c>
      <c r="B612">
        <v>968.736102157823</v>
      </c>
      <c r="C612">
        <v>0.01238374835070388</v>
      </c>
    </row>
    <row r="613" spans="1:3">
      <c r="A613" s="2">
        <v>44867</v>
      </c>
      <c r="B613">
        <v>954.6501360927859</v>
      </c>
      <c r="C613">
        <v>-0.01454056066833997</v>
      </c>
    </row>
    <row r="614" spans="1:3">
      <c r="A614" s="2">
        <v>44868</v>
      </c>
      <c r="B614">
        <v>929.5645647134337</v>
      </c>
      <c r="C614">
        <v>-0.02627724066747961</v>
      </c>
    </row>
    <row r="615" spans="1:3">
      <c r="A615" s="2">
        <v>44869</v>
      </c>
      <c r="B615">
        <v>950.4707808551374</v>
      </c>
      <c r="C615">
        <v>0.02249033250116272</v>
      </c>
    </row>
    <row r="616" spans="1:3">
      <c r="A616" s="2">
        <v>44870</v>
      </c>
      <c r="B616">
        <v>1041.954219480237</v>
      </c>
      <c r="C616">
        <v>0.09625065858709769</v>
      </c>
    </row>
    <row r="617" spans="1:3">
      <c r="A617" s="2">
        <v>44871</v>
      </c>
      <c r="B617">
        <v>1045.100389809732</v>
      </c>
      <c r="C617">
        <v>0.003019489983988155</v>
      </c>
    </row>
    <row r="618" spans="1:3">
      <c r="A618" s="2">
        <v>44872</v>
      </c>
      <c r="B618">
        <v>1001.64164333661</v>
      </c>
      <c r="C618">
        <v>-0.04158332242229257</v>
      </c>
    </row>
    <row r="619" spans="1:3">
      <c r="A619" s="2">
        <v>44873</v>
      </c>
      <c r="B619">
        <v>1011.353446608617</v>
      </c>
      <c r="C619">
        <v>0.009695886085222538</v>
      </c>
    </row>
    <row r="620" spans="1:3">
      <c r="A620" s="2">
        <v>44874</v>
      </c>
      <c r="B620">
        <v>908.9019744999771</v>
      </c>
      <c r="C620">
        <v>-0.1013013526103971</v>
      </c>
    </row>
    <row r="621" spans="1:3">
      <c r="A621" s="2">
        <v>44875</v>
      </c>
      <c r="B621">
        <v>736.7644922016457</v>
      </c>
      <c r="C621">
        <v>-0.1893905912054279</v>
      </c>
    </row>
    <row r="622" spans="1:3">
      <c r="A622" s="2">
        <v>44876</v>
      </c>
      <c r="B622">
        <v>864.797527151597</v>
      </c>
      <c r="C622">
        <v>0.1737774231862816</v>
      </c>
    </row>
    <row r="623" spans="1:3">
      <c r="A623" s="2">
        <v>44877</v>
      </c>
      <c r="B623">
        <v>826.3869683046782</v>
      </c>
      <c r="C623">
        <v>-0.04441566683641252</v>
      </c>
    </row>
    <row r="624" spans="1:3">
      <c r="A624" s="2">
        <v>44878</v>
      </c>
      <c r="B624">
        <v>785.3283196699193</v>
      </c>
      <c r="C624">
        <v>-0.0496845306249083</v>
      </c>
    </row>
    <row r="625" spans="1:3">
      <c r="A625" s="2">
        <v>44879</v>
      </c>
      <c r="B625">
        <v>767.1233784584836</v>
      </c>
      <c r="C625">
        <v>-0.02318131252300626</v>
      </c>
    </row>
    <row r="626" spans="1:3">
      <c r="A626" s="2">
        <v>44880</v>
      </c>
      <c r="B626">
        <v>782.0126707442251</v>
      </c>
      <c r="C626">
        <v>0.01940925371830193</v>
      </c>
    </row>
    <row r="627" spans="1:3">
      <c r="A627" s="2">
        <v>44881</v>
      </c>
      <c r="B627">
        <v>791.5124462523374</v>
      </c>
      <c r="C627">
        <v>0.01214785369023685</v>
      </c>
    </row>
    <row r="628" spans="1:3">
      <c r="A628" s="2">
        <v>44882</v>
      </c>
      <c r="B628">
        <v>772.2241921816388</v>
      </c>
      <c r="C628">
        <v>-0.02436885757390783</v>
      </c>
    </row>
    <row r="629" spans="1:3">
      <c r="A629" s="2">
        <v>44883</v>
      </c>
      <c r="B629">
        <v>761.60229021696</v>
      </c>
      <c r="C629">
        <v>-0.01375494587222204</v>
      </c>
    </row>
    <row r="630" spans="1:3">
      <c r="A630" s="2">
        <v>44884</v>
      </c>
      <c r="B630">
        <v>765.46474326411</v>
      </c>
      <c r="C630">
        <v>0.005071482973153518</v>
      </c>
    </row>
    <row r="631" spans="1:3">
      <c r="A631" s="2">
        <v>44885</v>
      </c>
      <c r="B631">
        <v>764.384925399371</v>
      </c>
      <c r="C631">
        <v>-0.001410669628145622</v>
      </c>
    </row>
    <row r="632" spans="1:3">
      <c r="A632" s="2">
        <v>44886</v>
      </c>
      <c r="B632">
        <v>730.1592431844673</v>
      </c>
      <c r="C632">
        <v>-0.04477545419543916</v>
      </c>
    </row>
    <row r="633" spans="1:3">
      <c r="A633" s="2">
        <v>44887</v>
      </c>
      <c r="B633">
        <v>712.9509302037079</v>
      </c>
      <c r="C633">
        <v>-0.02356789034910822</v>
      </c>
    </row>
    <row r="634" spans="1:3">
      <c r="A634" s="2">
        <v>44888</v>
      </c>
      <c r="B634">
        <v>743.2437850258233</v>
      </c>
      <c r="C634">
        <v>0.04248939658927142</v>
      </c>
    </row>
    <row r="635" spans="1:3">
      <c r="A635" s="2">
        <v>44889</v>
      </c>
      <c r="B635">
        <v>782.5470358216298</v>
      </c>
      <c r="C635">
        <v>0.05288069888729852</v>
      </c>
    </row>
    <row r="636" spans="1:3">
      <c r="A636" s="2">
        <v>44890</v>
      </c>
      <c r="B636">
        <v>785.6711943527339</v>
      </c>
      <c r="C636">
        <v>0.003992294888477632</v>
      </c>
    </row>
    <row r="637" spans="1:3">
      <c r="A637" s="2">
        <v>44891</v>
      </c>
      <c r="B637">
        <v>781.7665124531135</v>
      </c>
      <c r="C637">
        <v>-0.004969867710164944</v>
      </c>
    </row>
    <row r="638" spans="1:3">
      <c r="A638" s="2">
        <v>44892</v>
      </c>
      <c r="B638">
        <v>793.5246819112324</v>
      </c>
      <c r="C638">
        <v>0.01504051308263743</v>
      </c>
    </row>
    <row r="639" spans="1:3">
      <c r="A639" s="2">
        <v>44893</v>
      </c>
      <c r="B639">
        <v>788.286262642166</v>
      </c>
      <c r="C639">
        <v>-0.006601457255808962</v>
      </c>
    </row>
    <row r="640" spans="1:3">
      <c r="A640" s="2">
        <v>44894</v>
      </c>
      <c r="B640">
        <v>772.245220316443</v>
      </c>
      <c r="C640">
        <v>-0.02034926026993911</v>
      </c>
    </row>
    <row r="641" spans="1:3">
      <c r="A641" s="2">
        <v>44895</v>
      </c>
      <c r="B641">
        <v>783.7155970297626</v>
      </c>
      <c r="C641">
        <v>0.01485328288418475</v>
      </c>
    </row>
    <row r="642" spans="1:3">
      <c r="A642" s="2">
        <v>44896</v>
      </c>
      <c r="B642">
        <v>818.7538328973739</v>
      </c>
      <c r="C642">
        <v>0.04470784555061069</v>
      </c>
    </row>
    <row r="643" spans="1:3">
      <c r="A643" s="2">
        <v>44897</v>
      </c>
      <c r="B643">
        <v>805.2821875428665</v>
      </c>
      <c r="C643">
        <v>-0.01645384096320435</v>
      </c>
    </row>
    <row r="644" spans="1:3">
      <c r="A644" s="2">
        <v>44898</v>
      </c>
      <c r="B644">
        <v>826.3050675246296</v>
      </c>
      <c r="C644">
        <v>0.02610622749015423</v>
      </c>
    </row>
    <row r="645" spans="1:3">
      <c r="A645" s="2">
        <v>44899</v>
      </c>
      <c r="B645">
        <v>809.4091319133643</v>
      </c>
      <c r="C645">
        <v>-0.02044757593207158</v>
      </c>
    </row>
    <row r="646" spans="1:3">
      <c r="A646" s="2">
        <v>44900</v>
      </c>
      <c r="B646">
        <v>822.9619939925556</v>
      </c>
      <c r="C646">
        <v>0.01674414278864589</v>
      </c>
    </row>
    <row r="647" spans="1:3">
      <c r="A647" s="2">
        <v>44901</v>
      </c>
      <c r="B647">
        <v>812.4804983506898</v>
      </c>
      <c r="C647">
        <v>-0.0127363058298906</v>
      </c>
    </row>
    <row r="648" spans="1:3">
      <c r="A648" s="2">
        <v>44902</v>
      </c>
      <c r="B648">
        <v>814.3624511663147</v>
      </c>
      <c r="C648">
        <v>0.002316305215257719</v>
      </c>
    </row>
    <row r="649" spans="1:3">
      <c r="A649" s="2">
        <v>44903</v>
      </c>
      <c r="B649">
        <v>793.4996698906747</v>
      </c>
      <c r="C649">
        <v>-0.02561854521381823</v>
      </c>
    </row>
    <row r="650" spans="1:3">
      <c r="A650" s="2">
        <v>44904</v>
      </c>
      <c r="B650">
        <v>811.0841729939766</v>
      </c>
      <c r="C650">
        <v>0.02216069365942475</v>
      </c>
    </row>
    <row r="651" spans="1:3">
      <c r="A651" s="2">
        <v>44905</v>
      </c>
      <c r="B651">
        <v>801.6160253809364</v>
      </c>
      <c r="C651">
        <v>-0.01167344639224088</v>
      </c>
    </row>
    <row r="652" spans="1:3">
      <c r="A652" s="2">
        <v>44906</v>
      </c>
      <c r="B652">
        <v>802.0555727700469</v>
      </c>
      <c r="C652">
        <v>0.0005483265992611841</v>
      </c>
    </row>
    <row r="653" spans="1:3">
      <c r="A653" s="2">
        <v>44907</v>
      </c>
      <c r="B653">
        <v>789.4014192585738</v>
      </c>
      <c r="C653">
        <v>-0.0157771530316404</v>
      </c>
    </row>
    <row r="654" spans="1:3">
      <c r="A654" s="2">
        <v>44908</v>
      </c>
      <c r="B654">
        <v>786.4990041015333</v>
      </c>
      <c r="C654">
        <v>-0.003676729083875396</v>
      </c>
    </row>
    <row r="655" spans="1:3">
      <c r="A655" s="2">
        <v>44909</v>
      </c>
      <c r="B655">
        <v>799.8176996148801</v>
      </c>
      <c r="C655">
        <v>0.01693415432682155</v>
      </c>
    </row>
    <row r="656" spans="1:3">
      <c r="A656" s="2">
        <v>44910</v>
      </c>
      <c r="B656">
        <v>791.4111699074588</v>
      </c>
      <c r="C656">
        <v>-0.01051055723256578</v>
      </c>
    </row>
    <row r="657" spans="1:3">
      <c r="A657" s="2">
        <v>44911</v>
      </c>
      <c r="B657">
        <v>770.8150645797903</v>
      </c>
      <c r="C657">
        <v>-0.02602453201422072</v>
      </c>
    </row>
    <row r="658" spans="1:3">
      <c r="A658" s="2">
        <v>44912</v>
      </c>
      <c r="B658">
        <v>696.4979134845555</v>
      </c>
      <c r="C658">
        <v>-0.0964137242643911</v>
      </c>
    </row>
    <row r="659" spans="1:3">
      <c r="A659" s="2">
        <v>44913</v>
      </c>
      <c r="B659">
        <v>713.138807038276</v>
      </c>
      <c r="C659">
        <v>0.02389223748060743</v>
      </c>
    </row>
    <row r="660" spans="1:3">
      <c r="A660" s="2">
        <v>44914</v>
      </c>
      <c r="B660">
        <v>718.5270576159625</v>
      </c>
      <c r="C660">
        <v>0.007555682742977243</v>
      </c>
    </row>
    <row r="661" spans="1:3">
      <c r="A661" s="2">
        <v>44915</v>
      </c>
      <c r="B661">
        <v>690.0315084571893</v>
      </c>
      <c r="C661">
        <v>-0.03965828267249949</v>
      </c>
    </row>
    <row r="662" spans="1:3">
      <c r="A662" s="2">
        <v>44916</v>
      </c>
      <c r="B662">
        <v>716.3645935827186</v>
      </c>
      <c r="C662">
        <v>0.03816214883347335</v>
      </c>
    </row>
    <row r="663" spans="1:3">
      <c r="A663" s="2">
        <v>44917</v>
      </c>
      <c r="B663">
        <v>704.1201903410762</v>
      </c>
      <c r="C663">
        <v>-0.01709241823413565</v>
      </c>
    </row>
    <row r="664" spans="1:3">
      <c r="A664" s="2">
        <v>44918</v>
      </c>
      <c r="B664">
        <v>705.4705757946692</v>
      </c>
      <c r="C664">
        <v>0.001917833733668273</v>
      </c>
    </row>
    <row r="665" spans="1:3">
      <c r="A665" s="2">
        <v>44919</v>
      </c>
      <c r="B665">
        <v>704.4934157492252</v>
      </c>
      <c r="C665">
        <v>-0.001385118074334057</v>
      </c>
    </row>
    <row r="666" spans="1:3">
      <c r="A666" s="2">
        <v>44920</v>
      </c>
      <c r="B666">
        <v>701.4292803801633</v>
      </c>
      <c r="C666">
        <v>-0.004349416617049795</v>
      </c>
    </row>
    <row r="667" spans="1:3">
      <c r="A667" s="2">
        <v>44921</v>
      </c>
      <c r="B667">
        <v>699.8214154858791</v>
      </c>
      <c r="C667">
        <v>-0.002292269426523941</v>
      </c>
    </row>
    <row r="668" spans="1:3">
      <c r="A668" s="2">
        <v>44922</v>
      </c>
      <c r="B668">
        <v>704.6060158744764</v>
      </c>
      <c r="C668">
        <v>0.006836887644078971</v>
      </c>
    </row>
    <row r="669" spans="1:3">
      <c r="A669" s="2">
        <v>44923</v>
      </c>
      <c r="B669">
        <v>699.7546882186347</v>
      </c>
      <c r="C669">
        <v>-0.006885163547490913</v>
      </c>
    </row>
    <row r="670" spans="1:3">
      <c r="A670" s="2">
        <v>44924</v>
      </c>
      <c r="B670">
        <v>673.4625788090198</v>
      </c>
      <c r="C670">
        <v>-0.03757332369797584</v>
      </c>
    </row>
    <row r="671" spans="1:3">
      <c r="A671" s="2">
        <v>44925</v>
      </c>
      <c r="B671">
        <v>675.0571605522268</v>
      </c>
      <c r="C671">
        <v>0.002367736223781058</v>
      </c>
    </row>
    <row r="672" spans="1:3">
      <c r="A672" s="2">
        <v>44926</v>
      </c>
      <c r="B672">
        <v>673.0016592653049</v>
      </c>
      <c r="C672">
        <v>-0.003044929240126115</v>
      </c>
    </row>
    <row r="673" spans="1:3">
      <c r="A673" s="2">
        <v>44927</v>
      </c>
      <c r="B673">
        <v>674.1438093469282</v>
      </c>
      <c r="C673">
        <v>0.001697098463130375</v>
      </c>
    </row>
    <row r="674" spans="1:3">
      <c r="A674" s="2">
        <v>44928</v>
      </c>
      <c r="B674">
        <v>677.3202156663416</v>
      </c>
      <c r="C674">
        <v>0.004711763685096404</v>
      </c>
    </row>
    <row r="675" spans="1:3">
      <c r="A675" s="2">
        <v>44929</v>
      </c>
      <c r="B675">
        <v>689.425087310725</v>
      </c>
      <c r="C675">
        <v>0.01787171173161384</v>
      </c>
    </row>
    <row r="676" spans="1:3">
      <c r="A676" s="2">
        <v>44930</v>
      </c>
      <c r="B676">
        <v>693.0856473577691</v>
      </c>
      <c r="C676">
        <v>0.005309583469500723</v>
      </c>
    </row>
    <row r="677" spans="1:3">
      <c r="A677" s="2">
        <v>44931</v>
      </c>
      <c r="B677">
        <v>717.4696265592786</v>
      </c>
      <c r="C677">
        <v>0.03518176908505888</v>
      </c>
    </row>
    <row r="678" spans="1:3">
      <c r="A678" s="2">
        <v>44932</v>
      </c>
      <c r="B678">
        <v>710.3636590860024</v>
      </c>
      <c r="C678">
        <v>-0.009904206687262662</v>
      </c>
    </row>
    <row r="679" spans="1:3">
      <c r="A679" s="2">
        <v>44933</v>
      </c>
      <c r="B679">
        <v>721.6317276029305</v>
      </c>
      <c r="C679">
        <v>0.01586239438462589</v>
      </c>
    </row>
    <row r="680" spans="1:3">
      <c r="A680" s="2">
        <v>44934</v>
      </c>
      <c r="B680">
        <v>720.2488873239056</v>
      </c>
      <c r="C680">
        <v>-0.001916268681281919</v>
      </c>
    </row>
    <row r="681" spans="1:3">
      <c r="A681" s="2">
        <v>44935</v>
      </c>
      <c r="B681">
        <v>743.0265351330008</v>
      </c>
      <c r="C681">
        <v>0.03162469003419899</v>
      </c>
    </row>
    <row r="682" spans="1:3">
      <c r="A682" s="2">
        <v>44936</v>
      </c>
      <c r="B682">
        <v>760.8154544254289</v>
      </c>
      <c r="C682">
        <v>0.02394116286741221</v>
      </c>
    </row>
    <row r="683" spans="1:3">
      <c r="A683" s="2">
        <v>44937</v>
      </c>
      <c r="B683">
        <v>771.4396595128813</v>
      </c>
      <c r="C683">
        <v>0.01396423406708514</v>
      </c>
    </row>
    <row r="684" spans="1:3">
      <c r="A684" s="2">
        <v>44938</v>
      </c>
      <c r="B684">
        <v>799.9580977671609</v>
      </c>
      <c r="C684">
        <v>0.0369678145304162</v>
      </c>
    </row>
    <row r="685" spans="1:3">
      <c r="A685" s="2">
        <v>44939</v>
      </c>
      <c r="B685">
        <v>818.9370166362289</v>
      </c>
      <c r="C685">
        <v>0.02372489124373134</v>
      </c>
    </row>
    <row r="686" spans="1:3">
      <c r="A686" s="2">
        <v>44940</v>
      </c>
      <c r="B686">
        <v>848.0055541320316</v>
      </c>
      <c r="C686">
        <v>0.0354954494732711</v>
      </c>
    </row>
    <row r="687" spans="1:3">
      <c r="A687" s="2">
        <v>44941</v>
      </c>
      <c r="B687">
        <v>905.0600463624281</v>
      </c>
      <c r="C687">
        <v>0.06728080016975135</v>
      </c>
    </row>
    <row r="688" spans="1:3">
      <c r="A688" s="2">
        <v>44942</v>
      </c>
      <c r="B688">
        <v>895.076455565329</v>
      </c>
      <c r="C688">
        <v>-0.0110308601481468</v>
      </c>
    </row>
    <row r="689" spans="1:3">
      <c r="A689" s="2">
        <v>44943</v>
      </c>
      <c r="B689">
        <v>894.5134667447323</v>
      </c>
      <c r="C689">
        <v>-0.0006289840572792915</v>
      </c>
    </row>
    <row r="690" spans="1:3">
      <c r="A690" s="2">
        <v>44944</v>
      </c>
      <c r="B690">
        <v>899.7032694836006</v>
      </c>
      <c r="C690">
        <v>0.005801816218323319</v>
      </c>
    </row>
    <row r="691" spans="1:3">
      <c r="A691" s="2">
        <v>44945</v>
      </c>
      <c r="B691">
        <v>856.5722853991621</v>
      </c>
      <c r="C691">
        <v>-0.04793912120514388</v>
      </c>
    </row>
    <row r="692" spans="1:3">
      <c r="A692" s="2">
        <v>44946</v>
      </c>
      <c r="B692">
        <v>875.2706741164146</v>
      </c>
      <c r="C692">
        <v>0.02182931789409825</v>
      </c>
    </row>
    <row r="693" spans="1:3">
      <c r="A693" s="2">
        <v>44947</v>
      </c>
      <c r="B693">
        <v>936.6198958931616</v>
      </c>
      <c r="C693">
        <v>0.07009171401598602</v>
      </c>
    </row>
    <row r="694" spans="1:3">
      <c r="A694" s="2">
        <v>44948</v>
      </c>
      <c r="B694">
        <v>931.1136681853329</v>
      </c>
      <c r="C694">
        <v>-0.005878828468167341</v>
      </c>
    </row>
    <row r="695" spans="1:3">
      <c r="A695" s="2">
        <v>44949</v>
      </c>
      <c r="B695">
        <v>938.5331696925825</v>
      </c>
      <c r="C695">
        <v>0.007968416489588792</v>
      </c>
    </row>
    <row r="696" spans="1:3">
      <c r="A696" s="2">
        <v>44950</v>
      </c>
      <c r="B696">
        <v>953.8515221167246</v>
      </c>
      <c r="C696">
        <v>0.01632158875019796</v>
      </c>
    </row>
    <row r="697" spans="1:3">
      <c r="A697" s="2">
        <v>44951</v>
      </c>
      <c r="B697">
        <v>916.647573908278</v>
      </c>
      <c r="C697">
        <v>-0.03900391973573214</v>
      </c>
    </row>
    <row r="698" spans="1:3">
      <c r="A698" s="2">
        <v>44952</v>
      </c>
      <c r="B698">
        <v>949.5311796907267</v>
      </c>
      <c r="C698">
        <v>0.03587377168549533</v>
      </c>
    </row>
    <row r="699" spans="1:3">
      <c r="A699" s="2">
        <v>44953</v>
      </c>
      <c r="B699">
        <v>959.2601867340156</v>
      </c>
      <c r="C699">
        <v>0.01024611645344575</v>
      </c>
    </row>
    <row r="700" spans="1:3">
      <c r="A700" s="2">
        <v>44954</v>
      </c>
      <c r="B700">
        <v>984.3947192288131</v>
      </c>
      <c r="C700">
        <v>0.02620199695806491</v>
      </c>
    </row>
    <row r="701" spans="1:3">
      <c r="A701" s="2">
        <v>44955</v>
      </c>
      <c r="B701">
        <v>966.9366070300689</v>
      </c>
      <c r="C701">
        <v>-0.0177348698217531</v>
      </c>
    </row>
    <row r="702" spans="1:3">
      <c r="A702" s="2">
        <v>44956</v>
      </c>
      <c r="B702">
        <v>1002.822966015253</v>
      </c>
      <c r="C702">
        <v>0.03711345575736202</v>
      </c>
    </row>
    <row r="703" spans="1:3">
      <c r="A703" s="2">
        <v>44957</v>
      </c>
      <c r="B703">
        <v>948.3582420071702</v>
      </c>
      <c r="C703">
        <v>-0.05431140475820972</v>
      </c>
    </row>
    <row r="704" spans="1:3">
      <c r="A704" s="2">
        <v>44958</v>
      </c>
      <c r="B704">
        <v>963.829923151907</v>
      </c>
      <c r="C704">
        <v>0.01631417375778943</v>
      </c>
    </row>
    <row r="705" spans="1:3">
      <c r="A705" s="2">
        <v>44959</v>
      </c>
      <c r="B705">
        <v>995.5904816811632</v>
      </c>
      <c r="C705">
        <v>0.03295245122229984</v>
      </c>
    </row>
    <row r="706" spans="1:3">
      <c r="A706" s="2">
        <v>44960</v>
      </c>
      <c r="B706">
        <v>1004.951303087072</v>
      </c>
      <c r="C706">
        <v>0.009402280935934204</v>
      </c>
    </row>
    <row r="707" spans="1:3">
      <c r="A707" s="2">
        <v>44961</v>
      </c>
      <c r="B707">
        <v>1026.87493397196</v>
      </c>
      <c r="C707">
        <v>0.02181561516218999</v>
      </c>
    </row>
    <row r="708" spans="1:3">
      <c r="A708" s="2">
        <v>44962</v>
      </c>
      <c r="B708">
        <v>1029.174583919947</v>
      </c>
      <c r="C708">
        <v>0.002239464487745479</v>
      </c>
    </row>
    <row r="709" spans="1:3">
      <c r="A709" s="2">
        <v>44963</v>
      </c>
      <c r="B709">
        <v>998.847649219264</v>
      </c>
      <c r="C709">
        <v>-0.02946724022776837</v>
      </c>
    </row>
    <row r="710" spans="1:3">
      <c r="A710" s="2">
        <v>44964</v>
      </c>
      <c r="B710">
        <v>981.9011164807328</v>
      </c>
      <c r="C710">
        <v>-0.01696608361823471</v>
      </c>
    </row>
    <row r="711" spans="1:3">
      <c r="A711" s="2">
        <v>44965</v>
      </c>
      <c r="B711">
        <v>1025.361167178531</v>
      </c>
      <c r="C711">
        <v>0.04426112769233304</v>
      </c>
    </row>
    <row r="712" spans="1:3">
      <c r="A712" s="2">
        <v>44966</v>
      </c>
      <c r="B712">
        <v>1012.141252901814</v>
      </c>
      <c r="C712">
        <v>-0.01289293441168005</v>
      </c>
    </row>
    <row r="713" spans="1:3">
      <c r="A713" s="2">
        <v>44967</v>
      </c>
      <c r="B713">
        <v>933.3916750523576</v>
      </c>
      <c r="C713">
        <v>-0.07780492853510446</v>
      </c>
    </row>
    <row r="714" spans="1:3">
      <c r="A714" s="2">
        <v>44968</v>
      </c>
      <c r="B714">
        <v>927.6946613603589</v>
      </c>
      <c r="C714">
        <v>-0.006103561713981631</v>
      </c>
    </row>
    <row r="715" spans="1:3">
      <c r="A715" s="2">
        <v>44969</v>
      </c>
      <c r="B715">
        <v>943.6028380009428</v>
      </c>
      <c r="C715">
        <v>0.01714807393335271</v>
      </c>
    </row>
    <row r="716" spans="1:3">
      <c r="A716" s="2">
        <v>44970</v>
      </c>
      <c r="B716">
        <v>933.6933512187838</v>
      </c>
      <c r="C716">
        <v>-0.01050175601755565</v>
      </c>
    </row>
    <row r="717" spans="1:3">
      <c r="A717" s="2">
        <v>44971</v>
      </c>
      <c r="B717">
        <v>917.0343866334175</v>
      </c>
      <c r="C717">
        <v>-0.01784200836775884</v>
      </c>
    </row>
    <row r="718" spans="1:3">
      <c r="A718" s="2">
        <v>44972</v>
      </c>
      <c r="B718">
        <v>943.3718051037324</v>
      </c>
      <c r="C718">
        <v>0.02872020815599274</v>
      </c>
    </row>
    <row r="719" spans="1:3">
      <c r="A719" s="2">
        <v>44973</v>
      </c>
      <c r="B719">
        <v>1012.535395637668</v>
      </c>
      <c r="C719">
        <v>0.0733153038491865</v>
      </c>
    </row>
    <row r="720" spans="1:3">
      <c r="A720" s="2">
        <v>44974</v>
      </c>
      <c r="B720">
        <v>971.918592327789</v>
      </c>
      <c r="C720">
        <v>-0.0401139589636762</v>
      </c>
    </row>
    <row r="721" spans="1:3">
      <c r="A721" s="2">
        <v>44975</v>
      </c>
      <c r="B721">
        <v>1020.969278255691</v>
      </c>
      <c r="C721">
        <v>0.050467895475097</v>
      </c>
    </row>
    <row r="722" spans="1:3">
      <c r="A722" s="2">
        <v>44976</v>
      </c>
      <c r="B722">
        <v>1031.680555863455</v>
      </c>
      <c r="C722">
        <v>0.01049128297578528</v>
      </c>
    </row>
    <row r="723" spans="1:3">
      <c r="A723" s="2">
        <v>44977</v>
      </c>
      <c r="B723">
        <v>1035.892521127079</v>
      </c>
      <c r="C723">
        <v>0.004082625420907648</v>
      </c>
    </row>
    <row r="724" spans="1:3">
      <c r="A724" s="2">
        <v>44978</v>
      </c>
      <c r="B724">
        <v>1052.158381011884</v>
      </c>
      <c r="C724">
        <v>0.01570226597167323</v>
      </c>
    </row>
    <row r="725" spans="1:3">
      <c r="A725" s="2">
        <v>44979</v>
      </c>
      <c r="B725">
        <v>1023.395341344652</v>
      </c>
      <c r="C725">
        <v>-0.0273371767847056</v>
      </c>
    </row>
    <row r="726" spans="1:3">
      <c r="A726" s="2">
        <v>44980</v>
      </c>
      <c r="B726">
        <v>1013.570352994911</v>
      </c>
      <c r="C726">
        <v>-0.00960038408698638</v>
      </c>
    </row>
    <row r="727" spans="1:3">
      <c r="A727" s="2">
        <v>44981</v>
      </c>
      <c r="B727">
        <v>1005.324803978464</v>
      </c>
      <c r="C727">
        <v>-0.008135152130371193</v>
      </c>
    </row>
    <row r="728" spans="1:3">
      <c r="A728" s="2">
        <v>44982</v>
      </c>
      <c r="B728">
        <v>963.8119694359694</v>
      </c>
      <c r="C728">
        <v>-0.04129295763738405</v>
      </c>
    </row>
    <row r="729" spans="1:3">
      <c r="A729" s="2">
        <v>44983</v>
      </c>
      <c r="B729">
        <v>955.6389547789546</v>
      </c>
      <c r="C729">
        <v>-0.008479884994370579</v>
      </c>
    </row>
    <row r="730" spans="1:3">
      <c r="A730" s="2">
        <v>44984</v>
      </c>
      <c r="B730">
        <v>976.3660534979156</v>
      </c>
      <c r="C730">
        <v>0.02168925682163647</v>
      </c>
    </row>
    <row r="731" spans="1:3">
      <c r="A731" s="2">
        <v>44985</v>
      </c>
      <c r="B731">
        <v>962.4420084064427</v>
      </c>
      <c r="C731">
        <v>-0.01426109095209604</v>
      </c>
    </row>
    <row r="732" spans="1:3">
      <c r="A732" s="2">
        <v>44986</v>
      </c>
      <c r="B732">
        <v>940.9423254496467</v>
      </c>
      <c r="C732">
        <v>-0.02233867887000696</v>
      </c>
    </row>
    <row r="733" spans="1:3">
      <c r="A733" s="2">
        <v>44987</v>
      </c>
      <c r="B733">
        <v>968.7149984299585</v>
      </c>
      <c r="C733">
        <v>0.02951580796096098</v>
      </c>
    </row>
    <row r="734" spans="1:3">
      <c r="A734" s="2">
        <v>44988</v>
      </c>
      <c r="B734">
        <v>950.8802004523632</v>
      </c>
      <c r="C734">
        <v>-0.01841077923486378</v>
      </c>
    </row>
    <row r="735" spans="1:3">
      <c r="A735" s="2">
        <v>44989</v>
      </c>
      <c r="B735">
        <v>911.5986164019497</v>
      </c>
      <c r="C735">
        <v>-0.04131076031631109</v>
      </c>
    </row>
    <row r="736" spans="1:3">
      <c r="A736" s="2">
        <v>44990</v>
      </c>
      <c r="B736">
        <v>901.6160154730218</v>
      </c>
      <c r="C736">
        <v>-0.01095065388353589</v>
      </c>
    </row>
    <row r="737" spans="1:3">
      <c r="A737" s="2">
        <v>44991</v>
      </c>
      <c r="B737">
        <v>904.7025295944824</v>
      </c>
      <c r="C737">
        <v>0.003423313326839317</v>
      </c>
    </row>
    <row r="738" spans="1:3">
      <c r="A738" s="2">
        <v>44992</v>
      </c>
      <c r="B738">
        <v>905.2792325601458</v>
      </c>
      <c r="C738">
        <v>0.0006374503737951454</v>
      </c>
    </row>
    <row r="739" spans="1:3">
      <c r="A739" s="2">
        <v>44993</v>
      </c>
      <c r="B739">
        <v>899.0129603779958</v>
      </c>
      <c r="C739">
        <v>-0.006921921940514331</v>
      </c>
    </row>
    <row r="740" spans="1:3">
      <c r="A740" s="2">
        <v>44994</v>
      </c>
      <c r="B740">
        <v>870.134644778604</v>
      </c>
      <c r="C740">
        <v>-0.03212224614342574</v>
      </c>
    </row>
    <row r="741" spans="1:3">
      <c r="A741" s="2">
        <v>44995</v>
      </c>
      <c r="B741">
        <v>827.1963177919355</v>
      </c>
      <c r="C741">
        <v>-0.04934676172742625</v>
      </c>
    </row>
    <row r="742" spans="1:3">
      <c r="A742" s="2">
        <v>44996</v>
      </c>
      <c r="B742">
        <v>836.170246707695</v>
      </c>
      <c r="C742">
        <v>0.01084860839288293</v>
      </c>
    </row>
    <row r="743" spans="1:3">
      <c r="A743" s="2">
        <v>44997</v>
      </c>
      <c r="B743">
        <v>830.7948395668992</v>
      </c>
      <c r="C743">
        <v>-0.006428603698781066</v>
      </c>
    </row>
    <row r="744" spans="1:3">
      <c r="A744" s="2">
        <v>44998</v>
      </c>
      <c r="B744">
        <v>892.005307775598</v>
      </c>
      <c r="C744">
        <v>0.07367699616503187</v>
      </c>
    </row>
    <row r="745" spans="1:3">
      <c r="A745" s="2">
        <v>44999</v>
      </c>
      <c r="B745">
        <v>935.5487292618668</v>
      </c>
      <c r="C745">
        <v>0.04881520446874177</v>
      </c>
    </row>
    <row r="746" spans="1:3">
      <c r="A746" s="2">
        <v>45000</v>
      </c>
      <c r="B746">
        <v>955.4018360450785</v>
      </c>
      <c r="C746">
        <v>0.0212208152950788</v>
      </c>
    </row>
    <row r="747" spans="1:3">
      <c r="A747" s="2">
        <v>45001</v>
      </c>
      <c r="B747">
        <v>913.4131082499783</v>
      </c>
      <c r="C747">
        <v>-0.0439487618831822</v>
      </c>
    </row>
    <row r="748" spans="1:3">
      <c r="A748" s="2">
        <v>45002</v>
      </c>
      <c r="B748">
        <v>936.0830329780309</v>
      </c>
      <c r="C748">
        <v>0.02481891766528976</v>
      </c>
    </row>
    <row r="749" spans="1:3">
      <c r="A749" s="2">
        <v>45003</v>
      </c>
      <c r="B749">
        <v>1002.995673835632</v>
      </c>
      <c r="C749">
        <v>0.07148152300627264</v>
      </c>
    </row>
    <row r="750" spans="1:3">
      <c r="A750" s="2">
        <v>45004</v>
      </c>
      <c r="B750">
        <v>978.4784543051736</v>
      </c>
      <c r="C750">
        <v>-0.02444399329929292</v>
      </c>
    </row>
    <row r="751" spans="1:3">
      <c r="A751" s="2">
        <v>45005</v>
      </c>
      <c r="B751">
        <v>1005.908776540646</v>
      </c>
      <c r="C751">
        <v>0.02803364970867017</v>
      </c>
    </row>
    <row r="752" spans="1:3">
      <c r="A752" s="2">
        <v>45006</v>
      </c>
      <c r="B752">
        <v>974.2595913186932</v>
      </c>
      <c r="C752">
        <v>-0.03146327575627217</v>
      </c>
    </row>
    <row r="753" spans="1:3">
      <c r="A753" s="2">
        <v>45007</v>
      </c>
      <c r="B753">
        <v>1008.105039822807</v>
      </c>
      <c r="C753">
        <v>0.03473966159091435</v>
      </c>
    </row>
    <row r="754" spans="1:3">
      <c r="A754" s="2">
        <v>45008</v>
      </c>
      <c r="B754">
        <v>970.238287469107</v>
      </c>
      <c r="C754">
        <v>-0.03756230834869734</v>
      </c>
    </row>
    <row r="755" spans="1:3">
      <c r="A755" s="2">
        <v>45009</v>
      </c>
      <c r="B755">
        <v>1004.678213442748</v>
      </c>
      <c r="C755">
        <v>0.03549635838787446</v>
      </c>
    </row>
    <row r="756" spans="1:3">
      <c r="A756" s="2">
        <v>45010</v>
      </c>
      <c r="B756">
        <v>966.5026892475203</v>
      </c>
      <c r="C756">
        <v>-0.0379977625516642</v>
      </c>
    </row>
    <row r="757" spans="1:3">
      <c r="A757" s="2">
        <v>45011</v>
      </c>
      <c r="B757">
        <v>956.6088243869752</v>
      </c>
      <c r="C757">
        <v>-0.01023676909605697</v>
      </c>
    </row>
    <row r="758" spans="1:3">
      <c r="A758" s="2">
        <v>45012</v>
      </c>
      <c r="B758">
        <v>976.6005366250981</v>
      </c>
      <c r="C758">
        <v>0.02089852375231249</v>
      </c>
    </row>
    <row r="759" spans="1:3">
      <c r="A759" s="2">
        <v>45013</v>
      </c>
      <c r="B759">
        <v>937.757377386954</v>
      </c>
      <c r="C759">
        <v>-0.03977384588828614</v>
      </c>
    </row>
    <row r="760" spans="1:3">
      <c r="A760" s="2">
        <v>45014</v>
      </c>
      <c r="B760">
        <v>959.6184019670484</v>
      </c>
      <c r="C760">
        <v>0.02331202623114503</v>
      </c>
    </row>
    <row r="761" spans="1:3">
      <c r="A761" s="2">
        <v>45015</v>
      </c>
      <c r="B761">
        <v>985.1524369699844</v>
      </c>
      <c r="C761">
        <v>0.02660852996419805</v>
      </c>
    </row>
    <row r="762" spans="1:3">
      <c r="A762" s="2">
        <v>45016</v>
      </c>
      <c r="B762">
        <v>976.032884740524</v>
      </c>
      <c r="C762">
        <v>-0.009256996061958955</v>
      </c>
    </row>
    <row r="763" spans="1:3">
      <c r="A763" s="2">
        <v>45017</v>
      </c>
      <c r="B763">
        <v>1000.101757675119</v>
      </c>
      <c r="C763">
        <v>0.02465989959036463</v>
      </c>
    </row>
    <row r="764" spans="1:3">
      <c r="A764" s="2">
        <v>45018</v>
      </c>
      <c r="B764">
        <v>998.4005519293249</v>
      </c>
      <c r="C764">
        <v>-0.00170103265266619</v>
      </c>
    </row>
    <row r="765" spans="1:3">
      <c r="A765" s="2">
        <v>45019</v>
      </c>
      <c r="B765">
        <v>985.126026999714</v>
      </c>
      <c r="C765">
        <v>-0.01329579085664467</v>
      </c>
    </row>
    <row r="766" spans="1:3">
      <c r="A766" s="2">
        <v>45020</v>
      </c>
      <c r="B766">
        <v>981.3835647244988</v>
      </c>
      <c r="C766">
        <v>-0.00379896802301849</v>
      </c>
    </row>
    <row r="767" spans="1:3">
      <c r="A767" s="2">
        <v>45021</v>
      </c>
      <c r="B767">
        <v>995.7280014980088</v>
      </c>
      <c r="C767">
        <v>0.01461654473247354</v>
      </c>
    </row>
    <row r="768" spans="1:3">
      <c r="A768" s="2">
        <v>45022</v>
      </c>
      <c r="B768">
        <v>1007.132390781094</v>
      </c>
      <c r="C768">
        <v>0.01145331783973891</v>
      </c>
    </row>
    <row r="769" spans="1:3">
      <c r="A769" s="2">
        <v>45023</v>
      </c>
      <c r="B769">
        <v>995.6397556726009</v>
      </c>
      <c r="C769">
        <v>-0.01141124564525164</v>
      </c>
    </row>
    <row r="770" spans="1:3">
      <c r="A770" s="2">
        <v>45024</v>
      </c>
      <c r="B770">
        <v>989.8032722433194</v>
      </c>
      <c r="C770">
        <v>-0.005862043370635339</v>
      </c>
    </row>
    <row r="771" spans="1:3">
      <c r="A771" s="2">
        <v>45025</v>
      </c>
      <c r="B771">
        <v>984.4705338245676</v>
      </c>
      <c r="C771">
        <v>-0.005387675074730258</v>
      </c>
    </row>
    <row r="772" spans="1:3">
      <c r="A772" s="2">
        <v>45026</v>
      </c>
      <c r="B772">
        <v>991.8977348058853</v>
      </c>
      <c r="C772">
        <v>0.007544360878394052</v>
      </c>
    </row>
    <row r="773" spans="1:3">
      <c r="A773" s="2">
        <v>45027</v>
      </c>
      <c r="B773">
        <v>1014.383570180633</v>
      </c>
      <c r="C773">
        <v>0.02266950975459991</v>
      </c>
    </row>
    <row r="774" spans="1:3">
      <c r="A774" s="2">
        <v>45028</v>
      </c>
      <c r="B774">
        <v>1022.161179800373</v>
      </c>
      <c r="C774">
        <v>0.007667326096729932</v>
      </c>
    </row>
    <row r="775" spans="1:3">
      <c r="A775" s="2">
        <v>45029</v>
      </c>
      <c r="B775">
        <v>1020.061814565569</v>
      </c>
      <c r="C775">
        <v>-0.002053849506605698</v>
      </c>
    </row>
    <row r="776" spans="1:3">
      <c r="A776" s="2">
        <v>45030</v>
      </c>
      <c r="B776">
        <v>1046.961997852297</v>
      </c>
      <c r="C776">
        <v>0.02637113055563689</v>
      </c>
    </row>
    <row r="777" spans="1:3">
      <c r="A777" s="2">
        <v>45031</v>
      </c>
      <c r="B777">
        <v>1066.424645598168</v>
      </c>
      <c r="C777">
        <v>0.01858964106223127</v>
      </c>
    </row>
    <row r="778" spans="1:3">
      <c r="A778" s="2">
        <v>45032</v>
      </c>
      <c r="B778">
        <v>1073.957388115327</v>
      </c>
      <c r="C778">
        <v>0.00706354879198634</v>
      </c>
    </row>
    <row r="779" spans="1:3">
      <c r="A779" s="2">
        <v>45033</v>
      </c>
      <c r="B779">
        <v>1089.830629337632</v>
      </c>
      <c r="C779">
        <v>0.0147801406256538</v>
      </c>
    </row>
    <row r="780" spans="1:3">
      <c r="A780" s="2">
        <v>45034</v>
      </c>
      <c r="B780">
        <v>1065.605918964338</v>
      </c>
      <c r="C780">
        <v>-0.02222795884165663</v>
      </c>
    </row>
    <row r="781" spans="1:3">
      <c r="A781" s="2">
        <v>45035</v>
      </c>
      <c r="B781">
        <v>1086.56122427328</v>
      </c>
      <c r="C781">
        <v>0.01966515475937758</v>
      </c>
    </row>
    <row r="782" spans="1:3">
      <c r="A782" s="2">
        <v>45036</v>
      </c>
      <c r="B782">
        <v>1008.299952368109</v>
      </c>
      <c r="C782">
        <v>-0.07202656431763876</v>
      </c>
    </row>
    <row r="783" spans="1:3">
      <c r="A783" s="2">
        <v>45037</v>
      </c>
      <c r="B783">
        <v>989.3869901496262</v>
      </c>
      <c r="C783">
        <v>-0.01875727770695945</v>
      </c>
    </row>
    <row r="784" spans="1:3">
      <c r="A784" s="2">
        <v>45038</v>
      </c>
      <c r="B784">
        <v>958.8740291366694</v>
      </c>
      <c r="C784">
        <v>-0.03084026909262505</v>
      </c>
    </row>
    <row r="785" spans="1:3">
      <c r="A785" s="2">
        <v>45039</v>
      </c>
      <c r="B785">
        <v>979.1301745146567</v>
      </c>
      <c r="C785">
        <v>0.02112492857505499</v>
      </c>
    </row>
    <row r="786" spans="1:3">
      <c r="A786" s="2">
        <v>45040</v>
      </c>
      <c r="B786">
        <v>967.4481554310171</v>
      </c>
      <c r="C786">
        <v>-0.01193101733324708</v>
      </c>
    </row>
    <row r="787" spans="1:3">
      <c r="A787" s="2">
        <v>45041</v>
      </c>
      <c r="B787">
        <v>945.2530412099468</v>
      </c>
      <c r="C787">
        <v>-0.02294191590161432</v>
      </c>
    </row>
    <row r="788" spans="1:3">
      <c r="A788" s="2">
        <v>45042</v>
      </c>
      <c r="B788">
        <v>959.8098797846332</v>
      </c>
      <c r="C788">
        <v>0.01539993836576636</v>
      </c>
    </row>
    <row r="789" spans="1:3">
      <c r="A789" s="2">
        <v>45043</v>
      </c>
      <c r="B789">
        <v>943.3115277603226</v>
      </c>
      <c r="C789">
        <v>-0.01718918753786169</v>
      </c>
    </row>
    <row r="790" spans="1:3">
      <c r="A790" s="2">
        <v>45044</v>
      </c>
      <c r="B790">
        <v>965.9640004709563</v>
      </c>
      <c r="C790">
        <v>0.02401377704395991</v>
      </c>
    </row>
    <row r="791" spans="1:3">
      <c r="A791" s="2">
        <v>45045</v>
      </c>
      <c r="B791">
        <v>963.8048968832459</v>
      </c>
      <c r="C791">
        <v>-0.002235180179238294</v>
      </c>
    </row>
    <row r="792" spans="1:3">
      <c r="A792" s="2">
        <v>45046</v>
      </c>
      <c r="B792">
        <v>961.3936562090302</v>
      </c>
      <c r="C792">
        <v>-0.002501793342214009</v>
      </c>
    </row>
    <row r="793" spans="1:3">
      <c r="A793" s="2">
        <v>45047</v>
      </c>
      <c r="B793">
        <v>959.1620670634262</v>
      </c>
      <c r="C793">
        <v>-0.002321202278787182</v>
      </c>
    </row>
    <row r="794" spans="1:3">
      <c r="A794" s="2">
        <v>45048</v>
      </c>
      <c r="B794">
        <v>927.6846594885948</v>
      </c>
      <c r="C794">
        <v>-0.03281761097079539</v>
      </c>
    </row>
    <row r="795" spans="1:3">
      <c r="A795" s="2">
        <v>45049</v>
      </c>
      <c r="B795">
        <v>931.6435879888494</v>
      </c>
      <c r="C795">
        <v>0.004267536883101108</v>
      </c>
    </row>
    <row r="796" spans="1:3">
      <c r="A796" s="2">
        <v>45050</v>
      </c>
      <c r="B796">
        <v>943.9846618300885</v>
      </c>
      <c r="C796">
        <v>0.0132465612390249</v>
      </c>
    </row>
    <row r="797" spans="1:3">
      <c r="A797" s="2">
        <v>45051</v>
      </c>
      <c r="B797">
        <v>930.5705348421563</v>
      </c>
      <c r="C797">
        <v>-0.01421011117058446</v>
      </c>
    </row>
    <row r="798" spans="1:3">
      <c r="A798" s="2">
        <v>45052</v>
      </c>
      <c r="B798">
        <v>952.4897596783069</v>
      </c>
      <c r="C798">
        <v>0.02355460872170045</v>
      </c>
    </row>
    <row r="799" spans="1:3">
      <c r="A799" s="2">
        <v>45053</v>
      </c>
      <c r="B799">
        <v>910.6475667768412</v>
      </c>
      <c r="C799">
        <v>-0.04392928372856986</v>
      </c>
    </row>
    <row r="800" spans="1:3">
      <c r="A800" s="2">
        <v>45054</v>
      </c>
      <c r="B800">
        <v>902.1810288531459</v>
      </c>
      <c r="C800">
        <v>-0.009297271779533656</v>
      </c>
    </row>
    <row r="801" spans="1:3">
      <c r="A801" s="2">
        <v>45055</v>
      </c>
      <c r="B801">
        <v>854.6142842492293</v>
      </c>
      <c r="C801">
        <v>-0.0527241685234543</v>
      </c>
    </row>
    <row r="802" spans="1:3">
      <c r="A802" s="2">
        <v>45056</v>
      </c>
      <c r="B802">
        <v>852.6329721851124</v>
      </c>
      <c r="C802">
        <v>-0.002318369936745723</v>
      </c>
    </row>
    <row r="803" spans="1:3">
      <c r="A803" s="2">
        <v>45057</v>
      </c>
      <c r="B803">
        <v>863.9155075411902</v>
      </c>
      <c r="C803">
        <v>0.01323258157277585</v>
      </c>
    </row>
    <row r="804" spans="1:3">
      <c r="A804" s="2">
        <v>45058</v>
      </c>
      <c r="B804">
        <v>839.3426267914365</v>
      </c>
      <c r="C804">
        <v>-0.02844361576479992</v>
      </c>
    </row>
    <row r="805" spans="1:3">
      <c r="A805" s="2">
        <v>45059</v>
      </c>
      <c r="B805">
        <v>847.9993971753828</v>
      </c>
      <c r="C805">
        <v>0.01031375043709937</v>
      </c>
    </row>
    <row r="806" spans="1:3">
      <c r="A806" s="2">
        <v>45060</v>
      </c>
      <c r="B806">
        <v>846.0065610967484</v>
      </c>
      <c r="C806">
        <v>-0.002350044216154368</v>
      </c>
    </row>
    <row r="807" spans="1:3">
      <c r="A807" s="2">
        <v>45061</v>
      </c>
      <c r="B807">
        <v>849.8415138506834</v>
      </c>
      <c r="C807">
        <v>0.004533005924875377</v>
      </c>
    </row>
    <row r="808" spans="1:3">
      <c r="A808" s="2">
        <v>45062</v>
      </c>
      <c r="B808">
        <v>853.6983982051955</v>
      </c>
      <c r="C808">
        <v>0.004538357201493204</v>
      </c>
    </row>
    <row r="809" spans="1:3">
      <c r="A809" s="2">
        <v>45063</v>
      </c>
      <c r="B809">
        <v>850.0232374379324</v>
      </c>
      <c r="C809">
        <v>-0.004304987305809305</v>
      </c>
    </row>
    <row r="810" spans="1:3">
      <c r="A810" s="2">
        <v>45064</v>
      </c>
      <c r="B810">
        <v>864.8957863784311</v>
      </c>
      <c r="C810">
        <v>0.01749663807465573</v>
      </c>
    </row>
    <row r="811" spans="1:3">
      <c r="A811" s="2">
        <v>45065</v>
      </c>
      <c r="B811">
        <v>853.0485033135873</v>
      </c>
      <c r="C811">
        <v>-0.01369793130158703</v>
      </c>
    </row>
    <row r="812" spans="1:3">
      <c r="A812" s="2">
        <v>45066</v>
      </c>
      <c r="B812">
        <v>852.2979609160305</v>
      </c>
      <c r="C812">
        <v>-0.000879835548203034</v>
      </c>
    </row>
    <row r="813" spans="1:3">
      <c r="A813" s="2">
        <v>45067</v>
      </c>
      <c r="B813">
        <v>853.4637449218396</v>
      </c>
      <c r="C813">
        <v>0.001367812736001506</v>
      </c>
    </row>
    <row r="814" spans="1:3">
      <c r="A814" s="2">
        <v>45068</v>
      </c>
      <c r="B814">
        <v>838.6985939203928</v>
      </c>
      <c r="C814">
        <v>-0.01730026739776636</v>
      </c>
    </row>
    <row r="815" spans="1:3">
      <c r="A815" s="2">
        <v>45069</v>
      </c>
      <c r="B815">
        <v>844.7086226896571</v>
      </c>
      <c r="C815">
        <v>0.007165898229507084</v>
      </c>
    </row>
    <row r="816" spans="1:3">
      <c r="A816" s="2">
        <v>45070</v>
      </c>
      <c r="B816">
        <v>853.6687329093389</v>
      </c>
      <c r="C816">
        <v>0.01060733841114558</v>
      </c>
    </row>
    <row r="817" spans="1:3">
      <c r="A817" s="2">
        <v>45071</v>
      </c>
      <c r="B817">
        <v>826.1292599574532</v>
      </c>
      <c r="C817">
        <v>-0.03226014013425327</v>
      </c>
    </row>
    <row r="818" spans="1:3">
      <c r="A818" s="2">
        <v>45072</v>
      </c>
      <c r="B818">
        <v>818.3521809840278</v>
      </c>
      <c r="C818">
        <v>-0.009413876678119326</v>
      </c>
    </row>
    <row r="819" spans="1:3">
      <c r="A819" s="2">
        <v>45073</v>
      </c>
      <c r="B819">
        <v>826.6017415819883</v>
      </c>
      <c r="C819">
        <v>0.01008069727148642</v>
      </c>
    </row>
    <row r="820" spans="1:3">
      <c r="A820" s="2">
        <v>45074</v>
      </c>
      <c r="B820">
        <v>834.2339642585688</v>
      </c>
      <c r="C820">
        <v>0.009233252596315022</v>
      </c>
    </row>
    <row r="821" spans="1:3">
      <c r="A821" s="2">
        <v>45075</v>
      </c>
      <c r="B821">
        <v>866.6825587276905</v>
      </c>
      <c r="C821">
        <v>0.03889627593616463</v>
      </c>
    </row>
    <row r="822" spans="1:3">
      <c r="A822" s="2">
        <v>45076</v>
      </c>
      <c r="B822">
        <v>858.9604742345321</v>
      </c>
      <c r="C822">
        <v>-0.008909934110702178</v>
      </c>
    </row>
    <row r="823" spans="1:3">
      <c r="A823" s="2">
        <v>45077</v>
      </c>
      <c r="B823">
        <v>859.4024804908233</v>
      </c>
      <c r="C823">
        <v>0.0005145827655053115</v>
      </c>
    </row>
    <row r="824" spans="1:3">
      <c r="A824" s="2">
        <v>45078</v>
      </c>
      <c r="B824">
        <v>840.5661567599363</v>
      </c>
      <c r="C824">
        <v>-0.02191793037428647</v>
      </c>
    </row>
    <row r="825" spans="1:3">
      <c r="A825" s="2">
        <v>45079</v>
      </c>
      <c r="B825">
        <v>832.9065431066555</v>
      </c>
      <c r="C825">
        <v>-0.009112445929069679</v>
      </c>
    </row>
    <row r="826" spans="1:3">
      <c r="A826" s="2">
        <v>45080</v>
      </c>
      <c r="B826">
        <v>852.9167182139278</v>
      </c>
      <c r="C826">
        <v>0.02402451424218177</v>
      </c>
    </row>
    <row r="827" spans="1:3">
      <c r="A827" s="2">
        <v>45081</v>
      </c>
      <c r="B827">
        <v>850.0752482490587</v>
      </c>
      <c r="C827">
        <v>-0.003331474110179533</v>
      </c>
    </row>
    <row r="828" spans="1:3">
      <c r="A828" s="2">
        <v>45082</v>
      </c>
      <c r="B828">
        <v>852.5770706706013</v>
      </c>
      <c r="C828">
        <v>0.002943059954628291</v>
      </c>
    </row>
    <row r="829" spans="1:3">
      <c r="A829" s="2">
        <v>45083</v>
      </c>
      <c r="B829">
        <v>793.9854970414547</v>
      </c>
      <c r="C829">
        <v>-0.06872290569937678</v>
      </c>
    </row>
    <row r="830" spans="1:3">
      <c r="A830" s="2">
        <v>45084</v>
      </c>
      <c r="B830">
        <v>817.0130338148438</v>
      </c>
      <c r="C830">
        <v>0.02900246523292194</v>
      </c>
    </row>
    <row r="831" spans="1:3">
      <c r="A831" s="2">
        <v>45085</v>
      </c>
      <c r="B831">
        <v>769.8832600977944</v>
      </c>
      <c r="C831">
        <v>-0.05768546126735374</v>
      </c>
    </row>
    <row r="832" spans="1:3">
      <c r="A832" s="2">
        <v>45086</v>
      </c>
      <c r="B832">
        <v>778.3415686403539</v>
      </c>
      <c r="C832">
        <v>0.01098648195245233</v>
      </c>
    </row>
    <row r="833" spans="1:3">
      <c r="A833" s="2">
        <v>45087</v>
      </c>
      <c r="B833">
        <v>760.4488683887801</v>
      </c>
      <c r="C833">
        <v>-0.02298823674910455</v>
      </c>
    </row>
    <row r="834" spans="1:3">
      <c r="A834" s="2">
        <v>45088</v>
      </c>
      <c r="B834">
        <v>698.7352838774134</v>
      </c>
      <c r="C834">
        <v>-0.08115415391717773</v>
      </c>
    </row>
    <row r="835" spans="1:3">
      <c r="A835" s="2">
        <v>45089</v>
      </c>
      <c r="B835">
        <v>693.2926568369885</v>
      </c>
      <c r="C835">
        <v>-0.007789254623328468</v>
      </c>
    </row>
    <row r="836" spans="1:3">
      <c r="A836" s="2">
        <v>45090</v>
      </c>
      <c r="B836">
        <v>691.8111676368479</v>
      </c>
      <c r="C836">
        <v>-0.002136888636466439</v>
      </c>
    </row>
    <row r="837" spans="1:3">
      <c r="A837" s="2">
        <v>45091</v>
      </c>
      <c r="B837">
        <v>701.9679491135038</v>
      </c>
      <c r="C837">
        <v>0.01468143613719097</v>
      </c>
    </row>
    <row r="838" spans="1:3">
      <c r="A838" s="2">
        <v>45092</v>
      </c>
      <c r="B838">
        <v>682.1828053955398</v>
      </c>
      <c r="C838">
        <v>-0.02818525225111779</v>
      </c>
    </row>
    <row r="839" spans="1:3">
      <c r="A839" s="2">
        <v>45093</v>
      </c>
      <c r="B839">
        <v>681.3887221995828</v>
      </c>
      <c r="C839">
        <v>-0.00116403285113087</v>
      </c>
    </row>
    <row r="840" spans="1:3">
      <c r="A840" s="2">
        <v>45094</v>
      </c>
      <c r="B840">
        <v>695.3745915866124</v>
      </c>
      <c r="C840">
        <v>0.02052553693856551</v>
      </c>
    </row>
    <row r="841" spans="1:3">
      <c r="A841" s="2">
        <v>45095</v>
      </c>
      <c r="B841">
        <v>704.3235949658426</v>
      </c>
      <c r="C841">
        <v>0.01286932753584158</v>
      </c>
    </row>
    <row r="842" spans="1:3">
      <c r="A842" s="2">
        <v>45096</v>
      </c>
      <c r="B842">
        <v>696.0990231789631</v>
      </c>
      <c r="C842">
        <v>-0.0116772629025419</v>
      </c>
    </row>
    <row r="843" spans="1:3">
      <c r="A843" s="2">
        <v>45097</v>
      </c>
      <c r="B843">
        <v>700.9943262670429</v>
      </c>
      <c r="C843">
        <v>0.007032480904403338</v>
      </c>
    </row>
    <row r="844" spans="1:3">
      <c r="A844" s="2">
        <v>45098</v>
      </c>
      <c r="B844">
        <v>722.9892585654328</v>
      </c>
      <c r="C844">
        <v>0.03137676222790287</v>
      </c>
    </row>
    <row r="845" spans="1:3">
      <c r="A845" s="2">
        <v>45099</v>
      </c>
      <c r="B845">
        <v>757.072774728743</v>
      </c>
      <c r="C845">
        <v>0.0471424931415152</v>
      </c>
    </row>
    <row r="846" spans="1:3">
      <c r="A846" s="2">
        <v>45100</v>
      </c>
      <c r="B846">
        <v>748.0658973886701</v>
      </c>
      <c r="C846">
        <v>-0.01189697693633218</v>
      </c>
    </row>
    <row r="847" spans="1:3">
      <c r="A847" s="2">
        <v>45101</v>
      </c>
      <c r="B847">
        <v>769.4841212326793</v>
      </c>
      <c r="C847">
        <v>0.02863146671807315</v>
      </c>
    </row>
    <row r="848" spans="1:3">
      <c r="A848" s="2">
        <v>45102</v>
      </c>
      <c r="B848">
        <v>759.5089704095727</v>
      </c>
      <c r="C848">
        <v>-0.01296342646697735</v>
      </c>
    </row>
    <row r="849" spans="1:3">
      <c r="A849" s="2">
        <v>45103</v>
      </c>
      <c r="B849">
        <v>789.269937593194</v>
      </c>
      <c r="C849">
        <v>0.03918448411158648</v>
      </c>
    </row>
    <row r="850" spans="1:3">
      <c r="A850" s="2">
        <v>45104</v>
      </c>
      <c r="B850">
        <v>767.3728497904376</v>
      </c>
      <c r="C850">
        <v>-0.02774347122548404</v>
      </c>
    </row>
    <row r="851" spans="1:3">
      <c r="A851" s="2">
        <v>45105</v>
      </c>
      <c r="B851">
        <v>778.4927898807134</v>
      </c>
      <c r="C851">
        <v>0.01449092197269231</v>
      </c>
    </row>
    <row r="852" spans="1:3">
      <c r="A852" s="2">
        <v>45106</v>
      </c>
      <c r="B852">
        <v>743.0744176319326</v>
      </c>
      <c r="C852">
        <v>-0.04549608257028026</v>
      </c>
    </row>
    <row r="853" spans="1:3">
      <c r="A853" s="2">
        <v>45107</v>
      </c>
      <c r="B853">
        <v>761.4012783203999</v>
      </c>
      <c r="C853">
        <v>0.02466356027552696</v>
      </c>
    </row>
    <row r="854" spans="1:3">
      <c r="A854" s="2">
        <v>45108</v>
      </c>
      <c r="B854">
        <v>793.6565255925152</v>
      </c>
      <c r="C854">
        <v>0.04236300645996849</v>
      </c>
    </row>
    <row r="855" spans="1:3">
      <c r="A855" s="2">
        <v>45109</v>
      </c>
      <c r="B855">
        <v>804.1332666149151</v>
      </c>
      <c r="C855">
        <v>0.01320059835024767</v>
      </c>
    </row>
    <row r="856" spans="1:3">
      <c r="A856" s="2">
        <v>45110</v>
      </c>
      <c r="B856">
        <v>808.8372357834962</v>
      </c>
      <c r="C856">
        <v>0.005849738300696128</v>
      </c>
    </row>
    <row r="857" spans="1:3">
      <c r="A857" s="2">
        <v>45111</v>
      </c>
      <c r="B857">
        <v>817.1674430962588</v>
      </c>
      <c r="C857">
        <v>0.01029899087755681</v>
      </c>
    </row>
    <row r="858" spans="1:3">
      <c r="A858" s="2">
        <v>45112</v>
      </c>
      <c r="B858">
        <v>810.2975398628533</v>
      </c>
      <c r="C858">
        <v>-0.008406971290211063</v>
      </c>
    </row>
    <row r="859" spans="1:3">
      <c r="A859" s="2">
        <v>45113</v>
      </c>
      <c r="B859">
        <v>792.8367319305213</v>
      </c>
      <c r="C859">
        <v>-0.02154863747369562</v>
      </c>
    </row>
    <row r="860" spans="1:3">
      <c r="A860" s="2">
        <v>45114</v>
      </c>
      <c r="B860">
        <v>776.4763706530737</v>
      </c>
      <c r="C860">
        <v>-0.02063522112252658</v>
      </c>
    </row>
    <row r="861" spans="1:3">
      <c r="A861" s="2">
        <v>45115</v>
      </c>
      <c r="B861">
        <v>791.780236015567</v>
      </c>
      <c r="C861">
        <v>0.0197093767961305</v>
      </c>
    </row>
    <row r="862" spans="1:3">
      <c r="A862" s="2">
        <v>45116</v>
      </c>
      <c r="B862">
        <v>794.7025448092363</v>
      </c>
      <c r="C862">
        <v>0.003690807954963793</v>
      </c>
    </row>
    <row r="863" spans="1:3">
      <c r="A863" s="2">
        <v>45117</v>
      </c>
      <c r="B863">
        <v>789.0544854139797</v>
      </c>
      <c r="C863">
        <v>-0.007107136414936766</v>
      </c>
    </row>
    <row r="864" spans="1:3">
      <c r="A864" s="2">
        <v>45118</v>
      </c>
      <c r="B864">
        <v>803.6311128201893</v>
      </c>
      <c r="C864">
        <v>0.01847353722165579</v>
      </c>
    </row>
    <row r="865" spans="1:3">
      <c r="A865" s="2">
        <v>45119</v>
      </c>
      <c r="B865">
        <v>812.0111483676371</v>
      </c>
      <c r="C865">
        <v>0.01042771417602251</v>
      </c>
    </row>
    <row r="866" spans="1:3">
      <c r="A866" s="2">
        <v>45120</v>
      </c>
      <c r="B866">
        <v>805.5058561044613</v>
      </c>
      <c r="C866">
        <v>-0.008011333682121591</v>
      </c>
    </row>
    <row r="867" spans="1:3">
      <c r="A867" s="2">
        <v>45121</v>
      </c>
      <c r="B867">
        <v>884.5832529885154</v>
      </c>
      <c r="C867">
        <v>0.09817110115931804</v>
      </c>
    </row>
    <row r="868" spans="1:3">
      <c r="A868" s="2">
        <v>45122</v>
      </c>
      <c r="B868">
        <v>863.8209184409517</v>
      </c>
      <c r="C868">
        <v>-0.02347131768255761</v>
      </c>
    </row>
    <row r="869" spans="1:3">
      <c r="A869" s="2">
        <v>45123</v>
      </c>
      <c r="B869">
        <v>863.9914961045329</v>
      </c>
      <c r="C869">
        <v>0.0001974687807850817</v>
      </c>
    </row>
    <row r="870" spans="1:3">
      <c r="A870" s="2">
        <v>45124</v>
      </c>
      <c r="B870">
        <v>845.9043926997758</v>
      </c>
      <c r="C870">
        <v>-0.02093435350498951</v>
      </c>
    </row>
    <row r="871" spans="1:3">
      <c r="A871" s="2">
        <v>45125</v>
      </c>
      <c r="B871">
        <v>853.3392121201608</v>
      </c>
      <c r="C871">
        <v>0.008789195900326341</v>
      </c>
    </row>
    <row r="872" spans="1:3">
      <c r="A872" s="2">
        <v>45126</v>
      </c>
      <c r="B872">
        <v>832.0083210855344</v>
      </c>
      <c r="C872">
        <v>-0.02499696572202381</v>
      </c>
    </row>
    <row r="873" spans="1:3">
      <c r="A873" s="2">
        <v>45127</v>
      </c>
      <c r="B873">
        <v>840.6426421408361</v>
      </c>
      <c r="C873">
        <v>0.01037768593953059</v>
      </c>
    </row>
    <row r="874" spans="1:3">
      <c r="A874" s="2">
        <v>45128</v>
      </c>
      <c r="B874">
        <v>856.5315031810144</v>
      </c>
      <c r="C874">
        <v>0.01890085066314828</v>
      </c>
    </row>
    <row r="875" spans="1:3">
      <c r="A875" s="2">
        <v>45129</v>
      </c>
      <c r="B875">
        <v>859.2291452831693</v>
      </c>
      <c r="C875">
        <v>0.003149495485147202</v>
      </c>
    </row>
    <row r="876" spans="1:3">
      <c r="A876" s="2">
        <v>45130</v>
      </c>
      <c r="B876">
        <v>840.1235873531823</v>
      </c>
      <c r="C876">
        <v>-0.02223569583837903</v>
      </c>
    </row>
    <row r="877" spans="1:3">
      <c r="A877" s="2">
        <v>45131</v>
      </c>
      <c r="B877">
        <v>851.1490674742494</v>
      </c>
      <c r="C877">
        <v>0.01312364072029326</v>
      </c>
    </row>
    <row r="878" spans="1:3">
      <c r="A878" s="2">
        <v>45132</v>
      </c>
      <c r="B878">
        <v>823.9922184986634</v>
      </c>
      <c r="C878">
        <v>-0.03190610201356714</v>
      </c>
    </row>
    <row r="879" spans="1:3">
      <c r="A879" s="2">
        <v>45133</v>
      </c>
      <c r="B879">
        <v>819.0075345758008</v>
      </c>
      <c r="C879">
        <v>-0.006049430821015278</v>
      </c>
    </row>
    <row r="880" spans="1:3">
      <c r="A880" s="2">
        <v>45134</v>
      </c>
      <c r="B880">
        <v>833.3713227544457</v>
      </c>
      <c r="C880">
        <v>0.01753804155914684</v>
      </c>
    </row>
    <row r="881" spans="1:3">
      <c r="A881" s="2">
        <v>45135</v>
      </c>
      <c r="B881">
        <v>835.4549892782076</v>
      </c>
      <c r="C881">
        <v>0.002500285847219841</v>
      </c>
    </row>
    <row r="882" spans="1:3">
      <c r="A882" s="2">
        <v>45136</v>
      </c>
      <c r="B882">
        <v>837.4506338509514</v>
      </c>
      <c r="C882">
        <v>0.002388691908427054</v>
      </c>
    </row>
    <row r="883" spans="1:3">
      <c r="A883" s="2">
        <v>45137</v>
      </c>
      <c r="B883">
        <v>844.3509816807498</v>
      </c>
      <c r="C883">
        <v>0.008239706976001404</v>
      </c>
    </row>
    <row r="884" spans="1:3">
      <c r="A884" s="2">
        <v>45138</v>
      </c>
      <c r="B884">
        <v>833.229025874747</v>
      </c>
      <c r="C884">
        <v>-0.01317219503181444</v>
      </c>
    </row>
    <row r="885" spans="1:3">
      <c r="A885" s="2">
        <v>45139</v>
      </c>
      <c r="B885">
        <v>828.9851211923311</v>
      </c>
      <c r="C885">
        <v>-0.005093323144810591</v>
      </c>
    </row>
    <row r="886" spans="1:3">
      <c r="A886" s="2">
        <v>45140</v>
      </c>
      <c r="B886">
        <v>837.4988698165118</v>
      </c>
      <c r="C886">
        <v>0.01027008616503933</v>
      </c>
    </row>
    <row r="887" spans="1:3">
      <c r="A887" s="2">
        <v>45141</v>
      </c>
      <c r="B887">
        <v>815.3386974188593</v>
      </c>
      <c r="C887">
        <v>-0.02645994304745469</v>
      </c>
    </row>
    <row r="888" spans="1:3">
      <c r="A888" s="2">
        <v>45142</v>
      </c>
      <c r="B888">
        <v>809.5310330670336</v>
      </c>
      <c r="C888">
        <v>-0.007123008352493465</v>
      </c>
    </row>
    <row r="889" spans="1:3">
      <c r="A889" s="2">
        <v>45143</v>
      </c>
      <c r="B889">
        <v>808.0627346943843</v>
      </c>
      <c r="C889">
        <v>-0.001813764158103304</v>
      </c>
    </row>
    <row r="890" spans="1:3">
      <c r="A890" s="2">
        <v>45144</v>
      </c>
      <c r="B890">
        <v>809.8763047029538</v>
      </c>
      <c r="C890">
        <v>0.002244343082168587</v>
      </c>
    </row>
    <row r="891" spans="1:3">
      <c r="A891" s="2">
        <v>45145</v>
      </c>
      <c r="B891">
        <v>809.6876143949135</v>
      </c>
      <c r="C891">
        <v>-0.0002329865770175354</v>
      </c>
    </row>
    <row r="892" spans="1:3">
      <c r="A892" s="2">
        <v>45146</v>
      </c>
      <c r="B892">
        <v>807.9309823789791</v>
      </c>
      <c r="C892">
        <v>-0.002169518200234588</v>
      </c>
    </row>
    <row r="893" spans="1:3">
      <c r="A893" s="2">
        <v>45147</v>
      </c>
      <c r="B893">
        <v>826.0517270430719</v>
      </c>
      <c r="C893">
        <v>0.0224285799892654</v>
      </c>
    </row>
    <row r="894" spans="1:3">
      <c r="A894" s="2">
        <v>45148</v>
      </c>
      <c r="B894">
        <v>828.8872413871779</v>
      </c>
      <c r="C894">
        <v>0.003432611120196993</v>
      </c>
    </row>
    <row r="895" spans="1:3">
      <c r="A895" s="2">
        <v>45149</v>
      </c>
      <c r="B895">
        <v>822.2560834112875</v>
      </c>
      <c r="C895">
        <v>-0.008000072440242811</v>
      </c>
    </row>
    <row r="896" spans="1:3">
      <c r="A896" s="2">
        <v>45150</v>
      </c>
      <c r="B896">
        <v>818.7344453847066</v>
      </c>
      <c r="C896">
        <v>-0.004282896895053234</v>
      </c>
    </row>
    <row r="897" spans="1:3">
      <c r="A897" s="2">
        <v>45151</v>
      </c>
      <c r="B897">
        <v>820.3599699092598</v>
      </c>
      <c r="C897">
        <v>0.001985411183951458</v>
      </c>
    </row>
    <row r="898" spans="1:3">
      <c r="A898" s="2">
        <v>45152</v>
      </c>
      <c r="B898">
        <v>814.7162659936106</v>
      </c>
      <c r="C898">
        <v>-0.00687954571488103</v>
      </c>
    </row>
    <row r="899" spans="1:3">
      <c r="A899" s="2">
        <v>45153</v>
      </c>
      <c r="B899">
        <v>821.2980690461347</v>
      </c>
      <c r="C899">
        <v>0.008078644464643236</v>
      </c>
    </row>
    <row r="900" spans="1:3">
      <c r="A900" s="2">
        <v>45154</v>
      </c>
      <c r="B900">
        <v>798.2947323862161</v>
      </c>
      <c r="C900">
        <v>-0.02800851180209762</v>
      </c>
    </row>
    <row r="901" spans="1:3">
      <c r="A901" s="2">
        <v>45155</v>
      </c>
      <c r="B901">
        <v>774.5976836173847</v>
      </c>
      <c r="C901">
        <v>-0.02968458616530956</v>
      </c>
    </row>
    <row r="902" spans="1:3">
      <c r="A902" s="2">
        <v>45156</v>
      </c>
      <c r="B902">
        <v>726.1781449714339</v>
      </c>
      <c r="C902">
        <v>-0.06250927374302329</v>
      </c>
    </row>
    <row r="903" spans="1:3">
      <c r="A903" s="2">
        <v>45157</v>
      </c>
      <c r="B903">
        <v>719.3467098640372</v>
      </c>
      <c r="C903">
        <v>-0.009407381858986485</v>
      </c>
    </row>
    <row r="904" spans="1:3">
      <c r="A904" s="2">
        <v>45158</v>
      </c>
      <c r="B904">
        <v>722.8460174333378</v>
      </c>
      <c r="C904">
        <v>0.004864563250677856</v>
      </c>
    </row>
    <row r="905" spans="1:3">
      <c r="A905" s="2">
        <v>45159</v>
      </c>
      <c r="B905">
        <v>724.7871979197747</v>
      </c>
      <c r="C905">
        <v>0.002685468882196451</v>
      </c>
    </row>
    <row r="906" spans="1:3">
      <c r="A906" s="2">
        <v>45160</v>
      </c>
      <c r="B906">
        <v>710.4525741063619</v>
      </c>
      <c r="C906">
        <v>-0.01977770006776458</v>
      </c>
    </row>
    <row r="907" spans="1:3">
      <c r="A907" s="2">
        <v>45161</v>
      </c>
      <c r="B907">
        <v>700.2429504953783</v>
      </c>
      <c r="C907">
        <v>-0.01437059134288554</v>
      </c>
    </row>
    <row r="908" spans="1:3">
      <c r="A908" s="2">
        <v>45162</v>
      </c>
      <c r="B908">
        <v>718.9991398820994</v>
      </c>
      <c r="C908">
        <v>0.02678525984938829</v>
      </c>
    </row>
    <row r="909" spans="1:3">
      <c r="A909" s="2">
        <v>45163</v>
      </c>
      <c r="B909">
        <v>709.8637068297323</v>
      </c>
      <c r="C909">
        <v>-0.01270576353382713</v>
      </c>
    </row>
    <row r="910" spans="1:3">
      <c r="A910" s="2">
        <v>45164</v>
      </c>
      <c r="B910">
        <v>707.2338109587057</v>
      </c>
      <c r="C910">
        <v>-0.003704789871244119</v>
      </c>
    </row>
    <row r="911" spans="1:3">
      <c r="A911" s="2">
        <v>45165</v>
      </c>
      <c r="B911">
        <v>706.0553056992806</v>
      </c>
      <c r="C911">
        <v>-0.001666358764476517</v>
      </c>
    </row>
    <row r="912" spans="1:3">
      <c r="A912" s="2">
        <v>45166</v>
      </c>
      <c r="B912">
        <v>712.1126759111821</v>
      </c>
      <c r="C912">
        <v>0.00857917242885442</v>
      </c>
    </row>
    <row r="913" spans="1:3">
      <c r="A913" s="2">
        <v>45167</v>
      </c>
      <c r="B913">
        <v>714.9431409994007</v>
      </c>
      <c r="C913">
        <v>0.003974743301117245</v>
      </c>
    </row>
    <row r="914" spans="1:3">
      <c r="A914" s="2">
        <v>45168</v>
      </c>
      <c r="B914">
        <v>742.2653663209678</v>
      </c>
      <c r="C914">
        <v>0.03821594159694164</v>
      </c>
    </row>
    <row r="915" spans="1:3">
      <c r="A915" s="2">
        <v>45169</v>
      </c>
      <c r="B915">
        <v>725.6564353153442</v>
      </c>
      <c r="C915">
        <v>-0.02237600157467357</v>
      </c>
    </row>
    <row r="916" spans="1:3">
      <c r="A916" s="2">
        <v>45170</v>
      </c>
      <c r="B916">
        <v>696.3483803729475</v>
      </c>
      <c r="C916">
        <v>-0.04038833463891278</v>
      </c>
    </row>
    <row r="917" spans="1:3">
      <c r="A917" s="2">
        <v>45171</v>
      </c>
      <c r="B917">
        <v>689.5327448835696</v>
      </c>
      <c r="C917">
        <v>-0.009787680536756049</v>
      </c>
    </row>
    <row r="918" spans="1:3">
      <c r="A918" s="2">
        <v>45172</v>
      </c>
      <c r="B918">
        <v>694.0960985692146</v>
      </c>
      <c r="C918">
        <v>0.006618037677696531</v>
      </c>
    </row>
    <row r="919" spans="1:3">
      <c r="A919" s="2">
        <v>45173</v>
      </c>
      <c r="B919">
        <v>694.5661979678696</v>
      </c>
      <c r="C919">
        <v>0.0006772828713834667</v>
      </c>
    </row>
    <row r="920" spans="1:3">
      <c r="A920" s="2">
        <v>45174</v>
      </c>
      <c r="B920">
        <v>693.7002939739971</v>
      </c>
      <c r="C920">
        <v>-0.001246683176356567</v>
      </c>
    </row>
    <row r="921" spans="1:3">
      <c r="A921" s="2">
        <v>45175</v>
      </c>
      <c r="B921">
        <v>697.3493529815318</v>
      </c>
      <c r="C921">
        <v>0.005260281766107378</v>
      </c>
    </row>
    <row r="922" spans="1:3">
      <c r="A922" s="2">
        <v>45176</v>
      </c>
      <c r="B922">
        <v>698.6574725861713</v>
      </c>
      <c r="C922">
        <v>0.001875845441092983</v>
      </c>
    </row>
    <row r="923" spans="1:3">
      <c r="A923" s="2">
        <v>45177</v>
      </c>
      <c r="B923">
        <v>705.7771505415644</v>
      </c>
      <c r="C923">
        <v>0.01019051285465933</v>
      </c>
    </row>
    <row r="924" spans="1:3">
      <c r="A924" s="2">
        <v>45178</v>
      </c>
      <c r="B924">
        <v>698.0652632746855</v>
      </c>
      <c r="C924">
        <v>-0.01092680212296659</v>
      </c>
    </row>
    <row r="925" spans="1:3">
      <c r="A925" s="2">
        <v>45179</v>
      </c>
      <c r="B925">
        <v>695.3365227693484</v>
      </c>
      <c r="C925">
        <v>-0.003909004857993281</v>
      </c>
    </row>
    <row r="926" spans="1:3">
      <c r="A926" s="2">
        <v>45180</v>
      </c>
      <c r="B926">
        <v>682.9232896274063</v>
      </c>
      <c r="C926">
        <v>-0.01785212301592232</v>
      </c>
    </row>
    <row r="927" spans="1:3">
      <c r="A927" s="2">
        <v>45181</v>
      </c>
      <c r="B927">
        <v>658.3046442223413</v>
      </c>
      <c r="C927">
        <v>-0.03604891761488571</v>
      </c>
    </row>
    <row r="928" spans="1:3">
      <c r="A928" s="2">
        <v>45182</v>
      </c>
      <c r="B928">
        <v>672.0848261321104</v>
      </c>
      <c r="C928">
        <v>0.02093283410760027</v>
      </c>
    </row>
    <row r="929" spans="1:3">
      <c r="A929" s="2">
        <v>45183</v>
      </c>
      <c r="B929">
        <v>678.8801438708689</v>
      </c>
      <c r="C929">
        <v>0.01011080368807904</v>
      </c>
    </row>
    <row r="930" spans="1:3">
      <c r="A930" s="2">
        <v>45184</v>
      </c>
      <c r="B930">
        <v>685.6452028308257</v>
      </c>
      <c r="C930">
        <v>0.009965026994873449</v>
      </c>
    </row>
    <row r="931" spans="1:3">
      <c r="A931" s="2">
        <v>45185</v>
      </c>
      <c r="B931">
        <v>693.6993411081463</v>
      </c>
      <c r="C931">
        <v>0.0117468017628759</v>
      </c>
    </row>
    <row r="932" spans="1:3">
      <c r="A932" s="2">
        <v>45186</v>
      </c>
      <c r="B932">
        <v>694.4608998217003</v>
      </c>
      <c r="C932">
        <v>0.00109782245480794</v>
      </c>
    </row>
    <row r="933" spans="1:3">
      <c r="A933" s="2">
        <v>45187</v>
      </c>
      <c r="B933">
        <v>688.4713209377427</v>
      </c>
      <c r="C933">
        <v>-0.008624789222107965</v>
      </c>
    </row>
    <row r="934" spans="1:3">
      <c r="A934" s="2">
        <v>45188</v>
      </c>
      <c r="B934">
        <v>698.5794931372808</v>
      </c>
      <c r="C934">
        <v>0.01468205267544054</v>
      </c>
    </row>
    <row r="935" spans="1:3">
      <c r="A935" s="2">
        <v>45189</v>
      </c>
      <c r="B935">
        <v>708.6397788092944</v>
      </c>
      <c r="C935">
        <v>0.01440106068220448</v>
      </c>
    </row>
    <row r="936" spans="1:3">
      <c r="A936" s="2">
        <v>45190</v>
      </c>
      <c r="B936">
        <v>705.7701916570542</v>
      </c>
      <c r="C936">
        <v>-0.004049429961527018</v>
      </c>
    </row>
    <row r="937" spans="1:3">
      <c r="A937" s="2">
        <v>45191</v>
      </c>
      <c r="B937">
        <v>687.7382196652935</v>
      </c>
      <c r="C937">
        <v>-0.02554935332338704</v>
      </c>
    </row>
    <row r="938" spans="1:3">
      <c r="A938" s="2">
        <v>45192</v>
      </c>
      <c r="B938">
        <v>692.6783509000037</v>
      </c>
      <c r="C938">
        <v>0.007183156459029449</v>
      </c>
    </row>
    <row r="939" spans="1:3">
      <c r="A939" s="2">
        <v>45193</v>
      </c>
      <c r="B939">
        <v>693.4394890580004</v>
      </c>
      <c r="C939">
        <v>0.001098833473007765</v>
      </c>
    </row>
    <row r="940" spans="1:3">
      <c r="A940" s="2">
        <v>45194</v>
      </c>
      <c r="B940">
        <v>685.6058188857385</v>
      </c>
      <c r="C940">
        <v>-0.01129683309916996</v>
      </c>
    </row>
    <row r="941" spans="1:3">
      <c r="A941" s="2">
        <v>45195</v>
      </c>
      <c r="B941">
        <v>694.0300876227773</v>
      </c>
      <c r="C941">
        <v>0.01228733552864258</v>
      </c>
    </row>
    <row r="942" spans="1:3">
      <c r="A942" s="2">
        <v>45196</v>
      </c>
      <c r="B942">
        <v>692.6783424257086</v>
      </c>
      <c r="C942">
        <v>-0.001947675210593136</v>
      </c>
    </row>
    <row r="943" spans="1:3">
      <c r="A943" s="2">
        <v>45197</v>
      </c>
      <c r="B943">
        <v>694.143143429974</v>
      </c>
      <c r="C943">
        <v>0.002114691501882149</v>
      </c>
    </row>
    <row r="944" spans="1:3">
      <c r="A944" s="2">
        <v>45198</v>
      </c>
      <c r="B944">
        <v>715.5118229919083</v>
      </c>
      <c r="C944">
        <v>0.03078425504045912</v>
      </c>
    </row>
    <row r="945" spans="1:3">
      <c r="A945" s="2">
        <v>45199</v>
      </c>
      <c r="B945">
        <v>717.2887342196921</v>
      </c>
      <c r="C945">
        <v>0.002483412811200791</v>
      </c>
    </row>
    <row r="946" spans="1:3">
      <c r="A946" s="2">
        <v>45200</v>
      </c>
      <c r="B946">
        <v>724.0272239669459</v>
      </c>
      <c r="C946">
        <v>0.009394389491679922</v>
      </c>
    </row>
    <row r="947" spans="1:3">
      <c r="A947" s="2">
        <v>45201</v>
      </c>
      <c r="B947">
        <v>751.3505283917225</v>
      </c>
      <c r="C947">
        <v>0.03773795172379302</v>
      </c>
    </row>
    <row r="948" spans="1:3">
      <c r="A948" s="2">
        <v>45202</v>
      </c>
      <c r="B948">
        <v>732.711983759914</v>
      </c>
      <c r="C948">
        <v>-0.02480672326364708</v>
      </c>
    </row>
    <row r="949" spans="1:3">
      <c r="A949" s="2">
        <v>45203</v>
      </c>
      <c r="B949">
        <v>725.3330507068115</v>
      </c>
      <c r="C949">
        <v>-0.01007071430064166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Z949"/>
  <sheetViews>
    <sheetView workbookViewId="0"/>
  </sheetViews>
  <sheetFormatPr defaultRowHeight="15"/>
  <sheetData>
    <row r="1" spans="1:52">
      <c r="A1" t="s">
        <v>25</v>
      </c>
    </row>
    <row r="3" spans="1:52">
      <c r="A3" t="s">
        <v>7</v>
      </c>
      <c r="F3" t="s">
        <v>10</v>
      </c>
      <c r="W3" t="s">
        <v>23</v>
      </c>
      <c r="AN3" t="s">
        <v>24</v>
      </c>
    </row>
    <row r="4" spans="1:52">
      <c r="B4" s="1" t="s">
        <v>7</v>
      </c>
      <c r="C4" s="1" t="s">
        <v>8</v>
      </c>
      <c r="G4" s="1" t="s">
        <v>11</v>
      </c>
      <c r="H4" s="1" t="s">
        <v>13</v>
      </c>
      <c r="I4" s="1" t="s">
        <v>14</v>
      </c>
      <c r="J4" s="1" t="s">
        <v>12</v>
      </c>
      <c r="K4" s="1" t="s">
        <v>15</v>
      </c>
      <c r="L4" s="1" t="s">
        <v>16</v>
      </c>
      <c r="M4" s="1" t="s">
        <v>17</v>
      </c>
      <c r="N4" s="1" t="s">
        <v>18</v>
      </c>
      <c r="O4" s="1" t="s">
        <v>19</v>
      </c>
      <c r="P4" s="1" t="s">
        <v>20</v>
      </c>
      <c r="Q4" s="1" t="s">
        <v>21</v>
      </c>
      <c r="R4" s="1" t="s">
        <v>22</v>
      </c>
      <c r="X4" s="1" t="s">
        <v>11</v>
      </c>
      <c r="Y4" s="1" t="s">
        <v>13</v>
      </c>
      <c r="Z4" s="1" t="s">
        <v>14</v>
      </c>
      <c r="AA4" s="1" t="s">
        <v>12</v>
      </c>
      <c r="AB4" s="1" t="s">
        <v>15</v>
      </c>
      <c r="AC4" s="1" t="s">
        <v>16</v>
      </c>
      <c r="AD4" s="1" t="s">
        <v>17</v>
      </c>
      <c r="AE4" s="1" t="s">
        <v>18</v>
      </c>
      <c r="AF4" s="1" t="s">
        <v>19</v>
      </c>
      <c r="AG4" s="1" t="s">
        <v>20</v>
      </c>
      <c r="AH4" s="1" t="s">
        <v>21</v>
      </c>
      <c r="AI4" s="1" t="s">
        <v>22</v>
      </c>
      <c r="AO4" s="1" t="s">
        <v>18</v>
      </c>
      <c r="AP4" s="1" t="s">
        <v>13</v>
      </c>
      <c r="AQ4" s="1" t="s">
        <v>21</v>
      </c>
      <c r="AR4" s="1" t="s">
        <v>15</v>
      </c>
      <c r="AS4" s="1" t="s">
        <v>11</v>
      </c>
      <c r="AT4" s="1" t="s">
        <v>22</v>
      </c>
      <c r="AU4" s="1" t="s">
        <v>17</v>
      </c>
      <c r="AV4" s="1" t="s">
        <v>12</v>
      </c>
      <c r="AW4" s="1" t="s">
        <v>14</v>
      </c>
      <c r="AX4" s="1" t="s">
        <v>19</v>
      </c>
      <c r="AY4" s="1" t="s">
        <v>20</v>
      </c>
      <c r="AZ4" s="1" t="s">
        <v>16</v>
      </c>
    </row>
    <row r="5" spans="1:52">
      <c r="A5" s="2">
        <v>44259</v>
      </c>
      <c r="B5">
        <v>1000.198158429637</v>
      </c>
      <c r="F5" s="2">
        <v>44286</v>
      </c>
      <c r="G5">
        <v>0.1499985000149998</v>
      </c>
      <c r="H5">
        <v>0.1279987200127999</v>
      </c>
      <c r="I5">
        <v>0</v>
      </c>
      <c r="J5">
        <v>0</v>
      </c>
      <c r="K5">
        <v>0.1499985000149998</v>
      </c>
      <c r="L5">
        <v>0.1499985000149998</v>
      </c>
      <c r="M5">
        <v>0.08904910950890491</v>
      </c>
      <c r="N5">
        <v>0.02111978880211198</v>
      </c>
      <c r="O5">
        <v>0.1499985000149998</v>
      </c>
      <c r="P5">
        <v>0.1499985000149998</v>
      </c>
      <c r="Q5">
        <v>0.01183988160118399</v>
      </c>
      <c r="W5" s="2">
        <v>44286</v>
      </c>
      <c r="X5">
        <v>0.15</v>
      </c>
      <c r="Y5">
        <v>0.128</v>
      </c>
      <c r="Z5">
        <v>0</v>
      </c>
      <c r="AA5">
        <v>0</v>
      </c>
      <c r="AB5">
        <v>0.15</v>
      </c>
      <c r="AC5">
        <v>0.15</v>
      </c>
      <c r="AD5">
        <v>0.08905</v>
      </c>
      <c r="AE5">
        <v>0.02112</v>
      </c>
      <c r="AF5">
        <v>0.15</v>
      </c>
      <c r="AG5">
        <v>0.15</v>
      </c>
      <c r="AH5">
        <v>0.01184</v>
      </c>
      <c r="AN5" s="2">
        <v>44286</v>
      </c>
      <c r="AO5">
        <v>0.06696482322923059</v>
      </c>
      <c r="AP5">
        <v>125.9585686622898</v>
      </c>
      <c r="AQ5">
        <v>0.4765354408805217</v>
      </c>
      <c r="AR5">
        <v>0.577837258465857</v>
      </c>
      <c r="AS5">
        <v>0.003050340923360117</v>
      </c>
      <c r="AU5">
        <v>3.131377703252839</v>
      </c>
      <c r="AV5">
        <v>0</v>
      </c>
      <c r="AW5">
        <v>0</v>
      </c>
      <c r="AX5">
        <v>483.0739325664595</v>
      </c>
      <c r="AY5">
        <v>9.320685509458862</v>
      </c>
      <c r="AZ5">
        <v>6.272408386156393</v>
      </c>
    </row>
    <row r="6" spans="1:52">
      <c r="A6" s="2">
        <v>44260</v>
      </c>
      <c r="B6">
        <v>955.184350323721</v>
      </c>
      <c r="C6">
        <v>-0.04500489000758567</v>
      </c>
      <c r="F6" s="2">
        <v>44316</v>
      </c>
      <c r="G6">
        <v>0.1499474973748688</v>
      </c>
      <c r="H6">
        <v>0.05963298164908246</v>
      </c>
      <c r="I6">
        <v>0.03254162708135407</v>
      </c>
      <c r="J6">
        <v>0.1382669133456673</v>
      </c>
      <c r="K6">
        <v>0.09649482474123708</v>
      </c>
      <c r="L6">
        <v>0.1497474873743687</v>
      </c>
      <c r="M6">
        <v>0.04894244712235612</v>
      </c>
      <c r="N6">
        <v>0.02442122106105305</v>
      </c>
      <c r="O6">
        <v>0.1500075003750188</v>
      </c>
      <c r="P6">
        <v>0.1499974998749938</v>
      </c>
      <c r="Q6">
        <v>0</v>
      </c>
      <c r="W6" s="2">
        <v>44316</v>
      </c>
      <c r="X6">
        <v>0.14994</v>
      </c>
      <c r="Y6">
        <v>0.05963</v>
      </c>
      <c r="Z6">
        <v>0.03254</v>
      </c>
      <c r="AA6">
        <v>0.13826</v>
      </c>
      <c r="AB6">
        <v>0.09649000000000001</v>
      </c>
      <c r="AC6">
        <v>0.14974</v>
      </c>
      <c r="AD6">
        <v>0.04894</v>
      </c>
      <c r="AE6">
        <v>0.02442</v>
      </c>
      <c r="AF6">
        <v>0.15</v>
      </c>
      <c r="AG6">
        <v>0.14999</v>
      </c>
      <c r="AH6">
        <v>0</v>
      </c>
      <c r="AN6" s="2">
        <v>44316</v>
      </c>
      <c r="AO6">
        <v>0.1068236112472035</v>
      </c>
      <c r="AP6">
        <v>87.2702440180543</v>
      </c>
      <c r="AQ6">
        <v>0</v>
      </c>
      <c r="AR6">
        <v>0.3098455614819769</v>
      </c>
      <c r="AS6">
        <v>0.005378967533821046</v>
      </c>
      <c r="AU6">
        <v>2.63832320626023</v>
      </c>
      <c r="AV6">
        <v>0.09624696823687852</v>
      </c>
      <c r="AW6">
        <v>1.721233336673464</v>
      </c>
      <c r="AX6">
        <v>327.1972206048033</v>
      </c>
      <c r="AY6">
        <v>6.773073357808769</v>
      </c>
      <c r="AZ6">
        <v>6.969038750979661</v>
      </c>
    </row>
    <row r="7" spans="1:52">
      <c r="A7" s="2">
        <v>44261</v>
      </c>
      <c r="B7">
        <v>956.6151925829628</v>
      </c>
      <c r="C7">
        <v>0.001497974981224059</v>
      </c>
      <c r="F7" s="2">
        <v>44347</v>
      </c>
      <c r="G7">
        <v>0.15000500050005</v>
      </c>
      <c r="H7">
        <v>0.14998499849985</v>
      </c>
      <c r="I7">
        <v>0.06478647864786478</v>
      </c>
      <c r="J7">
        <v>0.14998499849985</v>
      </c>
      <c r="K7">
        <v>0</v>
      </c>
      <c r="L7">
        <v>0.09771977197719772</v>
      </c>
      <c r="M7">
        <v>0.06408640864086408</v>
      </c>
      <c r="N7">
        <v>0.02346234623462346</v>
      </c>
      <c r="O7">
        <v>0.15001500150015</v>
      </c>
      <c r="P7">
        <v>0.1499549954995499</v>
      </c>
      <c r="Q7">
        <v>0</v>
      </c>
      <c r="W7" s="2">
        <v>44347</v>
      </c>
      <c r="X7">
        <v>0.14999</v>
      </c>
      <c r="Y7">
        <v>0.14997</v>
      </c>
      <c r="Z7">
        <v>0.06478</v>
      </c>
      <c r="AA7">
        <v>0.14997</v>
      </c>
      <c r="AB7">
        <v>0</v>
      </c>
      <c r="AC7">
        <v>0.09771000000000001</v>
      </c>
      <c r="AD7">
        <v>0.06408</v>
      </c>
      <c r="AE7">
        <v>0.02346</v>
      </c>
      <c r="AF7">
        <v>0.15</v>
      </c>
      <c r="AG7">
        <v>0.14994</v>
      </c>
      <c r="AH7">
        <v>0</v>
      </c>
      <c r="AN7" s="2">
        <v>44347</v>
      </c>
      <c r="AO7">
        <v>0.1287691164284679</v>
      </c>
      <c r="AP7">
        <v>169.9820563793428</v>
      </c>
      <c r="AQ7">
        <v>0</v>
      </c>
      <c r="AR7">
        <v>0</v>
      </c>
      <c r="AS7">
        <v>0.007501452410710006</v>
      </c>
      <c r="AU7">
        <v>5.593743441394477</v>
      </c>
      <c r="AV7">
        <v>0.1118058427288896</v>
      </c>
      <c r="AW7">
        <v>4.293152141874516</v>
      </c>
      <c r="AX7">
        <v>144.8954607827074</v>
      </c>
      <c r="AY7">
        <v>9.346671365050881</v>
      </c>
      <c r="AZ7">
        <v>6.779170313525089</v>
      </c>
    </row>
    <row r="8" spans="1:52">
      <c r="A8" s="2">
        <v>44262</v>
      </c>
      <c r="B8">
        <v>961.2031755920078</v>
      </c>
      <c r="C8">
        <v>0.00479605910988834</v>
      </c>
      <c r="F8" s="2">
        <v>44377</v>
      </c>
      <c r="G8">
        <v>0.15</v>
      </c>
      <c r="H8">
        <v>0.15</v>
      </c>
      <c r="I8">
        <v>0</v>
      </c>
      <c r="J8">
        <v>0.15</v>
      </c>
      <c r="K8">
        <v>0.15</v>
      </c>
      <c r="L8">
        <v>0.07451000000000001</v>
      </c>
      <c r="M8">
        <v>0</v>
      </c>
      <c r="N8">
        <v>0</v>
      </c>
      <c r="O8">
        <v>0.15</v>
      </c>
      <c r="P8">
        <v>0.15</v>
      </c>
      <c r="Q8">
        <v>0</v>
      </c>
      <c r="R8">
        <v>0.02549</v>
      </c>
      <c r="W8" s="2">
        <v>44377</v>
      </c>
      <c r="X8">
        <v>0.15</v>
      </c>
      <c r="Y8">
        <v>0.15</v>
      </c>
      <c r="Z8">
        <v>0</v>
      </c>
      <c r="AA8">
        <v>0.15</v>
      </c>
      <c r="AB8">
        <v>0.15</v>
      </c>
      <c r="AC8">
        <v>0.07451000000000001</v>
      </c>
      <c r="AD8">
        <v>0</v>
      </c>
      <c r="AE8">
        <v>0</v>
      </c>
      <c r="AF8">
        <v>0.15</v>
      </c>
      <c r="AG8">
        <v>0.15</v>
      </c>
      <c r="AH8">
        <v>0</v>
      </c>
      <c r="AI8">
        <v>0.02549</v>
      </c>
      <c r="AN8" s="2">
        <v>44377</v>
      </c>
      <c r="AO8">
        <v>0</v>
      </c>
      <c r="AP8">
        <v>172.199669267746</v>
      </c>
      <c r="AQ8">
        <v>0</v>
      </c>
      <c r="AR8">
        <v>0.7844939453589465</v>
      </c>
      <c r="AS8">
        <v>0.006582877344570976</v>
      </c>
      <c r="AT8">
        <v>2.904603776445863</v>
      </c>
      <c r="AU8">
        <v>0</v>
      </c>
      <c r="AV8">
        <v>0.1090086263893282</v>
      </c>
      <c r="AW8">
        <v>0</v>
      </c>
      <c r="AX8">
        <v>201.4263133180277</v>
      </c>
      <c r="AY8">
        <v>6.906305665726205</v>
      </c>
      <c r="AZ8">
        <v>6.31179308555928</v>
      </c>
    </row>
    <row r="9" spans="1:52">
      <c r="A9" s="2">
        <v>44263</v>
      </c>
      <c r="B9">
        <v>1015.227944356247</v>
      </c>
      <c r="C9">
        <v>0.05620535817618877</v>
      </c>
      <c r="F9" s="2">
        <v>44408</v>
      </c>
      <c r="G9">
        <v>0.1492922120500488</v>
      </c>
      <c r="H9">
        <v>0.1492922120500488</v>
      </c>
      <c r="I9">
        <v>0</v>
      </c>
      <c r="J9">
        <v>0.1492922120500488</v>
      </c>
      <c r="K9">
        <v>0.154010798383057</v>
      </c>
      <c r="L9">
        <v>0</v>
      </c>
      <c r="M9">
        <v>0</v>
      </c>
      <c r="N9">
        <v>0.04475780517260462</v>
      </c>
      <c r="O9">
        <v>0.1492922120500488</v>
      </c>
      <c r="P9">
        <v>0.1492922120500488</v>
      </c>
      <c r="Q9">
        <v>0</v>
      </c>
      <c r="R9">
        <v>0.05477033619409456</v>
      </c>
      <c r="W9" s="2">
        <v>44408</v>
      </c>
      <c r="X9">
        <v>0.15</v>
      </c>
      <c r="Y9">
        <v>0.15</v>
      </c>
      <c r="Z9">
        <v>0</v>
      </c>
      <c r="AA9">
        <v>0.15</v>
      </c>
      <c r="AB9">
        <v>0.15</v>
      </c>
      <c r="AC9">
        <v>0</v>
      </c>
      <c r="AD9">
        <v>0</v>
      </c>
      <c r="AE9">
        <v>0.04497</v>
      </c>
      <c r="AF9">
        <v>0.15</v>
      </c>
      <c r="AG9">
        <v>0.15</v>
      </c>
      <c r="AH9">
        <v>0</v>
      </c>
      <c r="AI9">
        <v>0.05503</v>
      </c>
      <c r="AN9" s="2">
        <v>44408</v>
      </c>
      <c r="AO9">
        <v>0.2295475391739828</v>
      </c>
      <c r="AP9">
        <v>187.889496161362</v>
      </c>
      <c r="AQ9">
        <v>0</v>
      </c>
      <c r="AR9">
        <v>0.7856028643242079</v>
      </c>
      <c r="AS9">
        <v>0.005856069008400953</v>
      </c>
      <c r="AT9">
        <v>5.941146469045498</v>
      </c>
      <c r="AU9">
        <v>0</v>
      </c>
      <c r="AV9">
        <v>0.099833861211756</v>
      </c>
      <c r="AW9">
        <v>0</v>
      </c>
      <c r="AX9">
        <v>231.9343155816392</v>
      </c>
      <c r="AY9">
        <v>7.606546599293089</v>
      </c>
      <c r="AZ9">
        <v>0</v>
      </c>
    </row>
    <row r="10" spans="1:52">
      <c r="A10" s="2">
        <v>44264</v>
      </c>
      <c r="B10">
        <v>1015.931797765729</v>
      </c>
      <c r="C10">
        <v>0.0006932959375227643</v>
      </c>
      <c r="F10" s="2">
        <v>44439</v>
      </c>
      <c r="G10">
        <v>0.1459910286022174</v>
      </c>
      <c r="H10">
        <v>0.1459910286022174</v>
      </c>
      <c r="I10">
        <v>0</v>
      </c>
      <c r="J10">
        <v>0.1459910286022174</v>
      </c>
      <c r="K10">
        <v>0.1240538283866957</v>
      </c>
      <c r="L10">
        <v>0</v>
      </c>
      <c r="M10">
        <v>0</v>
      </c>
      <c r="N10">
        <v>0</v>
      </c>
      <c r="O10">
        <v>0.1459910286022174</v>
      </c>
      <c r="P10">
        <v>0.1459910286022174</v>
      </c>
      <c r="Q10">
        <v>0.1459910286022174</v>
      </c>
      <c r="R10">
        <v>0</v>
      </c>
      <c r="W10" s="2">
        <v>44439</v>
      </c>
      <c r="X10">
        <v>0.15</v>
      </c>
      <c r="Y10">
        <v>0.15</v>
      </c>
      <c r="Z10">
        <v>0</v>
      </c>
      <c r="AA10">
        <v>0.15</v>
      </c>
      <c r="AB10">
        <v>0.1</v>
      </c>
      <c r="AC10">
        <v>0</v>
      </c>
      <c r="AD10">
        <v>0</v>
      </c>
      <c r="AE10">
        <v>0</v>
      </c>
      <c r="AF10">
        <v>0.15</v>
      </c>
      <c r="AG10">
        <v>0.15</v>
      </c>
      <c r="AH10">
        <v>0.15</v>
      </c>
      <c r="AI10">
        <v>0</v>
      </c>
      <c r="AN10" s="2">
        <v>44439</v>
      </c>
      <c r="AO10">
        <v>0</v>
      </c>
      <c r="AP10">
        <v>152.4497264557011</v>
      </c>
      <c r="AQ10">
        <v>10.08699352503423</v>
      </c>
      <c r="AR10">
        <v>0.7693173657287177</v>
      </c>
      <c r="AS10">
        <v>0.008870812025990868</v>
      </c>
      <c r="AT10">
        <v>0</v>
      </c>
      <c r="AU10">
        <v>0</v>
      </c>
      <c r="AV10">
        <v>0.1290912026908985</v>
      </c>
      <c r="AW10">
        <v>0</v>
      </c>
      <c r="AX10">
        <v>315.1603292310651</v>
      </c>
      <c r="AY10">
        <v>3.7867976413142</v>
      </c>
      <c r="AZ10">
        <v>0</v>
      </c>
    </row>
    <row r="11" spans="1:52">
      <c r="A11" s="2">
        <v>44265</v>
      </c>
      <c r="B11">
        <v>1147.209291568271</v>
      </c>
      <c r="C11">
        <v>0.1292188059191106</v>
      </c>
      <c r="F11" s="2">
        <v>44469</v>
      </c>
      <c r="G11">
        <v>0.1351023857702373</v>
      </c>
      <c r="H11">
        <v>0.1566179112296972</v>
      </c>
      <c r="I11">
        <v>0</v>
      </c>
      <c r="J11">
        <v>0.1348493240177342</v>
      </c>
      <c r="K11">
        <v>0.1566179112296972</v>
      </c>
      <c r="L11">
        <v>0</v>
      </c>
      <c r="M11">
        <v>0</v>
      </c>
      <c r="N11">
        <v>0</v>
      </c>
      <c r="O11">
        <v>0</v>
      </c>
      <c r="P11">
        <v>0.1566179112296972</v>
      </c>
      <c r="Q11">
        <v>0.1566179112296972</v>
      </c>
      <c r="R11">
        <v>0.1035766452932397</v>
      </c>
      <c r="W11" s="2">
        <v>44469</v>
      </c>
      <c r="X11">
        <v>0.15</v>
      </c>
      <c r="Y11">
        <v>0.15</v>
      </c>
      <c r="Z11">
        <v>0</v>
      </c>
      <c r="AA11">
        <v>0.15</v>
      </c>
      <c r="AB11">
        <v>0.15</v>
      </c>
      <c r="AC11">
        <v>0.0008</v>
      </c>
      <c r="AD11">
        <v>0</v>
      </c>
      <c r="AE11">
        <v>0</v>
      </c>
      <c r="AF11">
        <v>0</v>
      </c>
      <c r="AG11">
        <v>0.15</v>
      </c>
      <c r="AH11">
        <v>0.15</v>
      </c>
      <c r="AI11">
        <v>0.0992</v>
      </c>
      <c r="AN11" s="2">
        <v>44469</v>
      </c>
      <c r="AO11">
        <v>0</v>
      </c>
      <c r="AP11">
        <v>218.1698992561904</v>
      </c>
      <c r="AQ11">
        <v>6.888868605161983</v>
      </c>
      <c r="AR11">
        <v>1.219997401715164</v>
      </c>
      <c r="AS11">
        <v>0.009317406916556496</v>
      </c>
      <c r="AT11">
        <v>16.03697304760603</v>
      </c>
      <c r="AU11">
        <v>0</v>
      </c>
      <c r="AV11">
        <v>0.1355902099260661</v>
      </c>
      <c r="AW11">
        <v>0</v>
      </c>
      <c r="AX11">
        <v>0</v>
      </c>
      <c r="AY11">
        <v>3.32075678913987</v>
      </c>
      <c r="AZ11">
        <v>0</v>
      </c>
    </row>
    <row r="12" spans="1:52">
      <c r="A12" s="2">
        <v>44266</v>
      </c>
      <c r="B12">
        <v>1111.399033040413</v>
      </c>
      <c r="C12">
        <v>-0.03121510503014224</v>
      </c>
      <c r="F12" s="2">
        <v>44500</v>
      </c>
      <c r="G12">
        <v>0.1568356000761023</v>
      </c>
      <c r="H12">
        <v>0.08820962591436743</v>
      </c>
      <c r="I12">
        <v>0</v>
      </c>
      <c r="J12">
        <v>0.1593688502001191</v>
      </c>
      <c r="K12">
        <v>0.1465276177979525</v>
      </c>
      <c r="L12">
        <v>0</v>
      </c>
      <c r="M12">
        <v>0.1465276177979525</v>
      </c>
      <c r="N12">
        <v>0</v>
      </c>
      <c r="O12">
        <v>0</v>
      </c>
      <c r="P12">
        <v>0.1465276177979525</v>
      </c>
      <c r="Q12">
        <v>0.1465276177979525</v>
      </c>
      <c r="R12">
        <v>0.009475452617600931</v>
      </c>
      <c r="W12" s="2">
        <v>44500</v>
      </c>
      <c r="X12">
        <v>0.15</v>
      </c>
      <c r="Y12">
        <v>0.09030000000000001</v>
      </c>
      <c r="Z12">
        <v>0</v>
      </c>
      <c r="AA12">
        <v>0.15</v>
      </c>
      <c r="AB12">
        <v>0.15</v>
      </c>
      <c r="AC12">
        <v>0</v>
      </c>
      <c r="AD12">
        <v>0.15</v>
      </c>
      <c r="AE12">
        <v>0</v>
      </c>
      <c r="AF12">
        <v>0</v>
      </c>
      <c r="AG12">
        <v>0.15</v>
      </c>
      <c r="AH12">
        <v>0.15</v>
      </c>
      <c r="AI12">
        <v>0.0097</v>
      </c>
      <c r="AN12" s="2">
        <v>44500</v>
      </c>
      <c r="AO12">
        <v>0</v>
      </c>
      <c r="AP12">
        <v>163.2822321498494</v>
      </c>
      <c r="AQ12">
        <v>8.502238354416203</v>
      </c>
      <c r="AR12">
        <v>1.005545007107051</v>
      </c>
      <c r="AS12">
        <v>0.009157793806864344</v>
      </c>
      <c r="AT12">
        <v>1.904863236019461</v>
      </c>
      <c r="AU12">
        <v>12.39737799116893</v>
      </c>
      <c r="AV12">
        <v>0.1332674633460434</v>
      </c>
      <c r="AW12">
        <v>0</v>
      </c>
      <c r="AX12">
        <v>0</v>
      </c>
      <c r="AY12">
        <v>2.733217145420589</v>
      </c>
      <c r="AZ12">
        <v>0</v>
      </c>
    </row>
    <row r="13" spans="1:52">
      <c r="A13" s="2">
        <v>44267</v>
      </c>
      <c r="B13">
        <v>1209.942598438999</v>
      </c>
      <c r="C13">
        <v>0.08866623280119668</v>
      </c>
      <c r="F13" s="2">
        <v>44530</v>
      </c>
      <c r="G13">
        <v>0.1376503431647781</v>
      </c>
      <c r="H13">
        <v>0.1430602754394278</v>
      </c>
      <c r="I13">
        <v>0</v>
      </c>
      <c r="J13">
        <v>0.1538443297124127</v>
      </c>
      <c r="K13">
        <v>0.1631087907094431</v>
      </c>
      <c r="L13">
        <v>0</v>
      </c>
      <c r="M13">
        <v>0</v>
      </c>
      <c r="N13">
        <v>0.09128628186012255</v>
      </c>
      <c r="O13">
        <v>0</v>
      </c>
      <c r="P13">
        <v>0.1452775571114866</v>
      </c>
      <c r="Q13">
        <v>0.1585565340321721</v>
      </c>
      <c r="R13">
        <v>0.007215887970157023</v>
      </c>
      <c r="W13" s="2">
        <v>44530</v>
      </c>
      <c r="X13">
        <v>0.15</v>
      </c>
      <c r="Y13">
        <v>0.13534</v>
      </c>
      <c r="Z13">
        <v>0</v>
      </c>
      <c r="AA13">
        <v>0.15</v>
      </c>
      <c r="AB13">
        <v>0.15</v>
      </c>
      <c r="AC13">
        <v>0.00678</v>
      </c>
      <c r="AD13">
        <v>0</v>
      </c>
      <c r="AE13">
        <v>0.08636000000000001</v>
      </c>
      <c r="AF13">
        <v>0</v>
      </c>
      <c r="AG13">
        <v>0.15</v>
      </c>
      <c r="AH13">
        <v>0.15</v>
      </c>
      <c r="AI13">
        <v>0.02152</v>
      </c>
      <c r="AN13" s="2">
        <v>44530</v>
      </c>
      <c r="AO13">
        <v>1.497335121580814</v>
      </c>
      <c r="AP13">
        <v>364.5570940492773</v>
      </c>
      <c r="AQ13">
        <v>5.47704237174566</v>
      </c>
      <c r="AR13">
        <v>1.069241770236497</v>
      </c>
      <c r="AS13">
        <v>0.009737898942667626</v>
      </c>
      <c r="AT13">
        <v>2.025527772645025</v>
      </c>
      <c r="AU13">
        <v>0</v>
      </c>
      <c r="AV13">
        <v>0.1417093590201485</v>
      </c>
      <c r="AW13">
        <v>0</v>
      </c>
      <c r="AX13">
        <v>0</v>
      </c>
      <c r="AY13">
        <v>2.906354184402138</v>
      </c>
      <c r="AZ13">
        <v>0</v>
      </c>
    </row>
    <row r="14" spans="1:52">
      <c r="A14" s="2">
        <v>44268</v>
      </c>
      <c r="B14">
        <v>1164.019572345538</v>
      </c>
      <c r="C14">
        <v>-0.03795471467217382</v>
      </c>
      <c r="F14" s="2">
        <v>44561</v>
      </c>
      <c r="G14">
        <v>0.1476289589808841</v>
      </c>
      <c r="H14">
        <v>0.08151086921864548</v>
      </c>
      <c r="I14">
        <v>0</v>
      </c>
      <c r="J14">
        <v>0.147477143153612</v>
      </c>
      <c r="K14">
        <v>0.1554020928927448</v>
      </c>
      <c r="L14">
        <v>0</v>
      </c>
      <c r="M14">
        <v>0</v>
      </c>
      <c r="N14">
        <v>0.01690843676861059</v>
      </c>
      <c r="O14">
        <v>0.1476289589808841</v>
      </c>
      <c r="P14">
        <v>0.1404525422605654</v>
      </c>
      <c r="Q14">
        <v>0.156162746007533</v>
      </c>
      <c r="R14">
        <v>0.006828251736520536</v>
      </c>
      <c r="W14" s="2">
        <v>44561</v>
      </c>
      <c r="X14">
        <v>0.15</v>
      </c>
      <c r="Y14">
        <v>0.08282</v>
      </c>
      <c r="Z14">
        <v>0</v>
      </c>
      <c r="AA14">
        <v>0.15</v>
      </c>
      <c r="AB14">
        <v>0.15</v>
      </c>
      <c r="AC14">
        <v>0</v>
      </c>
      <c r="AD14">
        <v>0</v>
      </c>
      <c r="AE14">
        <v>0.01718</v>
      </c>
      <c r="AF14">
        <v>0.15</v>
      </c>
      <c r="AG14">
        <v>0.15</v>
      </c>
      <c r="AH14">
        <v>0.15</v>
      </c>
      <c r="AI14">
        <v>0</v>
      </c>
      <c r="AN14" s="2">
        <v>44561</v>
      </c>
      <c r="AO14">
        <v>0.2265023116703836</v>
      </c>
      <c r="AP14">
        <v>212.5381797386571</v>
      </c>
      <c r="AQ14">
        <v>5.423678865784229</v>
      </c>
      <c r="AR14">
        <v>1.058824014501289</v>
      </c>
      <c r="AS14">
        <v>0.01105843634622141</v>
      </c>
      <c r="AT14">
        <v>2.005792803288538</v>
      </c>
      <c r="AU14">
        <v>0</v>
      </c>
      <c r="AV14">
        <v>0.1403286670861456</v>
      </c>
      <c r="AW14">
        <v>0</v>
      </c>
      <c r="AX14">
        <v>204.2709852181736</v>
      </c>
      <c r="AY14">
        <v>2.878037213614137</v>
      </c>
      <c r="AZ14">
        <v>0</v>
      </c>
    </row>
    <row r="15" spans="1:52">
      <c r="A15" s="2">
        <v>44269</v>
      </c>
      <c r="B15">
        <v>1225.634464963384</v>
      </c>
      <c r="C15">
        <v>0.05293286649269091</v>
      </c>
      <c r="F15" s="2">
        <v>44592</v>
      </c>
      <c r="G15">
        <v>0.1476813944871439</v>
      </c>
      <c r="H15">
        <v>0.08974065705791295</v>
      </c>
      <c r="I15">
        <v>0.1476813944871439</v>
      </c>
      <c r="J15">
        <v>0.1488108688404792</v>
      </c>
      <c r="K15">
        <v>0.1626603722744455</v>
      </c>
      <c r="L15">
        <v>0</v>
      </c>
      <c r="M15">
        <v>0</v>
      </c>
      <c r="N15">
        <v>0.01373581387494684</v>
      </c>
      <c r="O15">
        <v>0.1333145865952046</v>
      </c>
      <c r="P15">
        <v>0</v>
      </c>
      <c r="Q15">
        <v>0.1503386306320076</v>
      </c>
      <c r="R15">
        <v>0.006036281750715744</v>
      </c>
      <c r="W15" s="2">
        <v>44592</v>
      </c>
      <c r="X15">
        <v>0.15</v>
      </c>
      <c r="Y15">
        <v>0.1</v>
      </c>
      <c r="Z15">
        <v>0.15</v>
      </c>
      <c r="AA15">
        <v>0.15</v>
      </c>
      <c r="AB15">
        <v>0.15</v>
      </c>
      <c r="AC15">
        <v>0</v>
      </c>
      <c r="AD15">
        <v>0</v>
      </c>
      <c r="AE15">
        <v>0</v>
      </c>
      <c r="AF15">
        <v>0.15</v>
      </c>
      <c r="AG15">
        <v>0</v>
      </c>
      <c r="AH15">
        <v>0.15</v>
      </c>
      <c r="AI15">
        <v>0</v>
      </c>
      <c r="AN15" s="2">
        <v>44592</v>
      </c>
      <c r="AO15">
        <v>0.224375137695311</v>
      </c>
      <c r="AP15">
        <v>210.542148522396</v>
      </c>
      <c r="AQ15">
        <v>5.372742924127094</v>
      </c>
      <c r="AR15">
        <v>1.048880173879006</v>
      </c>
      <c r="AS15">
        <v>0.009481509177661213</v>
      </c>
      <c r="AT15">
        <v>1.986955599292349</v>
      </c>
      <c r="AU15">
        <v>0</v>
      </c>
      <c r="AV15">
        <v>0.1390107843396918</v>
      </c>
      <c r="AW15">
        <v>20.24459713786903</v>
      </c>
      <c r="AX15">
        <v>202.3525945385637</v>
      </c>
      <c r="AY15">
        <v>0</v>
      </c>
      <c r="AZ15">
        <v>0</v>
      </c>
    </row>
    <row r="16" spans="1:52">
      <c r="A16" s="2">
        <v>44270</v>
      </c>
      <c r="B16">
        <v>1174.229528443801</v>
      </c>
      <c r="C16">
        <v>-0.04194149070466846</v>
      </c>
      <c r="F16" s="2">
        <v>44620</v>
      </c>
      <c r="G16">
        <v>0.1529045760993239</v>
      </c>
      <c r="H16">
        <v>0.1470406140776138</v>
      </c>
      <c r="I16">
        <v>0.09802707605174256</v>
      </c>
      <c r="J16">
        <v>0.1556115240827049</v>
      </c>
      <c r="K16">
        <v>0.1470406140776138</v>
      </c>
      <c r="L16">
        <v>0</v>
      </c>
      <c r="M16">
        <v>0</v>
      </c>
      <c r="N16">
        <v>0</v>
      </c>
      <c r="O16">
        <v>0.1470406140776138</v>
      </c>
      <c r="P16">
        <v>0</v>
      </c>
      <c r="Q16">
        <v>0.1470406140776138</v>
      </c>
      <c r="R16">
        <v>0.005294367455773333</v>
      </c>
      <c r="W16" s="2">
        <v>44620</v>
      </c>
      <c r="X16">
        <v>0.15</v>
      </c>
      <c r="Y16">
        <v>0.15</v>
      </c>
      <c r="Z16">
        <v>0.1</v>
      </c>
      <c r="AA16">
        <v>0.15</v>
      </c>
      <c r="AB16">
        <v>0.15</v>
      </c>
      <c r="AC16">
        <v>0</v>
      </c>
      <c r="AD16">
        <v>0</v>
      </c>
      <c r="AE16">
        <v>0</v>
      </c>
      <c r="AF16">
        <v>0.15</v>
      </c>
      <c r="AG16">
        <v>0</v>
      </c>
      <c r="AH16">
        <v>0.15</v>
      </c>
      <c r="AI16">
        <v>0</v>
      </c>
      <c r="AN16" s="2">
        <v>44620</v>
      </c>
      <c r="AO16">
        <v>0</v>
      </c>
      <c r="AP16">
        <v>396.3330260006202</v>
      </c>
      <c r="AQ16">
        <v>4.536623191525627</v>
      </c>
      <c r="AR16">
        <v>0.9390342590006746</v>
      </c>
      <c r="AS16">
        <v>0.009346154045842331</v>
      </c>
      <c r="AT16">
        <v>1.958590427459355</v>
      </c>
      <c r="AU16">
        <v>0</v>
      </c>
      <c r="AV16">
        <v>0.13702630880041</v>
      </c>
      <c r="AW16">
        <v>16.57736702552423</v>
      </c>
      <c r="AX16">
        <v>234.0506777939225</v>
      </c>
      <c r="AY16">
        <v>0</v>
      </c>
      <c r="AZ16">
        <v>0</v>
      </c>
    </row>
    <row r="17" spans="1:52">
      <c r="A17" s="2">
        <v>44271</v>
      </c>
      <c r="B17">
        <v>1137.559430507387</v>
      </c>
      <c r="C17">
        <v>-0.03122907153000321</v>
      </c>
      <c r="F17" s="2">
        <v>44651</v>
      </c>
      <c r="G17">
        <v>0.1499348346074867</v>
      </c>
      <c r="H17">
        <v>0.1609231627168105</v>
      </c>
      <c r="I17">
        <v>0</v>
      </c>
      <c r="J17">
        <v>0.1580941494021808</v>
      </c>
      <c r="K17">
        <v>0.1416780024437743</v>
      </c>
      <c r="L17">
        <v>0</v>
      </c>
      <c r="M17">
        <v>0</v>
      </c>
      <c r="N17">
        <v>0.1494623881614437</v>
      </c>
      <c r="O17">
        <v>0.134422243187339</v>
      </c>
      <c r="P17">
        <v>0</v>
      </c>
      <c r="Q17">
        <v>0.09964159210762912</v>
      </c>
      <c r="R17">
        <v>0.005843627373335831</v>
      </c>
      <c r="W17" s="2">
        <v>44651</v>
      </c>
      <c r="X17">
        <v>0.15</v>
      </c>
      <c r="Y17">
        <v>0.15</v>
      </c>
      <c r="Z17">
        <v>0</v>
      </c>
      <c r="AA17">
        <v>0.15</v>
      </c>
      <c r="AB17">
        <v>0.15</v>
      </c>
      <c r="AC17">
        <v>0</v>
      </c>
      <c r="AD17">
        <v>0</v>
      </c>
      <c r="AE17">
        <v>0.15</v>
      </c>
      <c r="AF17">
        <v>0.15</v>
      </c>
      <c r="AG17">
        <v>0</v>
      </c>
      <c r="AH17">
        <v>0.1</v>
      </c>
      <c r="AI17">
        <v>0</v>
      </c>
      <c r="AN17" s="2">
        <v>44651</v>
      </c>
      <c r="AO17">
        <v>1.960730153004197</v>
      </c>
      <c r="AP17">
        <v>397.3456744070656</v>
      </c>
      <c r="AQ17">
        <v>3.056781271053325</v>
      </c>
      <c r="AR17">
        <v>0.9414335330545437</v>
      </c>
      <c r="AS17">
        <v>0.009370033882696761</v>
      </c>
      <c r="AT17">
        <v>1.963594712606268</v>
      </c>
      <c r="AU17">
        <v>0</v>
      </c>
      <c r="AV17">
        <v>0.1373764170784106</v>
      </c>
      <c r="AW17">
        <v>0</v>
      </c>
      <c r="AX17">
        <v>234.6486876249153</v>
      </c>
      <c r="AY17">
        <v>0</v>
      </c>
      <c r="AZ17">
        <v>0</v>
      </c>
    </row>
    <row r="18" spans="1:52">
      <c r="A18" s="2">
        <v>44272</v>
      </c>
      <c r="B18">
        <v>1153.429391342701</v>
      </c>
      <c r="C18">
        <v>0.01395088503484665</v>
      </c>
      <c r="F18" s="2">
        <v>44681</v>
      </c>
      <c r="G18">
        <v>0.1573083718722817</v>
      </c>
      <c r="H18">
        <v>0.1392796655478289</v>
      </c>
      <c r="I18">
        <v>0.145027792436032</v>
      </c>
      <c r="J18">
        <v>0.1681913967721456</v>
      </c>
      <c r="K18">
        <v>0.1608618677181999</v>
      </c>
      <c r="L18">
        <v>0</v>
      </c>
      <c r="M18">
        <v>0</v>
      </c>
      <c r="N18">
        <v>0</v>
      </c>
      <c r="O18">
        <v>0</v>
      </c>
      <c r="P18">
        <v>0</v>
      </c>
      <c r="Q18">
        <v>0.08430311321747973</v>
      </c>
      <c r="R18">
        <v>0.145027792436032</v>
      </c>
      <c r="W18" s="2">
        <v>44681</v>
      </c>
      <c r="X18">
        <v>0.15</v>
      </c>
      <c r="Y18">
        <v>0.15</v>
      </c>
      <c r="Z18">
        <v>0.15</v>
      </c>
      <c r="AA18">
        <v>0.15</v>
      </c>
      <c r="AB18">
        <v>0.15</v>
      </c>
      <c r="AC18">
        <v>0</v>
      </c>
      <c r="AD18">
        <v>0.01134</v>
      </c>
      <c r="AE18">
        <v>0</v>
      </c>
      <c r="AF18">
        <v>0</v>
      </c>
      <c r="AG18">
        <v>0</v>
      </c>
      <c r="AH18">
        <v>0.08866</v>
      </c>
      <c r="AI18">
        <v>0.15</v>
      </c>
      <c r="AN18" s="2">
        <v>44681</v>
      </c>
      <c r="AO18">
        <v>0</v>
      </c>
      <c r="AP18">
        <v>386.4648363193892</v>
      </c>
      <c r="AQ18">
        <v>2.973074956320177</v>
      </c>
      <c r="AR18">
        <v>0.915653496921619</v>
      </c>
      <c r="AS18">
        <v>0.009113446663757473</v>
      </c>
      <c r="AT18">
        <v>42.0181678128064</v>
      </c>
      <c r="AU18">
        <v>0</v>
      </c>
      <c r="AV18">
        <v>0.1336145275007127</v>
      </c>
      <c r="AW18">
        <v>27.11494527796035</v>
      </c>
      <c r="AX18">
        <v>0</v>
      </c>
      <c r="AY18">
        <v>0</v>
      </c>
      <c r="AZ18">
        <v>0</v>
      </c>
    </row>
    <row r="19" spans="1:52">
      <c r="A19" s="2">
        <v>44273</v>
      </c>
      <c r="B19">
        <v>1220.618346739273</v>
      </c>
      <c r="C19">
        <v>0.05825146810101378</v>
      </c>
      <c r="F19" s="2">
        <v>44712</v>
      </c>
      <c r="G19">
        <v>0.1499246401517317</v>
      </c>
      <c r="H19">
        <v>0.0999497601011545</v>
      </c>
      <c r="I19">
        <v>0</v>
      </c>
      <c r="J19">
        <v>0.171241238975447</v>
      </c>
      <c r="K19">
        <v>0.1499246401517317</v>
      </c>
      <c r="L19">
        <v>0</v>
      </c>
      <c r="M19">
        <v>0.1499246401517317</v>
      </c>
      <c r="N19">
        <v>0.1499246401517317</v>
      </c>
      <c r="O19">
        <v>0</v>
      </c>
      <c r="P19">
        <v>0</v>
      </c>
      <c r="Q19">
        <v>0</v>
      </c>
      <c r="R19">
        <v>0.1291104403164717</v>
      </c>
      <c r="W19" s="2">
        <v>44712</v>
      </c>
      <c r="X19">
        <v>0.15</v>
      </c>
      <c r="Y19">
        <v>0.1</v>
      </c>
      <c r="Z19">
        <v>0</v>
      </c>
      <c r="AA19">
        <v>0.15</v>
      </c>
      <c r="AB19">
        <v>0.15</v>
      </c>
      <c r="AC19">
        <v>0</v>
      </c>
      <c r="AD19">
        <v>0.15</v>
      </c>
      <c r="AE19">
        <v>0.15</v>
      </c>
      <c r="AF19">
        <v>0</v>
      </c>
      <c r="AG19">
        <v>0</v>
      </c>
      <c r="AH19">
        <v>0</v>
      </c>
      <c r="AI19">
        <v>0.15</v>
      </c>
      <c r="AN19" s="2">
        <v>44712</v>
      </c>
      <c r="AO19">
        <v>2.006026845914521</v>
      </c>
      <c r="AP19">
        <v>274.3122699414254</v>
      </c>
      <c r="AQ19">
        <v>0</v>
      </c>
      <c r="AR19">
        <v>0.7293782554917235</v>
      </c>
      <c r="AS19">
        <v>0.00740091214973255</v>
      </c>
      <c r="AT19">
        <v>42.25581042738472</v>
      </c>
      <c r="AU19">
        <v>22.41460025369381</v>
      </c>
      <c r="AV19">
        <v>0.1343702126558194</v>
      </c>
      <c r="AW19">
        <v>0</v>
      </c>
      <c r="AX19">
        <v>0</v>
      </c>
      <c r="AY19">
        <v>0</v>
      </c>
      <c r="AZ19">
        <v>0</v>
      </c>
    </row>
    <row r="20" spans="1:52">
      <c r="A20" s="2">
        <v>44274</v>
      </c>
      <c r="B20">
        <v>1178.315164491637</v>
      </c>
      <c r="C20">
        <v>-0.03465717385015776</v>
      </c>
      <c r="F20" s="2">
        <v>44742</v>
      </c>
      <c r="G20">
        <v>0.1550972827294188</v>
      </c>
      <c r="H20">
        <v>0.132916238521168</v>
      </c>
      <c r="I20">
        <v>0.1030206383009684</v>
      </c>
      <c r="J20">
        <v>0.1536663997435804</v>
      </c>
      <c r="K20">
        <v>0.1667391763136926</v>
      </c>
      <c r="L20">
        <v>0.1545309574514525</v>
      </c>
      <c r="M20">
        <v>0</v>
      </c>
      <c r="N20">
        <v>0</v>
      </c>
      <c r="O20">
        <v>0</v>
      </c>
      <c r="P20">
        <v>0</v>
      </c>
      <c r="Q20">
        <v>0</v>
      </c>
      <c r="R20">
        <v>0.1340293069397195</v>
      </c>
      <c r="W20" s="2">
        <v>44742</v>
      </c>
      <c r="X20">
        <v>0.15</v>
      </c>
      <c r="Y20">
        <v>0.15</v>
      </c>
      <c r="Z20">
        <v>0.1</v>
      </c>
      <c r="AA20">
        <v>0.15</v>
      </c>
      <c r="AB20">
        <v>0.15</v>
      </c>
      <c r="AC20">
        <v>0.15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0.15</v>
      </c>
      <c r="AN20" s="2">
        <v>44742</v>
      </c>
      <c r="AO20">
        <v>0</v>
      </c>
      <c r="AP20">
        <v>284.2830642153094</v>
      </c>
      <c r="AQ20">
        <v>0</v>
      </c>
      <c r="AR20">
        <v>0.755889940641299</v>
      </c>
      <c r="AS20">
        <v>0.007669922983625723</v>
      </c>
      <c r="AT20">
        <v>43.79173877917761</v>
      </c>
      <c r="AU20">
        <v>0</v>
      </c>
      <c r="AV20">
        <v>0.1392543461552626</v>
      </c>
      <c r="AW20">
        <v>16.52297971635158</v>
      </c>
      <c r="AX20">
        <v>0</v>
      </c>
      <c r="AY20">
        <v>0</v>
      </c>
      <c r="AZ20">
        <v>30.1750723659401</v>
      </c>
    </row>
    <row r="21" spans="1:52">
      <c r="A21" s="2">
        <v>44275</v>
      </c>
      <c r="B21">
        <v>1228.768819819703</v>
      </c>
      <c r="C21">
        <v>0.04281847238199021</v>
      </c>
      <c r="F21" s="2">
        <v>44773</v>
      </c>
      <c r="G21">
        <v>0.1358696037623061</v>
      </c>
      <c r="H21">
        <v>0.1512460251357473</v>
      </c>
      <c r="I21">
        <v>0.09645095283471607</v>
      </c>
      <c r="J21">
        <v>0.1512460251357473</v>
      </c>
      <c r="K21">
        <v>0.1626953428599886</v>
      </c>
      <c r="L21">
        <v>0.1512460251357473</v>
      </c>
      <c r="M21">
        <v>0</v>
      </c>
      <c r="N21">
        <v>0</v>
      </c>
      <c r="O21">
        <v>0.1512460251357473</v>
      </c>
      <c r="P21">
        <v>0</v>
      </c>
      <c r="Q21">
        <v>0</v>
      </c>
      <c r="R21">
        <v>0</v>
      </c>
      <c r="W21" s="2">
        <v>44773</v>
      </c>
      <c r="X21">
        <v>0.15</v>
      </c>
      <c r="Y21">
        <v>0.15</v>
      </c>
      <c r="Z21">
        <v>0.1</v>
      </c>
      <c r="AA21">
        <v>0.15</v>
      </c>
      <c r="AB21">
        <v>0.15</v>
      </c>
      <c r="AC21">
        <v>0.15</v>
      </c>
      <c r="AD21">
        <v>0</v>
      </c>
      <c r="AE21">
        <v>0</v>
      </c>
      <c r="AF21">
        <v>0.15</v>
      </c>
      <c r="AG21">
        <v>0</v>
      </c>
      <c r="AH21">
        <v>0</v>
      </c>
      <c r="AI21">
        <v>0</v>
      </c>
      <c r="AN21" s="2">
        <v>44773</v>
      </c>
      <c r="AO21">
        <v>0</v>
      </c>
      <c r="AP21">
        <v>390.3653485117464</v>
      </c>
      <c r="AQ21">
        <v>0</v>
      </c>
      <c r="AR21">
        <v>0.7668648727873387</v>
      </c>
      <c r="AS21">
        <v>0.00778128428079979</v>
      </c>
      <c r="AT21">
        <v>0</v>
      </c>
      <c r="AU21">
        <v>0</v>
      </c>
      <c r="AV21">
        <v>0.1208719069970219</v>
      </c>
      <c r="AW21">
        <v>16.76288048958253</v>
      </c>
      <c r="AX21">
        <v>220.5586899897519</v>
      </c>
      <c r="AY21">
        <v>0</v>
      </c>
      <c r="AZ21">
        <v>23.57896192006649</v>
      </c>
    </row>
    <row r="22" spans="1:52">
      <c r="A22" s="2">
        <v>44276</v>
      </c>
      <c r="B22">
        <v>1195.35232239615</v>
      </c>
      <c r="C22">
        <v>-0.0271951052830719</v>
      </c>
      <c r="F22" s="2">
        <v>44804</v>
      </c>
      <c r="G22">
        <v>0.1491764716525716</v>
      </c>
      <c r="H22">
        <v>0.1504569941829154</v>
      </c>
      <c r="I22">
        <v>0.1491764716525716</v>
      </c>
      <c r="J22">
        <v>0.03903451008242292</v>
      </c>
      <c r="K22">
        <v>0.1491764716525716</v>
      </c>
      <c r="L22">
        <v>0.1491764716525716</v>
      </c>
      <c r="M22">
        <v>0</v>
      </c>
      <c r="N22">
        <v>0</v>
      </c>
      <c r="O22">
        <v>0.1533861381050835</v>
      </c>
      <c r="P22">
        <v>0</v>
      </c>
      <c r="Q22">
        <v>0</v>
      </c>
      <c r="R22">
        <v>0.06041647101929152</v>
      </c>
      <c r="W22" s="2">
        <v>44804</v>
      </c>
      <c r="X22">
        <v>0.15</v>
      </c>
      <c r="Y22">
        <v>0.15</v>
      </c>
      <c r="Z22">
        <v>0.15</v>
      </c>
      <c r="AA22">
        <v>0.03925</v>
      </c>
      <c r="AB22">
        <v>0.15</v>
      </c>
      <c r="AC22">
        <v>0.15</v>
      </c>
      <c r="AD22">
        <v>0</v>
      </c>
      <c r="AE22">
        <v>0</v>
      </c>
      <c r="AF22">
        <v>0.15</v>
      </c>
      <c r="AG22">
        <v>0</v>
      </c>
      <c r="AH22">
        <v>0</v>
      </c>
      <c r="AI22">
        <v>0.06075</v>
      </c>
      <c r="AN22" s="2">
        <v>44804</v>
      </c>
      <c r="AO22">
        <v>0</v>
      </c>
      <c r="AP22">
        <v>390.6140854952889</v>
      </c>
      <c r="AQ22">
        <v>0</v>
      </c>
      <c r="AR22">
        <v>0.6218477733586568</v>
      </c>
      <c r="AS22">
        <v>0.008841352562379888</v>
      </c>
      <c r="AT22">
        <v>17.66552243138446</v>
      </c>
      <c r="AU22">
        <v>0</v>
      </c>
      <c r="AV22">
        <v>0.02998582692775476</v>
      </c>
      <c r="AW22">
        <v>26.66906440351838</v>
      </c>
      <c r="AX22">
        <v>220.6992278306521</v>
      </c>
      <c r="AY22">
        <v>0</v>
      </c>
      <c r="AZ22">
        <v>28.39849888949818</v>
      </c>
    </row>
    <row r="23" spans="1:52">
      <c r="A23" s="2">
        <v>44277</v>
      </c>
      <c r="B23">
        <v>1183.579980510524</v>
      </c>
      <c r="C23">
        <v>-0.009848428505185747</v>
      </c>
      <c r="F23" s="2">
        <v>44834</v>
      </c>
      <c r="G23">
        <v>0</v>
      </c>
      <c r="H23">
        <v>0.145008585274334</v>
      </c>
      <c r="I23">
        <v>0.1534951983823369</v>
      </c>
      <c r="J23">
        <v>0</v>
      </c>
      <c r="K23">
        <v>0.1495956801944982</v>
      </c>
      <c r="L23">
        <v>0.1533634811915378</v>
      </c>
      <c r="M23">
        <v>0</v>
      </c>
      <c r="N23">
        <v>0</v>
      </c>
      <c r="O23">
        <v>0.1427117243200651</v>
      </c>
      <c r="P23">
        <v>0.1023301322548913</v>
      </c>
      <c r="Q23">
        <v>0</v>
      </c>
      <c r="R23">
        <v>0.1534951983823369</v>
      </c>
      <c r="W23" s="2">
        <v>44834</v>
      </c>
      <c r="X23">
        <v>0</v>
      </c>
      <c r="Y23">
        <v>0.15</v>
      </c>
      <c r="Z23">
        <v>0.15</v>
      </c>
      <c r="AA23">
        <v>0</v>
      </c>
      <c r="AB23">
        <v>0.15</v>
      </c>
      <c r="AC23">
        <v>0.15</v>
      </c>
      <c r="AD23">
        <v>0</v>
      </c>
      <c r="AE23">
        <v>0</v>
      </c>
      <c r="AF23">
        <v>0.15</v>
      </c>
      <c r="AG23">
        <v>0.1</v>
      </c>
      <c r="AH23">
        <v>0</v>
      </c>
      <c r="AI23">
        <v>0.15</v>
      </c>
      <c r="AN23" s="2">
        <v>44834</v>
      </c>
      <c r="AO23">
        <v>0</v>
      </c>
      <c r="AP23">
        <v>402.0989628146967</v>
      </c>
      <c r="AQ23">
        <v>0</v>
      </c>
      <c r="AR23">
        <v>0.6401314084183486</v>
      </c>
      <c r="AS23">
        <v>0</v>
      </c>
      <c r="AT23">
        <v>37.94501246517658</v>
      </c>
      <c r="AU23">
        <v>0</v>
      </c>
      <c r="AV23">
        <v>0</v>
      </c>
      <c r="AW23">
        <v>23.60004999865168</v>
      </c>
      <c r="AX23">
        <v>227.1882502449596</v>
      </c>
      <c r="AY23">
        <v>3.657634163962171</v>
      </c>
      <c r="AZ23">
        <v>29.23347460571607</v>
      </c>
    </row>
    <row r="24" spans="1:52">
      <c r="A24" s="2">
        <v>44278</v>
      </c>
      <c r="B24">
        <v>1130.073946152494</v>
      </c>
      <c r="C24">
        <v>-0.04520694438828732</v>
      </c>
      <c r="F24" s="2">
        <v>44865</v>
      </c>
      <c r="G24">
        <v>0</v>
      </c>
      <c r="H24">
        <v>0</v>
      </c>
      <c r="I24">
        <v>0.1431994997911948</v>
      </c>
      <c r="J24">
        <v>0.1467441681595592</v>
      </c>
      <c r="K24">
        <v>0.1563816525560546</v>
      </c>
      <c r="L24">
        <v>0.1064873513611201</v>
      </c>
      <c r="M24">
        <v>0</v>
      </c>
      <c r="N24">
        <v>0.1467441681595592</v>
      </c>
      <c r="O24">
        <v>0.160861256196467</v>
      </c>
      <c r="P24">
        <v>0</v>
      </c>
      <c r="Q24">
        <v>0</v>
      </c>
      <c r="R24">
        <v>0.139581903776045</v>
      </c>
      <c r="W24" s="2">
        <v>44865</v>
      </c>
      <c r="X24">
        <v>0</v>
      </c>
      <c r="Y24">
        <v>0</v>
      </c>
      <c r="Z24">
        <v>0.14115</v>
      </c>
      <c r="AA24">
        <v>0.15</v>
      </c>
      <c r="AB24">
        <v>0.15</v>
      </c>
      <c r="AC24">
        <v>0.10885</v>
      </c>
      <c r="AD24">
        <v>0</v>
      </c>
      <c r="AE24">
        <v>0.15</v>
      </c>
      <c r="AF24">
        <v>0.15</v>
      </c>
      <c r="AG24">
        <v>0</v>
      </c>
      <c r="AH24">
        <v>0</v>
      </c>
      <c r="AI24">
        <v>0.15</v>
      </c>
      <c r="AN24" s="2">
        <v>44865</v>
      </c>
      <c r="AO24">
        <v>2.209778708499694</v>
      </c>
      <c r="AP24">
        <v>0</v>
      </c>
      <c r="AQ24">
        <v>0</v>
      </c>
      <c r="AR24">
        <v>0.6300953817623711</v>
      </c>
      <c r="AS24">
        <v>0</v>
      </c>
      <c r="AT24">
        <v>37.35010780723636</v>
      </c>
      <c r="AU24">
        <v>0</v>
      </c>
      <c r="AV24">
        <v>0.116518183844985</v>
      </c>
      <c r="AW24">
        <v>23.23004670283764</v>
      </c>
      <c r="AX24">
        <v>223.6263763775032</v>
      </c>
      <c r="AY24">
        <v>0</v>
      </c>
      <c r="AZ24">
        <v>19.45774313038257</v>
      </c>
    </row>
    <row r="25" spans="1:52">
      <c r="A25" s="2">
        <v>44279</v>
      </c>
      <c r="B25">
        <v>1102.165351890062</v>
      </c>
      <c r="C25">
        <v>-0.02469625492867222</v>
      </c>
      <c r="F25" s="2">
        <v>44895</v>
      </c>
      <c r="G25">
        <v>0.1464451282379979</v>
      </c>
      <c r="H25">
        <v>0</v>
      </c>
      <c r="I25">
        <v>0.1547159787429399</v>
      </c>
      <c r="J25">
        <v>0.1288743427621071</v>
      </c>
      <c r="K25">
        <v>0.1695553270620483</v>
      </c>
      <c r="L25">
        <v>0</v>
      </c>
      <c r="M25">
        <v>0.09763008549199857</v>
      </c>
      <c r="N25">
        <v>0</v>
      </c>
      <c r="O25">
        <v>0.1705679111579089</v>
      </c>
      <c r="P25">
        <v>0</v>
      </c>
      <c r="Q25">
        <v>0</v>
      </c>
      <c r="R25">
        <v>0.1322112265449994</v>
      </c>
      <c r="W25" s="2">
        <v>44895</v>
      </c>
      <c r="X25">
        <v>0.15</v>
      </c>
      <c r="Y25">
        <v>0</v>
      </c>
      <c r="Z25">
        <v>0.15</v>
      </c>
      <c r="AA25">
        <v>0.15</v>
      </c>
      <c r="AB25">
        <v>0.15</v>
      </c>
      <c r="AC25">
        <v>0</v>
      </c>
      <c r="AD25">
        <v>0.1</v>
      </c>
      <c r="AE25">
        <v>0</v>
      </c>
      <c r="AF25">
        <v>0.15</v>
      </c>
      <c r="AG25">
        <v>0</v>
      </c>
      <c r="AH25">
        <v>0</v>
      </c>
      <c r="AI25">
        <v>0.15</v>
      </c>
      <c r="AN25" s="2">
        <v>44895</v>
      </c>
      <c r="AO25">
        <v>0</v>
      </c>
      <c r="AP25">
        <v>0</v>
      </c>
      <c r="AQ25">
        <v>0</v>
      </c>
      <c r="AR25">
        <v>0.6188301769742929</v>
      </c>
      <c r="AS25">
        <v>0.009625089016749348</v>
      </c>
      <c r="AT25">
        <v>36.68234126667153</v>
      </c>
      <c r="AU25">
        <v>19.87009722071181</v>
      </c>
      <c r="AV25">
        <v>0.1144350052651367</v>
      </c>
      <c r="AW25">
        <v>22.81472667206367</v>
      </c>
      <c r="AX25">
        <v>219.6282564121381</v>
      </c>
      <c r="AY25">
        <v>0</v>
      </c>
      <c r="AZ25">
        <v>0</v>
      </c>
    </row>
    <row r="26" spans="1:52">
      <c r="A26" s="2">
        <v>44280</v>
      </c>
      <c r="B26">
        <v>1039.03074782464</v>
      </c>
      <c r="C26">
        <v>-0.05728233423156959</v>
      </c>
      <c r="F26" s="2">
        <v>44926</v>
      </c>
      <c r="G26">
        <v>0.1680289382210854</v>
      </c>
      <c r="H26">
        <v>0</v>
      </c>
      <c r="I26">
        <v>0.13092633185312</v>
      </c>
      <c r="J26">
        <v>0.1442990615224321</v>
      </c>
      <c r="K26">
        <v>0.1599307299970604</v>
      </c>
      <c r="L26">
        <v>0.1488056019023632</v>
      </c>
      <c r="M26">
        <v>0</v>
      </c>
      <c r="N26">
        <v>0</v>
      </c>
      <c r="O26">
        <v>0.09920373460157549</v>
      </c>
      <c r="P26">
        <v>0</v>
      </c>
      <c r="Q26">
        <v>0</v>
      </c>
      <c r="R26">
        <v>0.1488056019023632</v>
      </c>
      <c r="W26" s="2">
        <v>44926</v>
      </c>
      <c r="X26">
        <v>0.15</v>
      </c>
      <c r="Y26">
        <v>0</v>
      </c>
      <c r="Z26">
        <v>0.15</v>
      </c>
      <c r="AA26">
        <v>0.15</v>
      </c>
      <c r="AB26">
        <v>0.15</v>
      </c>
      <c r="AC26">
        <v>0.15</v>
      </c>
      <c r="AD26">
        <v>0</v>
      </c>
      <c r="AE26">
        <v>0</v>
      </c>
      <c r="AF26">
        <v>0.1</v>
      </c>
      <c r="AG26">
        <v>0</v>
      </c>
      <c r="AH26">
        <v>0</v>
      </c>
      <c r="AI26">
        <v>0.15</v>
      </c>
      <c r="AN26" s="2">
        <v>44926</v>
      </c>
      <c r="AO26">
        <v>0</v>
      </c>
      <c r="AP26">
        <v>0</v>
      </c>
      <c r="AQ26">
        <v>0</v>
      </c>
      <c r="AR26">
        <v>0.6176850266927347</v>
      </c>
      <c r="AS26">
        <v>0.009607277711147791</v>
      </c>
      <c r="AT26">
        <v>44.28599354803404</v>
      </c>
      <c r="AU26">
        <v>0</v>
      </c>
      <c r="AV26">
        <v>0.1142232423560616</v>
      </c>
      <c r="AW26">
        <v>22.77250783457917</v>
      </c>
      <c r="AX26">
        <v>123.9143216187223</v>
      </c>
      <c r="AY26">
        <v>0</v>
      </c>
      <c r="AZ26">
        <v>27.72127695605528</v>
      </c>
    </row>
    <row r="27" spans="1:52">
      <c r="A27" s="2">
        <v>44281</v>
      </c>
      <c r="B27">
        <v>1008.016370724747</v>
      </c>
      <c r="C27">
        <v>-0.02984933522403022</v>
      </c>
      <c r="F27" s="2">
        <v>44957</v>
      </c>
      <c r="G27">
        <v>0.1801719750489142</v>
      </c>
      <c r="H27">
        <v>0</v>
      </c>
      <c r="I27">
        <v>0</v>
      </c>
      <c r="J27">
        <v>0.1471316048236167</v>
      </c>
      <c r="K27">
        <v>0.1558336897122145</v>
      </c>
      <c r="L27">
        <v>0</v>
      </c>
      <c r="M27">
        <v>0.1186379690855948</v>
      </c>
      <c r="N27">
        <v>0.1352525656807012</v>
      </c>
      <c r="O27">
        <v>0.1106378747891808</v>
      </c>
      <c r="P27">
        <v>0</v>
      </c>
      <c r="Q27">
        <v>0.1523343208597776</v>
      </c>
      <c r="R27">
        <v>0</v>
      </c>
      <c r="W27" s="2">
        <v>44957</v>
      </c>
      <c r="X27">
        <v>0.15</v>
      </c>
      <c r="Y27">
        <v>0</v>
      </c>
      <c r="Z27">
        <v>0</v>
      </c>
      <c r="AA27">
        <v>0.15</v>
      </c>
      <c r="AB27">
        <v>0.15</v>
      </c>
      <c r="AC27">
        <v>0</v>
      </c>
      <c r="AD27">
        <v>0.11682</v>
      </c>
      <c r="AE27">
        <v>0.13318</v>
      </c>
      <c r="AF27">
        <v>0.15</v>
      </c>
      <c r="AG27">
        <v>0</v>
      </c>
      <c r="AH27">
        <v>0.15</v>
      </c>
      <c r="AI27">
        <v>0</v>
      </c>
      <c r="AN27" s="2">
        <v>44957</v>
      </c>
      <c r="AO27">
        <v>2.074741654765663</v>
      </c>
      <c r="AP27">
        <v>0</v>
      </c>
      <c r="AQ27">
        <v>9.608242613069779</v>
      </c>
      <c r="AR27">
        <v>0.6311624358796868</v>
      </c>
      <c r="AS27">
        <v>0.009816901074658964</v>
      </c>
      <c r="AT27">
        <v>0</v>
      </c>
      <c r="AU27">
        <v>23.82516859772758</v>
      </c>
      <c r="AV27">
        <v>0.1167155050941364</v>
      </c>
      <c r="AW27">
        <v>0</v>
      </c>
      <c r="AX27">
        <v>126.6180362052987</v>
      </c>
      <c r="AY27">
        <v>0</v>
      </c>
      <c r="AZ27">
        <v>0</v>
      </c>
    </row>
    <row r="28" spans="1:52">
      <c r="A28" s="2">
        <v>44282</v>
      </c>
      <c r="B28">
        <v>1100.979420286357</v>
      </c>
      <c r="C28">
        <v>0.09222374979363757</v>
      </c>
      <c r="F28" s="2">
        <v>44985</v>
      </c>
      <c r="G28">
        <v>0.1635944978066868</v>
      </c>
      <c r="H28">
        <v>0.1122585443949485</v>
      </c>
      <c r="I28">
        <v>0</v>
      </c>
      <c r="J28">
        <v>0.1643109038566651</v>
      </c>
      <c r="K28">
        <v>0.1656793940678311</v>
      </c>
      <c r="L28">
        <v>0</v>
      </c>
      <c r="M28">
        <v>0.1352236394423071</v>
      </c>
      <c r="N28">
        <v>0</v>
      </c>
      <c r="O28">
        <v>0.1347538902964324</v>
      </c>
      <c r="P28">
        <v>0</v>
      </c>
      <c r="Q28">
        <v>0.04030968425956762</v>
      </c>
      <c r="R28">
        <v>0.08386944587556142</v>
      </c>
      <c r="W28" s="2">
        <v>44985</v>
      </c>
      <c r="X28">
        <v>0.15</v>
      </c>
      <c r="Y28">
        <v>0.10293</v>
      </c>
      <c r="Z28">
        <v>0.009719999999999999</v>
      </c>
      <c r="AA28">
        <v>0.15</v>
      </c>
      <c r="AB28">
        <v>0.15</v>
      </c>
      <c r="AC28">
        <v>0.02349</v>
      </c>
      <c r="AD28">
        <v>0.15</v>
      </c>
      <c r="AE28">
        <v>0</v>
      </c>
      <c r="AF28">
        <v>0.15</v>
      </c>
      <c r="AG28">
        <v>0</v>
      </c>
      <c r="AH28">
        <v>0.03696</v>
      </c>
      <c r="AI28">
        <v>0.0769</v>
      </c>
      <c r="AN28" s="2">
        <v>44985</v>
      </c>
      <c r="AO28">
        <v>0</v>
      </c>
      <c r="AP28">
        <v>391.8410788099626</v>
      </c>
      <c r="AQ28">
        <v>2.863386813768114</v>
      </c>
      <c r="AR28">
        <v>0.6921942604498301</v>
      </c>
      <c r="AS28">
        <v>0.008857801729230366</v>
      </c>
      <c r="AT28">
        <v>26.60664645108561</v>
      </c>
      <c r="AU28">
        <v>26.12900264669778</v>
      </c>
      <c r="AV28">
        <v>0.1280016017098083</v>
      </c>
      <c r="AW28">
        <v>0</v>
      </c>
      <c r="AX28">
        <v>138.861682743495</v>
      </c>
      <c r="AY28">
        <v>0</v>
      </c>
      <c r="AZ28">
        <v>0</v>
      </c>
    </row>
    <row r="29" spans="1:52">
      <c r="A29" s="2">
        <v>44283</v>
      </c>
      <c r="B29">
        <v>1113.321458993129</v>
      </c>
      <c r="C29">
        <v>0.01121005395683228</v>
      </c>
      <c r="F29" s="2">
        <v>45016</v>
      </c>
      <c r="G29">
        <v>0.141422096489571</v>
      </c>
      <c r="H29">
        <v>0.141422096489571</v>
      </c>
      <c r="I29">
        <v>0</v>
      </c>
      <c r="J29">
        <v>0.1660121286997325</v>
      </c>
      <c r="K29">
        <v>0.1586295098801503</v>
      </c>
      <c r="L29">
        <v>0</v>
      </c>
      <c r="M29">
        <v>0</v>
      </c>
      <c r="N29">
        <v>0</v>
      </c>
      <c r="O29">
        <v>0.1096699754618332</v>
      </c>
      <c r="P29">
        <v>0.141422096489571</v>
      </c>
      <c r="Q29">
        <v>0.141422096489571</v>
      </c>
      <c r="R29">
        <v>0</v>
      </c>
      <c r="W29" s="2">
        <v>45016</v>
      </c>
      <c r="X29">
        <v>0.15</v>
      </c>
      <c r="Y29">
        <v>0.15</v>
      </c>
      <c r="Z29">
        <v>0</v>
      </c>
      <c r="AA29">
        <v>0.15</v>
      </c>
      <c r="AB29">
        <v>0.15</v>
      </c>
      <c r="AC29">
        <v>0</v>
      </c>
      <c r="AD29">
        <v>0</v>
      </c>
      <c r="AE29">
        <v>0</v>
      </c>
      <c r="AF29">
        <v>0.1</v>
      </c>
      <c r="AG29">
        <v>0.15</v>
      </c>
      <c r="AH29">
        <v>0.15</v>
      </c>
      <c r="AI29">
        <v>0</v>
      </c>
      <c r="AN29" s="2">
        <v>45016</v>
      </c>
      <c r="AO29">
        <v>0</v>
      </c>
      <c r="AP29">
        <v>492.269208133896</v>
      </c>
      <c r="AQ29">
        <v>10.75376281686065</v>
      </c>
      <c r="AR29">
        <v>0.6566312901285413</v>
      </c>
      <c r="AS29">
        <v>0.006614284366892229</v>
      </c>
      <c r="AT29">
        <v>0</v>
      </c>
      <c r="AU29">
        <v>0</v>
      </c>
      <c r="AV29">
        <v>0.1214252438536697</v>
      </c>
      <c r="AW29">
        <v>0</v>
      </c>
      <c r="AX29">
        <v>131.7273648441211</v>
      </c>
      <c r="AY29">
        <v>9.020853861373364</v>
      </c>
      <c r="AZ29">
        <v>0</v>
      </c>
    </row>
    <row r="30" spans="1:52">
      <c r="A30" s="2">
        <v>44284</v>
      </c>
      <c r="B30">
        <v>1116.985471136538</v>
      </c>
      <c r="C30">
        <v>0.00329106397241552</v>
      </c>
      <c r="F30" s="2">
        <v>45046</v>
      </c>
      <c r="G30">
        <v>0.1442348167880268</v>
      </c>
      <c r="H30">
        <v>0.14778786741585</v>
      </c>
      <c r="I30">
        <v>0.1016914135574672</v>
      </c>
      <c r="J30">
        <v>0.1525371203362008</v>
      </c>
      <c r="K30">
        <v>0.157734448995194</v>
      </c>
      <c r="L30">
        <v>0</v>
      </c>
      <c r="M30">
        <v>0</v>
      </c>
      <c r="N30">
        <v>0</v>
      </c>
      <c r="O30">
        <v>0</v>
      </c>
      <c r="P30">
        <v>0.1558542647953468</v>
      </c>
      <c r="Q30">
        <v>0.1401600681119146</v>
      </c>
      <c r="R30">
        <v>0</v>
      </c>
      <c r="W30" s="2">
        <v>45046</v>
      </c>
      <c r="X30">
        <v>0.15</v>
      </c>
      <c r="Y30">
        <v>0.15</v>
      </c>
      <c r="Z30">
        <v>0.1</v>
      </c>
      <c r="AA30">
        <v>0.15</v>
      </c>
      <c r="AB30">
        <v>0.15</v>
      </c>
      <c r="AC30">
        <v>0</v>
      </c>
      <c r="AD30">
        <v>0</v>
      </c>
      <c r="AE30">
        <v>0</v>
      </c>
      <c r="AF30">
        <v>0</v>
      </c>
      <c r="AG30">
        <v>0.15</v>
      </c>
      <c r="AH30">
        <v>0.15</v>
      </c>
      <c r="AI30">
        <v>0</v>
      </c>
      <c r="AN30" s="2">
        <v>45046</v>
      </c>
      <c r="AO30">
        <v>0</v>
      </c>
      <c r="AP30">
        <v>503.5799994296045</v>
      </c>
      <c r="AQ30">
        <v>11.00085031462667</v>
      </c>
      <c r="AR30">
        <v>0.6717186028390603</v>
      </c>
      <c r="AS30">
        <v>0.0067662597267324</v>
      </c>
      <c r="AT30">
        <v>0</v>
      </c>
      <c r="AU30">
        <v>0</v>
      </c>
      <c r="AV30">
        <v>0.109715590915609</v>
      </c>
      <c r="AW30">
        <v>19.40759392052407</v>
      </c>
      <c r="AX30">
        <v>0</v>
      </c>
      <c r="AY30">
        <v>9.228124585702982</v>
      </c>
      <c r="AZ30">
        <v>0</v>
      </c>
    </row>
    <row r="31" spans="1:52">
      <c r="A31" s="2">
        <v>44285</v>
      </c>
      <c r="B31">
        <v>1175.758873764438</v>
      </c>
      <c r="C31">
        <v>0.05261787565427989</v>
      </c>
      <c r="F31" s="2">
        <v>45077</v>
      </c>
      <c r="G31">
        <v>0.1447317298245242</v>
      </c>
      <c r="H31">
        <v>0.1469503932603818</v>
      </c>
      <c r="I31">
        <v>0.148079573758674</v>
      </c>
      <c r="J31">
        <v>0.1609725297834394</v>
      </c>
      <c r="K31">
        <v>0.161568441575557</v>
      </c>
      <c r="L31">
        <v>0</v>
      </c>
      <c r="M31">
        <v>0.148079573758674</v>
      </c>
      <c r="N31">
        <v>0</v>
      </c>
      <c r="O31">
        <v>0.04183741557261736</v>
      </c>
      <c r="P31">
        <v>0.04778034246613214</v>
      </c>
      <c r="Q31">
        <v>0</v>
      </c>
      <c r="R31">
        <v>0</v>
      </c>
      <c r="W31" s="2">
        <v>45077</v>
      </c>
      <c r="X31">
        <v>0.15</v>
      </c>
      <c r="Y31">
        <v>0.15</v>
      </c>
      <c r="Z31">
        <v>0.15</v>
      </c>
      <c r="AA31">
        <v>0.15</v>
      </c>
      <c r="AB31">
        <v>0.15</v>
      </c>
      <c r="AC31">
        <v>0</v>
      </c>
      <c r="AD31">
        <v>0.15</v>
      </c>
      <c r="AE31">
        <v>0.009220000000000001</v>
      </c>
      <c r="AF31">
        <v>0.04238</v>
      </c>
      <c r="AG31">
        <v>0.0484</v>
      </c>
      <c r="AH31">
        <v>0</v>
      </c>
      <c r="AI31">
        <v>0</v>
      </c>
      <c r="AN31" s="2">
        <v>45077</v>
      </c>
      <c r="AO31">
        <v>0</v>
      </c>
      <c r="AP31">
        <v>500.1956814032347</v>
      </c>
      <c r="AQ31">
        <v>0</v>
      </c>
      <c r="AR31">
        <v>0.6672043064436293</v>
      </c>
      <c r="AS31">
        <v>0.006720786962146401</v>
      </c>
      <c r="AT31">
        <v>0</v>
      </c>
      <c r="AU31">
        <v>34.99927223926482</v>
      </c>
      <c r="AV31">
        <v>0.108978245404409</v>
      </c>
      <c r="AW31">
        <v>28.81628446615074</v>
      </c>
      <c r="AX31">
        <v>59.71039745142082</v>
      </c>
      <c r="AY31">
        <v>2.895275038366053</v>
      </c>
      <c r="AZ31">
        <v>0</v>
      </c>
    </row>
    <row r="32" spans="1:52">
      <c r="A32" s="2">
        <v>44286</v>
      </c>
      <c r="B32">
        <v>1193.39779738889</v>
      </c>
      <c r="C32">
        <v>0.01500216074744709</v>
      </c>
      <c r="F32" s="2">
        <v>45107</v>
      </c>
      <c r="G32">
        <v>0.1504427733718693</v>
      </c>
      <c r="H32">
        <v>0.1504427733718693</v>
      </c>
      <c r="I32">
        <v>0.1505152195107842</v>
      </c>
      <c r="J32">
        <v>0.1504427733718693</v>
      </c>
      <c r="K32">
        <v>0.1504427733718693</v>
      </c>
      <c r="L32">
        <v>0.0350030186045216</v>
      </c>
      <c r="M32">
        <v>0.1543821004654491</v>
      </c>
      <c r="N32">
        <v>0.01234633693471808</v>
      </c>
      <c r="O32">
        <v>0</v>
      </c>
      <c r="P32">
        <v>0.04598223099704951</v>
      </c>
      <c r="Q32">
        <v>0</v>
      </c>
      <c r="R32">
        <v>0</v>
      </c>
      <c r="W32" s="2">
        <v>45107</v>
      </c>
      <c r="X32">
        <v>0.15</v>
      </c>
      <c r="Y32">
        <v>0.15</v>
      </c>
      <c r="Z32">
        <v>0.15</v>
      </c>
      <c r="AA32">
        <v>0.15</v>
      </c>
      <c r="AB32">
        <v>0.15</v>
      </c>
      <c r="AC32">
        <v>0.0349</v>
      </c>
      <c r="AD32">
        <v>0.15</v>
      </c>
      <c r="AE32">
        <v>0.01231</v>
      </c>
      <c r="AF32">
        <v>0</v>
      </c>
      <c r="AG32">
        <v>0.05279</v>
      </c>
      <c r="AH32">
        <v>0</v>
      </c>
      <c r="AI32">
        <v>0</v>
      </c>
      <c r="AN32" s="2">
        <v>45107</v>
      </c>
      <c r="AO32">
        <v>0.222982949025927</v>
      </c>
      <c r="AP32">
        <v>622.799139733518</v>
      </c>
      <c r="AQ32">
        <v>0</v>
      </c>
      <c r="AR32">
        <v>0.7358235004038626</v>
      </c>
      <c r="AS32">
        <v>0.005635665280703193</v>
      </c>
      <c r="AT32">
        <v>0</v>
      </c>
      <c r="AU32">
        <v>35.31186076385748</v>
      </c>
      <c r="AV32">
        <v>0.09263388127914024</v>
      </c>
      <c r="AW32">
        <v>29.07365095605764</v>
      </c>
      <c r="AX32">
        <v>0</v>
      </c>
      <c r="AY32">
        <v>2.921133568976225</v>
      </c>
      <c r="AZ32">
        <v>8.100189918890111</v>
      </c>
    </row>
    <row r="33" spans="1:52">
      <c r="A33" s="2">
        <v>44287</v>
      </c>
      <c r="B33">
        <v>1190.605680325585</v>
      </c>
      <c r="C33">
        <v>-0.002339636514675392</v>
      </c>
      <c r="F33" s="2">
        <v>45138</v>
      </c>
      <c r="G33">
        <v>0.1333945155773257</v>
      </c>
      <c r="H33">
        <v>0</v>
      </c>
      <c r="I33">
        <v>0.1775476905948619</v>
      </c>
      <c r="J33">
        <v>0.1394796482290866</v>
      </c>
      <c r="K33">
        <v>0.1443162329298098</v>
      </c>
      <c r="L33">
        <v>0.1519732172508435</v>
      </c>
      <c r="M33">
        <v>0.02222861590989004</v>
      </c>
      <c r="N33">
        <v>0.07908686225733896</v>
      </c>
      <c r="O33">
        <v>0</v>
      </c>
      <c r="P33">
        <v>0.1519732172508435</v>
      </c>
      <c r="Q33">
        <v>0</v>
      </c>
      <c r="R33">
        <v>0</v>
      </c>
      <c r="W33" s="2">
        <v>45138</v>
      </c>
      <c r="X33">
        <v>0.15</v>
      </c>
      <c r="Y33">
        <v>0</v>
      </c>
      <c r="Z33">
        <v>0.15</v>
      </c>
      <c r="AA33">
        <v>0.15</v>
      </c>
      <c r="AB33">
        <v>0.15</v>
      </c>
      <c r="AC33">
        <v>0.15</v>
      </c>
      <c r="AD33">
        <v>0.02194</v>
      </c>
      <c r="AE33">
        <v>0.07806</v>
      </c>
      <c r="AF33">
        <v>0</v>
      </c>
      <c r="AG33">
        <v>0.15</v>
      </c>
      <c r="AH33">
        <v>0</v>
      </c>
      <c r="AI33">
        <v>0</v>
      </c>
      <c r="AN33" s="2">
        <v>45138</v>
      </c>
      <c r="AO33">
        <v>1.408439163894007</v>
      </c>
      <c r="AP33">
        <v>0</v>
      </c>
      <c r="AQ33">
        <v>0</v>
      </c>
      <c r="AR33">
        <v>0.7500962956045619</v>
      </c>
      <c r="AS33">
        <v>0.00574498048513336</v>
      </c>
      <c r="AT33">
        <v>0</v>
      </c>
      <c r="AU33">
        <v>5.405321883070636</v>
      </c>
      <c r="AV33">
        <v>0.09443070404359037</v>
      </c>
      <c r="AW33">
        <v>29.63759362111885</v>
      </c>
      <c r="AX33">
        <v>0</v>
      </c>
      <c r="AY33">
        <v>7.895991365925277</v>
      </c>
      <c r="AZ33">
        <v>29.88296568189284</v>
      </c>
    </row>
    <row r="34" spans="1:52">
      <c r="A34" s="2">
        <v>44288</v>
      </c>
      <c r="B34">
        <v>1214.841763193528</v>
      </c>
      <c r="C34">
        <v>0.02035609544657557</v>
      </c>
      <c r="F34" s="2">
        <v>45169</v>
      </c>
      <c r="G34">
        <v>0.1463711029795925</v>
      </c>
      <c r="H34">
        <v>0</v>
      </c>
      <c r="I34">
        <v>0.09452329743745515</v>
      </c>
      <c r="J34">
        <v>0.1502687535897025</v>
      </c>
      <c r="K34">
        <v>0.1342794485482816</v>
      </c>
      <c r="L34">
        <v>0.1499100720619398</v>
      </c>
      <c r="M34">
        <v>0.1499100720619398</v>
      </c>
      <c r="N34">
        <v>0.02104737411749636</v>
      </c>
      <c r="O34">
        <v>0</v>
      </c>
      <c r="P34">
        <v>0.1536898792035923</v>
      </c>
      <c r="Q34">
        <v>0</v>
      </c>
      <c r="R34">
        <v>0</v>
      </c>
      <c r="W34" s="2">
        <v>45169</v>
      </c>
      <c r="X34">
        <v>0.15</v>
      </c>
      <c r="Y34">
        <v>0</v>
      </c>
      <c r="Z34">
        <v>0.09458</v>
      </c>
      <c r="AA34">
        <v>0.15</v>
      </c>
      <c r="AB34">
        <v>0.13436</v>
      </c>
      <c r="AC34">
        <v>0.15</v>
      </c>
      <c r="AD34">
        <v>0.15</v>
      </c>
      <c r="AE34">
        <v>0.02106</v>
      </c>
      <c r="AF34">
        <v>0</v>
      </c>
      <c r="AG34">
        <v>0.15</v>
      </c>
      <c r="AH34">
        <v>0</v>
      </c>
      <c r="AI34">
        <v>0</v>
      </c>
      <c r="AN34" s="2">
        <v>45169</v>
      </c>
      <c r="AO34">
        <v>0.3924603053667103</v>
      </c>
      <c r="AP34">
        <v>0</v>
      </c>
      <c r="AQ34">
        <v>0</v>
      </c>
      <c r="AR34">
        <v>0.6466167195696428</v>
      </c>
      <c r="AS34">
        <v>0.005776911040925935</v>
      </c>
      <c r="AT34">
        <v>0</v>
      </c>
      <c r="AU34">
        <v>35.6087940736375</v>
      </c>
      <c r="AV34">
        <v>0.09495554914477021</v>
      </c>
      <c r="AW34">
        <v>17.16337201254397</v>
      </c>
      <c r="AX34">
        <v>0</v>
      </c>
      <c r="AY34">
        <v>7.939877223066096</v>
      </c>
      <c r="AZ34">
        <v>34.79271379470904</v>
      </c>
    </row>
    <row r="35" spans="1:52">
      <c r="A35" s="2">
        <v>44289</v>
      </c>
      <c r="B35">
        <v>1252.29697569139</v>
      </c>
      <c r="C35">
        <v>0.03083135074266896</v>
      </c>
      <c r="F35" s="2">
        <v>45199</v>
      </c>
      <c r="G35">
        <v>0.1480440949933813</v>
      </c>
      <c r="H35">
        <v>0</v>
      </c>
      <c r="I35">
        <v>0.1535332352887561</v>
      </c>
      <c r="J35">
        <v>0.1507866229106283</v>
      </c>
      <c r="K35">
        <v>0.06316357299779428</v>
      </c>
      <c r="L35">
        <v>0.03919191719470982</v>
      </c>
      <c r="M35">
        <v>0.1382267204736933</v>
      </c>
      <c r="N35">
        <v>0.1535332352887561</v>
      </c>
      <c r="O35">
        <v>0</v>
      </c>
      <c r="P35">
        <v>0.1535206008522807</v>
      </c>
      <c r="Q35">
        <v>0</v>
      </c>
      <c r="R35">
        <v>0</v>
      </c>
      <c r="W35" s="2">
        <v>45199</v>
      </c>
      <c r="X35">
        <v>0.15</v>
      </c>
      <c r="Y35">
        <v>0</v>
      </c>
      <c r="Z35">
        <v>0.15</v>
      </c>
      <c r="AA35">
        <v>0.15</v>
      </c>
      <c r="AB35">
        <v>0.06171</v>
      </c>
      <c r="AC35">
        <v>0.03829</v>
      </c>
      <c r="AD35">
        <v>0.15</v>
      </c>
      <c r="AE35">
        <v>0.15</v>
      </c>
      <c r="AF35">
        <v>0</v>
      </c>
      <c r="AG35">
        <v>0.15</v>
      </c>
      <c r="AH35">
        <v>0</v>
      </c>
      <c r="AI35">
        <v>0</v>
      </c>
      <c r="AN35" s="2">
        <v>45199</v>
      </c>
      <c r="AO35">
        <v>2.513454795168227</v>
      </c>
      <c r="AP35">
        <v>0</v>
      </c>
      <c r="AQ35">
        <v>0</v>
      </c>
      <c r="AR35">
        <v>0.3174113546573442</v>
      </c>
      <c r="AS35">
        <v>0.005948238039239256</v>
      </c>
      <c r="AT35">
        <v>0</v>
      </c>
      <c r="AU35">
        <v>36.66485115309975</v>
      </c>
      <c r="AV35">
        <v>0.09777166472849901</v>
      </c>
      <c r="AW35">
        <v>20.86771432759546</v>
      </c>
      <c r="AX35">
        <v>0</v>
      </c>
      <c r="AY35">
        <v>8.175351739112333</v>
      </c>
      <c r="AZ35">
        <v>9.631271595220062</v>
      </c>
    </row>
    <row r="36" spans="1:52">
      <c r="A36" s="2">
        <v>44290</v>
      </c>
      <c r="B36">
        <v>1250.415301803819</v>
      </c>
      <c r="C36">
        <v>-0.001502578001940647</v>
      </c>
    </row>
    <row r="37" spans="1:52">
      <c r="A37" s="2">
        <v>44291</v>
      </c>
      <c r="B37">
        <v>1301.349292584399</v>
      </c>
      <c r="C37">
        <v>0.04073365921474514</v>
      </c>
    </row>
    <row r="38" spans="1:52">
      <c r="A38" s="2">
        <v>44292</v>
      </c>
      <c r="B38">
        <v>1311.731398006928</v>
      </c>
      <c r="C38">
        <v>0.007977954482851324</v>
      </c>
    </row>
    <row r="39" spans="1:52">
      <c r="A39" s="2">
        <v>44293</v>
      </c>
      <c r="B39">
        <v>1358.503733244226</v>
      </c>
      <c r="C39">
        <v>0.03565694570425371</v>
      </c>
    </row>
    <row r="40" spans="1:52">
      <c r="A40" s="2">
        <v>44294</v>
      </c>
      <c r="B40">
        <v>1301.214513703903</v>
      </c>
      <c r="C40">
        <v>-0.0421708223086813</v>
      </c>
    </row>
    <row r="41" spans="1:52">
      <c r="A41" s="2">
        <v>44295</v>
      </c>
      <c r="B41">
        <v>1355.737722267824</v>
      </c>
      <c r="C41">
        <v>0.04190178328761496</v>
      </c>
    </row>
    <row r="42" spans="1:52">
      <c r="A42" s="2">
        <v>44296</v>
      </c>
      <c r="B42">
        <v>1376.591753376701</v>
      </c>
      <c r="C42">
        <v>0.01538205418817529</v>
      </c>
    </row>
    <row r="43" spans="1:52">
      <c r="A43" s="2">
        <v>44297</v>
      </c>
      <c r="B43">
        <v>1388.966157939464</v>
      </c>
      <c r="C43">
        <v>0.008989160753294589</v>
      </c>
    </row>
    <row r="44" spans="1:52">
      <c r="A44" s="2">
        <v>44298</v>
      </c>
      <c r="B44">
        <v>1440.645826703914</v>
      </c>
      <c r="C44">
        <v>0.03720729153049906</v>
      </c>
    </row>
    <row r="45" spans="1:52">
      <c r="A45" s="2">
        <v>44299</v>
      </c>
      <c r="B45">
        <v>1538.132200689441</v>
      </c>
      <c r="C45">
        <v>0.06766852211592367</v>
      </c>
    </row>
    <row r="46" spans="1:52">
      <c r="A46" s="2">
        <v>44300</v>
      </c>
      <c r="B46">
        <v>1553.912545182071</v>
      </c>
      <c r="C46">
        <v>0.01025942014968284</v>
      </c>
    </row>
    <row r="47" spans="1:52">
      <c r="A47" s="2">
        <v>44301</v>
      </c>
      <c r="B47">
        <v>1545.758188292236</v>
      </c>
      <c r="C47">
        <v>-0.005247629227987938</v>
      </c>
    </row>
    <row r="48" spans="1:52">
      <c r="A48" s="2">
        <v>44302</v>
      </c>
      <c r="B48">
        <v>1593.612667302692</v>
      </c>
      <c r="C48">
        <v>0.03095858030894627</v>
      </c>
    </row>
    <row r="49" spans="1:3">
      <c r="A49" s="2">
        <v>44303</v>
      </c>
      <c r="B49">
        <v>1516.160774091775</v>
      </c>
      <c r="C49">
        <v>-0.04860145429316332</v>
      </c>
    </row>
    <row r="50" spans="1:3">
      <c r="A50" s="2">
        <v>44304</v>
      </c>
      <c r="B50">
        <v>1489.70993564967</v>
      </c>
      <c r="C50">
        <v>-0.01744593244601611</v>
      </c>
    </row>
    <row r="51" spans="1:3">
      <c r="A51" s="2">
        <v>44305</v>
      </c>
      <c r="B51">
        <v>1454.155668760934</v>
      </c>
      <c r="C51">
        <v>-0.0238665702885511</v>
      </c>
    </row>
    <row r="52" spans="1:3">
      <c r="A52" s="2">
        <v>44306</v>
      </c>
      <c r="B52">
        <v>1418.035199352831</v>
      </c>
      <c r="C52">
        <v>-0.02483947914522866</v>
      </c>
    </row>
    <row r="53" spans="1:3">
      <c r="A53" s="2">
        <v>44307</v>
      </c>
      <c r="B53">
        <v>1485.75022579136</v>
      </c>
      <c r="C53">
        <v>0.04775271197036113</v>
      </c>
    </row>
    <row r="54" spans="1:3">
      <c r="A54" s="2">
        <v>44308</v>
      </c>
      <c r="B54">
        <v>1468.66446384217</v>
      </c>
      <c r="C54">
        <v>-0.01149975389711932</v>
      </c>
    </row>
    <row r="55" spans="1:3">
      <c r="A55" s="2">
        <v>44309</v>
      </c>
      <c r="B55">
        <v>1501.83441489989</v>
      </c>
      <c r="C55">
        <v>0.02258511176265787</v>
      </c>
    </row>
    <row r="56" spans="1:3">
      <c r="A56" s="2">
        <v>44310</v>
      </c>
      <c r="B56">
        <v>1480.055998712789</v>
      </c>
      <c r="C56">
        <v>-0.01450120996764614</v>
      </c>
    </row>
    <row r="57" spans="1:3">
      <c r="A57" s="2">
        <v>44311</v>
      </c>
      <c r="B57">
        <v>1463.789631068347</v>
      </c>
      <c r="C57">
        <v>-0.01099037310655127</v>
      </c>
    </row>
    <row r="58" spans="1:3">
      <c r="A58" s="2">
        <v>44312</v>
      </c>
      <c r="B58">
        <v>1554.782012680162</v>
      </c>
      <c r="C58">
        <v>0.06216219850211968</v>
      </c>
    </row>
    <row r="59" spans="1:3">
      <c r="A59" s="2">
        <v>44313</v>
      </c>
      <c r="B59">
        <v>1692.215746314121</v>
      </c>
      <c r="C59">
        <v>0.0883942137953142</v>
      </c>
    </row>
    <row r="60" spans="1:3">
      <c r="A60" s="2">
        <v>44314</v>
      </c>
      <c r="B60">
        <v>1866.03783265781</v>
      </c>
      <c r="C60">
        <v>0.1027186319015754</v>
      </c>
    </row>
    <row r="61" spans="1:3">
      <c r="A61" s="2">
        <v>44315</v>
      </c>
      <c r="B61">
        <v>1883.53186777712</v>
      </c>
      <c r="C61">
        <v>0.009374962722161095</v>
      </c>
    </row>
    <row r="62" spans="1:3">
      <c r="A62" s="2">
        <v>44316</v>
      </c>
      <c r="B62">
        <v>1921.576522899165</v>
      </c>
      <c r="C62">
        <v>0.02019857257150837</v>
      </c>
    </row>
    <row r="63" spans="1:3">
      <c r="A63" s="2">
        <v>44317</v>
      </c>
      <c r="B63">
        <v>1941.405869577483</v>
      </c>
      <c r="C63">
        <v>0.0103193114830531</v>
      </c>
    </row>
    <row r="64" spans="1:3">
      <c r="A64" s="2">
        <v>44318</v>
      </c>
      <c r="B64">
        <v>2001.076087520545</v>
      </c>
      <c r="C64">
        <v>0.03073557099940594</v>
      </c>
    </row>
    <row r="65" spans="1:3">
      <c r="A65" s="2">
        <v>44319</v>
      </c>
      <c r="B65">
        <v>1993.587982656348</v>
      </c>
      <c r="C65">
        <v>-0.003742039051336521</v>
      </c>
    </row>
    <row r="66" spans="1:3">
      <c r="A66" s="2">
        <v>44320</v>
      </c>
      <c r="B66">
        <v>2062.818135607648</v>
      </c>
      <c r="C66">
        <v>0.03472640964611728</v>
      </c>
    </row>
    <row r="67" spans="1:3">
      <c r="A67" s="2">
        <v>44321</v>
      </c>
      <c r="B67">
        <v>1960.126104199818</v>
      </c>
      <c r="C67">
        <v>-0.04978239702046272</v>
      </c>
    </row>
    <row r="68" spans="1:3">
      <c r="A68" s="2">
        <v>44322</v>
      </c>
      <c r="B68">
        <v>2090.267964336686</v>
      </c>
      <c r="C68">
        <v>0.06639463647671606</v>
      </c>
    </row>
    <row r="69" spans="1:3">
      <c r="A69" s="2">
        <v>44323</v>
      </c>
      <c r="B69">
        <v>2051.066797190187</v>
      </c>
      <c r="C69">
        <v>-0.01875413478813903</v>
      </c>
    </row>
    <row r="70" spans="1:3">
      <c r="A70" s="2">
        <v>44324</v>
      </c>
      <c r="B70">
        <v>2033.550301706963</v>
      </c>
      <c r="C70">
        <v>-0.008540187724368709</v>
      </c>
    </row>
    <row r="71" spans="1:3">
      <c r="A71" s="2">
        <v>44325</v>
      </c>
      <c r="B71">
        <v>2139.768785912611</v>
      </c>
      <c r="C71">
        <v>0.05223302522513862</v>
      </c>
    </row>
    <row r="72" spans="1:3">
      <c r="A72" s="2">
        <v>44326</v>
      </c>
      <c r="B72">
        <v>2193.63513726488</v>
      </c>
      <c r="C72">
        <v>0.02517391210999209</v>
      </c>
    </row>
    <row r="73" spans="1:3">
      <c r="A73" s="2">
        <v>44327</v>
      </c>
      <c r="B73">
        <v>2084.864882907424</v>
      </c>
      <c r="C73">
        <v>-0.04958447852593917</v>
      </c>
    </row>
    <row r="74" spans="1:3">
      <c r="A74" s="2">
        <v>44328</v>
      </c>
      <c r="B74">
        <v>2223.311948415628</v>
      </c>
      <c r="C74">
        <v>0.06640577365144829</v>
      </c>
    </row>
    <row r="75" spans="1:3">
      <c r="A75" s="2">
        <v>44329</v>
      </c>
      <c r="B75">
        <v>2157.761594847322</v>
      </c>
      <c r="C75">
        <v>-0.02948320122824777</v>
      </c>
    </row>
    <row r="76" spans="1:3">
      <c r="A76" s="2">
        <v>44330</v>
      </c>
      <c r="B76">
        <v>2073.657406399022</v>
      </c>
      <c r="C76">
        <v>-0.03897751663072457</v>
      </c>
    </row>
    <row r="77" spans="1:3">
      <c r="A77" s="2">
        <v>44331</v>
      </c>
      <c r="B77">
        <v>2351.426276924884</v>
      </c>
      <c r="C77">
        <v>0.1339511867624352</v>
      </c>
    </row>
    <row r="78" spans="1:3">
      <c r="A78" s="2">
        <v>44332</v>
      </c>
      <c r="B78">
        <v>2307.863392302089</v>
      </c>
      <c r="C78">
        <v>-0.01852615370096378</v>
      </c>
    </row>
    <row r="79" spans="1:3">
      <c r="A79" s="2">
        <v>44333</v>
      </c>
      <c r="B79">
        <v>2331.752123036195</v>
      </c>
      <c r="C79">
        <v>0.01035101592832044</v>
      </c>
    </row>
    <row r="80" spans="1:3">
      <c r="A80" s="2">
        <v>44334</v>
      </c>
      <c r="B80">
        <v>2231.187262441343</v>
      </c>
      <c r="C80">
        <v>-0.04312845246342323</v>
      </c>
    </row>
    <row r="81" spans="1:3">
      <c r="A81" s="2">
        <v>44335</v>
      </c>
      <c r="B81">
        <v>2563.60041014046</v>
      </c>
      <c r="C81">
        <v>0.1489848715501334</v>
      </c>
    </row>
    <row r="82" spans="1:3">
      <c r="A82" s="2">
        <v>44336</v>
      </c>
      <c r="B82">
        <v>1845.218396582256</v>
      </c>
      <c r="C82">
        <v>-0.2802238643419643</v>
      </c>
    </row>
    <row r="83" spans="1:3">
      <c r="A83" s="2">
        <v>44337</v>
      </c>
      <c r="B83">
        <v>2048.016234860923</v>
      </c>
      <c r="C83">
        <v>0.1099045178902902</v>
      </c>
    </row>
    <row r="84" spans="1:3">
      <c r="A84" s="2">
        <v>44338</v>
      </c>
      <c r="B84">
        <v>1725.064386615568</v>
      </c>
      <c r="C84">
        <v>-0.1576900821136732</v>
      </c>
    </row>
    <row r="85" spans="1:3">
      <c r="A85" s="2">
        <v>44339</v>
      </c>
      <c r="B85">
        <v>1542.114929238797</v>
      </c>
      <c r="C85">
        <v>-0.1060536979351264</v>
      </c>
    </row>
    <row r="86" spans="1:3">
      <c r="A86" s="2">
        <v>44340</v>
      </c>
      <c r="B86">
        <v>1351.419093760696</v>
      </c>
      <c r="C86">
        <v>-0.1236586403921461</v>
      </c>
    </row>
    <row r="87" spans="1:3">
      <c r="A87" s="2">
        <v>44341</v>
      </c>
      <c r="B87">
        <v>1795.046306135976</v>
      </c>
      <c r="C87">
        <v>0.3282676813014127</v>
      </c>
    </row>
    <row r="88" spans="1:3">
      <c r="A88" s="2">
        <v>44342</v>
      </c>
      <c r="B88">
        <v>1867.26630982021</v>
      </c>
      <c r="C88">
        <v>0.04023294743838379</v>
      </c>
    </row>
    <row r="89" spans="1:3">
      <c r="A89" s="2">
        <v>44343</v>
      </c>
      <c r="B89">
        <v>2102.162176923941</v>
      </c>
      <c r="C89">
        <v>0.125796661069919</v>
      </c>
    </row>
    <row r="90" spans="1:3">
      <c r="A90" s="2">
        <v>44344</v>
      </c>
      <c r="B90">
        <v>1988.990462238115</v>
      </c>
      <c r="C90">
        <v>-0.05383586286926167</v>
      </c>
    </row>
    <row r="91" spans="1:3">
      <c r="A91" s="2">
        <v>44345</v>
      </c>
      <c r="B91">
        <v>1776.94626075327</v>
      </c>
      <c r="C91">
        <v>-0.1066089584191583</v>
      </c>
    </row>
    <row r="92" spans="1:3">
      <c r="A92" s="2">
        <v>44346</v>
      </c>
      <c r="B92">
        <v>1661.321697519599</v>
      </c>
      <c r="C92">
        <v>-0.06506925155106058</v>
      </c>
    </row>
    <row r="93" spans="1:3">
      <c r="A93" s="2">
        <v>44347</v>
      </c>
      <c r="B93">
        <v>1782.894213376515</v>
      </c>
      <c r="C93">
        <v>0.07317819061680075</v>
      </c>
    </row>
    <row r="94" spans="1:3">
      <c r="A94" s="2">
        <v>44348</v>
      </c>
      <c r="B94">
        <v>1964.00089885484</v>
      </c>
      <c r="C94">
        <v>0.101580163376793</v>
      </c>
    </row>
    <row r="95" spans="1:3">
      <c r="A95" s="2">
        <v>44349</v>
      </c>
      <c r="B95">
        <v>1911.15350152337</v>
      </c>
      <c r="C95">
        <v>-0.02690803113292051</v>
      </c>
    </row>
    <row r="96" spans="1:3">
      <c r="A96" s="2">
        <v>44350</v>
      </c>
      <c r="B96">
        <v>1982.979722284354</v>
      </c>
      <c r="C96">
        <v>0.03758265398552862</v>
      </c>
    </row>
    <row r="97" spans="1:3">
      <c r="A97" s="2">
        <v>44351</v>
      </c>
      <c r="B97">
        <v>2101.52003088442</v>
      </c>
      <c r="C97">
        <v>0.05977888087706162</v>
      </c>
    </row>
    <row r="98" spans="1:3">
      <c r="A98" s="2">
        <v>44352</v>
      </c>
      <c r="B98">
        <v>1949.825531604064</v>
      </c>
      <c r="C98">
        <v>-0.07218322787840148</v>
      </c>
    </row>
    <row r="99" spans="1:3">
      <c r="A99" s="2">
        <v>44353</v>
      </c>
      <c r="B99">
        <v>1891.410852115486</v>
      </c>
      <c r="C99">
        <v>-0.02995892634584685</v>
      </c>
    </row>
    <row r="100" spans="1:3">
      <c r="A100" s="2">
        <v>44354</v>
      </c>
      <c r="B100">
        <v>1953.945613030395</v>
      </c>
      <c r="C100">
        <v>0.03306249451036258</v>
      </c>
    </row>
    <row r="101" spans="1:3">
      <c r="A101" s="2">
        <v>44355</v>
      </c>
      <c r="B101">
        <v>1827.363478367039</v>
      </c>
      <c r="C101">
        <v>-0.06478283418904274</v>
      </c>
    </row>
    <row r="102" spans="1:3">
      <c r="A102" s="2">
        <v>44356</v>
      </c>
      <c r="B102">
        <v>1836.268138734869</v>
      </c>
      <c r="C102">
        <v>0.004872955201987272</v>
      </c>
    </row>
    <row r="103" spans="1:3">
      <c r="A103" s="2">
        <v>44357</v>
      </c>
      <c r="B103">
        <v>1913.244132567345</v>
      </c>
      <c r="C103">
        <v>0.04191980038683751</v>
      </c>
    </row>
    <row r="104" spans="1:3">
      <c r="A104" s="2">
        <v>44358</v>
      </c>
      <c r="B104">
        <v>1830.543441426747</v>
      </c>
      <c r="C104">
        <v>-0.0432253729322164</v>
      </c>
    </row>
    <row r="105" spans="1:3">
      <c r="A105" s="2">
        <v>44359</v>
      </c>
      <c r="B105">
        <v>1697.472482661504</v>
      </c>
      <c r="C105">
        <v>-0.07269478328333234</v>
      </c>
    </row>
    <row r="106" spans="1:3">
      <c r="A106" s="2">
        <v>44360</v>
      </c>
      <c r="B106">
        <v>1721.095738964319</v>
      </c>
      <c r="C106">
        <v>0.01391672415553735</v>
      </c>
    </row>
    <row r="107" spans="1:3">
      <c r="A107" s="2">
        <v>44361</v>
      </c>
      <c r="B107">
        <v>1835.197092482065</v>
      </c>
      <c r="C107">
        <v>0.06629576201635734</v>
      </c>
    </row>
    <row r="108" spans="1:3">
      <c r="A108" s="2">
        <v>44362</v>
      </c>
      <c r="B108">
        <v>1912.04808296029</v>
      </c>
      <c r="C108">
        <v>0.04187615095569175</v>
      </c>
    </row>
    <row r="109" spans="1:3">
      <c r="A109" s="2">
        <v>44363</v>
      </c>
      <c r="B109">
        <v>1908.025889935599</v>
      </c>
      <c r="C109">
        <v>-0.002103604538262527</v>
      </c>
    </row>
    <row r="110" spans="1:3">
      <c r="A110" s="2">
        <v>44364</v>
      </c>
      <c r="B110">
        <v>1801.402454786818</v>
      </c>
      <c r="C110">
        <v>-0.05588154527210287</v>
      </c>
    </row>
    <row r="111" spans="1:3">
      <c r="A111" s="2">
        <v>44365</v>
      </c>
      <c r="B111">
        <v>1804.142612995397</v>
      </c>
      <c r="C111">
        <v>0.001521124944232843</v>
      </c>
    </row>
    <row r="112" spans="1:3">
      <c r="A112" s="2">
        <v>44366</v>
      </c>
      <c r="B112">
        <v>1687.905040034262</v>
      </c>
      <c r="C112">
        <v>-0.06442815114717959</v>
      </c>
    </row>
    <row r="113" spans="1:3">
      <c r="A113" s="2">
        <v>44367</v>
      </c>
      <c r="B113">
        <v>1650.314344184065</v>
      </c>
      <c r="C113">
        <v>-0.02227062243349542</v>
      </c>
    </row>
    <row r="114" spans="1:3">
      <c r="A114" s="2">
        <v>44368</v>
      </c>
      <c r="B114">
        <v>1682.893457166077</v>
      </c>
      <c r="C114">
        <v>0.01974115603904525</v>
      </c>
    </row>
    <row r="115" spans="1:3">
      <c r="A115" s="2">
        <v>44369</v>
      </c>
      <c r="B115">
        <v>1369.035655077849</v>
      </c>
      <c r="C115">
        <v>-0.1864989139697238</v>
      </c>
    </row>
    <row r="116" spans="1:3">
      <c r="A116" s="2">
        <v>44370</v>
      </c>
      <c r="B116">
        <v>1343.856946857717</v>
      </c>
      <c r="C116">
        <v>-0.01839156498718153</v>
      </c>
    </row>
    <row r="117" spans="1:3">
      <c r="A117" s="2">
        <v>44371</v>
      </c>
      <c r="B117">
        <v>1460.006031729014</v>
      </c>
      <c r="C117">
        <v>0.08642964948232312</v>
      </c>
    </row>
    <row r="118" spans="1:3">
      <c r="A118" s="2">
        <v>44372</v>
      </c>
      <c r="B118">
        <v>1510.492813983676</v>
      </c>
      <c r="C118">
        <v>0.03457984498521061</v>
      </c>
    </row>
    <row r="119" spans="1:3">
      <c r="A119" s="2">
        <v>44373</v>
      </c>
      <c r="B119">
        <v>1373.398452806247</v>
      </c>
      <c r="C119">
        <v>-0.0907613461701049</v>
      </c>
    </row>
    <row r="120" spans="1:3">
      <c r="A120" s="2">
        <v>44374</v>
      </c>
      <c r="B120">
        <v>1367.802935390123</v>
      </c>
      <c r="C120">
        <v>-0.004074212698209512</v>
      </c>
    </row>
    <row r="121" spans="1:3">
      <c r="A121" s="2">
        <v>44375</v>
      </c>
      <c r="B121">
        <v>1470.91959529067</v>
      </c>
      <c r="C121">
        <v>0.07538853531640988</v>
      </c>
    </row>
    <row r="122" spans="1:3">
      <c r="A122" s="2">
        <v>44376</v>
      </c>
      <c r="B122">
        <v>1511.357859997817</v>
      </c>
      <c r="C122">
        <v>0.02749182541086204</v>
      </c>
    </row>
    <row r="123" spans="1:3">
      <c r="A123" s="2">
        <v>44377</v>
      </c>
      <c r="B123">
        <v>1576.98436356899</v>
      </c>
      <c r="C123">
        <v>0.04342221343346719</v>
      </c>
    </row>
    <row r="124" spans="1:3">
      <c r="A124" s="2">
        <v>44378</v>
      </c>
      <c r="B124">
        <v>1596.079639544608</v>
      </c>
      <c r="C124">
        <v>0.01210872879703251</v>
      </c>
    </row>
    <row r="125" spans="1:3">
      <c r="A125" s="2">
        <v>44379</v>
      </c>
      <c r="B125">
        <v>1506.161671390039</v>
      </c>
      <c r="C125">
        <v>-0.05633676786969388</v>
      </c>
    </row>
    <row r="126" spans="1:3">
      <c r="A126" s="2">
        <v>44380</v>
      </c>
      <c r="B126">
        <v>1529.557833160425</v>
      </c>
      <c r="C126">
        <v>0.01553363242127537</v>
      </c>
    </row>
    <row r="127" spans="1:3">
      <c r="A127" s="2">
        <v>44381</v>
      </c>
      <c r="B127">
        <v>1567.063602573925</v>
      </c>
      <c r="C127">
        <v>0.02452066120050134</v>
      </c>
    </row>
    <row r="128" spans="1:3">
      <c r="A128" s="2">
        <v>44382</v>
      </c>
      <c r="B128">
        <v>1623.122265969883</v>
      </c>
      <c r="C128">
        <v>0.03577306198923935</v>
      </c>
    </row>
    <row r="129" spans="1:3">
      <c r="A129" s="2">
        <v>44383</v>
      </c>
      <c r="B129">
        <v>1569.513303050456</v>
      </c>
      <c r="C129">
        <v>-0.03302829616929293</v>
      </c>
    </row>
    <row r="130" spans="1:3">
      <c r="A130" s="2">
        <v>44384</v>
      </c>
      <c r="B130">
        <v>1623.036263632699</v>
      </c>
      <c r="C130">
        <v>0.03410162913446957</v>
      </c>
    </row>
    <row r="131" spans="1:3">
      <c r="A131" s="2">
        <v>44385</v>
      </c>
      <c r="B131">
        <v>1643.249136408017</v>
      </c>
      <c r="C131">
        <v>0.01245374070082561</v>
      </c>
    </row>
    <row r="132" spans="1:3">
      <c r="A132" s="2">
        <v>44386</v>
      </c>
      <c r="B132">
        <v>1533.108241758507</v>
      </c>
      <c r="C132">
        <v>-0.06702629090696943</v>
      </c>
    </row>
    <row r="133" spans="1:3">
      <c r="A133" s="2">
        <v>44387</v>
      </c>
      <c r="B133">
        <v>1562.693493548511</v>
      </c>
      <c r="C133">
        <v>0.01929756228827584</v>
      </c>
    </row>
    <row r="134" spans="1:3">
      <c r="A134" s="2">
        <v>44388</v>
      </c>
      <c r="B134">
        <v>1534.036411917565</v>
      </c>
      <c r="C134">
        <v>-0.01833826130924265</v>
      </c>
    </row>
    <row r="135" spans="1:3">
      <c r="A135" s="2">
        <v>44389</v>
      </c>
      <c r="B135">
        <v>1553.483711496833</v>
      </c>
      <c r="C135">
        <v>0.01267720859047805</v>
      </c>
    </row>
    <row r="136" spans="1:3">
      <c r="A136" s="2">
        <v>44390</v>
      </c>
      <c r="B136">
        <v>1498.221941601978</v>
      </c>
      <c r="C136">
        <v>-0.03557280291121201</v>
      </c>
    </row>
    <row r="137" spans="1:3">
      <c r="A137" s="2">
        <v>44391</v>
      </c>
      <c r="B137">
        <v>1440.530013891703</v>
      </c>
      <c r="C137">
        <v>-0.03850693018725082</v>
      </c>
    </row>
    <row r="138" spans="1:3">
      <c r="A138" s="2">
        <v>44392</v>
      </c>
      <c r="B138">
        <v>1451.595005743973</v>
      </c>
      <c r="C138">
        <v>0.007681194939060498</v>
      </c>
    </row>
    <row r="139" spans="1:3">
      <c r="A139" s="2">
        <v>44393</v>
      </c>
      <c r="B139">
        <v>1399.832554026194</v>
      </c>
      <c r="C139">
        <v>-0.03565901750347344</v>
      </c>
    </row>
    <row r="140" spans="1:3">
      <c r="A140" s="2">
        <v>44394</v>
      </c>
      <c r="B140">
        <v>1343.43985971157</v>
      </c>
      <c r="C140">
        <v>-0.0402853142344971</v>
      </c>
    </row>
    <row r="141" spans="1:3">
      <c r="A141" s="2">
        <v>44395</v>
      </c>
      <c r="B141">
        <v>1341.563908259683</v>
      </c>
      <c r="C141">
        <v>-0.001396379181640262</v>
      </c>
    </row>
    <row r="142" spans="1:3">
      <c r="A142" s="2">
        <v>44396</v>
      </c>
      <c r="B142">
        <v>1345.816395361633</v>
      </c>
      <c r="C142">
        <v>0.003169798379166533</v>
      </c>
    </row>
    <row r="143" spans="1:3">
      <c r="A143" s="2">
        <v>44397</v>
      </c>
      <c r="B143">
        <v>1275.063055641575</v>
      </c>
      <c r="C143">
        <v>-0.05257280262293573</v>
      </c>
    </row>
    <row r="144" spans="1:3">
      <c r="A144" s="2">
        <v>44398</v>
      </c>
      <c r="B144">
        <v>1211.985220378845</v>
      </c>
      <c r="C144">
        <v>-0.04947036539380489</v>
      </c>
    </row>
    <row r="145" spans="1:3">
      <c r="A145" s="2">
        <v>44399</v>
      </c>
      <c r="B145">
        <v>1367.977361457279</v>
      </c>
      <c r="C145">
        <v>0.128707956545604</v>
      </c>
    </row>
    <row r="146" spans="1:3">
      <c r="A146" s="2">
        <v>44400</v>
      </c>
      <c r="B146">
        <v>1391.027751700521</v>
      </c>
      <c r="C146">
        <v>0.01684997931448695</v>
      </c>
    </row>
    <row r="147" spans="1:3">
      <c r="A147" s="2">
        <v>44401</v>
      </c>
      <c r="B147">
        <v>1438.122467171341</v>
      </c>
      <c r="C147">
        <v>0.03385605744619169</v>
      </c>
    </row>
    <row r="148" spans="1:3">
      <c r="A148" s="2">
        <v>44402</v>
      </c>
      <c r="B148">
        <v>1461.395780948608</v>
      </c>
      <c r="C148">
        <v>0.01618312369672092</v>
      </c>
    </row>
    <row r="149" spans="1:3">
      <c r="A149" s="2">
        <v>44403</v>
      </c>
      <c r="B149">
        <v>1460.497117513397</v>
      </c>
      <c r="C149">
        <v>-0.0006149350141326781</v>
      </c>
    </row>
    <row r="150" spans="1:3">
      <c r="A150" s="2">
        <v>44404</v>
      </c>
      <c r="B150">
        <v>1516.267568640291</v>
      </c>
      <c r="C150">
        <v>0.0381859371429969</v>
      </c>
    </row>
    <row r="151" spans="1:3">
      <c r="A151" s="2">
        <v>44405</v>
      </c>
      <c r="B151">
        <v>1541.168142641936</v>
      </c>
      <c r="C151">
        <v>0.01642228226511144</v>
      </c>
    </row>
    <row r="152" spans="1:3">
      <c r="A152" s="2">
        <v>44406</v>
      </c>
      <c r="B152">
        <v>1548.104569775018</v>
      </c>
      <c r="C152">
        <v>0.004500759483122563</v>
      </c>
    </row>
    <row r="153" spans="1:3">
      <c r="A153" s="2">
        <v>44407</v>
      </c>
      <c r="B153">
        <v>1595.981059694615</v>
      </c>
      <c r="C153">
        <v>0.03092587597396879</v>
      </c>
    </row>
    <row r="154" spans="1:3">
      <c r="A154" s="2">
        <v>44408</v>
      </c>
      <c r="B154">
        <v>1639.222642659028</v>
      </c>
      <c r="C154">
        <v>0.02709404519668102</v>
      </c>
    </row>
    <row r="155" spans="1:3">
      <c r="A155" s="2">
        <v>44409</v>
      </c>
      <c r="B155">
        <v>1714.5054431075</v>
      </c>
      <c r="C155">
        <v>0.04592591542437052</v>
      </c>
    </row>
    <row r="156" spans="1:3">
      <c r="A156" s="2">
        <v>44410</v>
      </c>
      <c r="B156">
        <v>1671.438946842926</v>
      </c>
      <c r="C156">
        <v>-0.02511890320191523</v>
      </c>
    </row>
    <row r="157" spans="1:3">
      <c r="A157" s="2">
        <v>44411</v>
      </c>
      <c r="B157">
        <v>1666.246536839979</v>
      </c>
      <c r="C157">
        <v>-0.003106550803278707</v>
      </c>
    </row>
    <row r="158" spans="1:3">
      <c r="A158" s="2">
        <v>44412</v>
      </c>
      <c r="B158">
        <v>1652.460989288705</v>
      </c>
      <c r="C158">
        <v>-0.00827341407557769</v>
      </c>
    </row>
    <row r="159" spans="1:3">
      <c r="A159" s="2">
        <v>44413</v>
      </c>
      <c r="B159">
        <v>1729.70623029787</v>
      </c>
      <c r="C159">
        <v>0.04674557614967645</v>
      </c>
    </row>
    <row r="160" spans="1:3">
      <c r="A160" s="2">
        <v>44414</v>
      </c>
      <c r="B160">
        <v>1774.003749082538</v>
      </c>
      <c r="C160">
        <v>0.0256098509728091</v>
      </c>
    </row>
    <row r="161" spans="1:3">
      <c r="A161" s="2">
        <v>44415</v>
      </c>
      <c r="B161">
        <v>1816.077801677381</v>
      </c>
      <c r="C161">
        <v>0.02371700320058667</v>
      </c>
    </row>
    <row r="162" spans="1:3">
      <c r="A162" s="2">
        <v>44416</v>
      </c>
      <c r="B162">
        <v>1897.899643561409</v>
      </c>
      <c r="C162">
        <v>0.04505415010769687</v>
      </c>
    </row>
    <row r="163" spans="1:3">
      <c r="A163" s="2">
        <v>44417</v>
      </c>
      <c r="B163">
        <v>1830.279813044473</v>
      </c>
      <c r="C163">
        <v>-0.03562877033374023</v>
      </c>
    </row>
    <row r="164" spans="1:3">
      <c r="A164" s="2">
        <v>44418</v>
      </c>
      <c r="B164">
        <v>1897.068778763322</v>
      </c>
      <c r="C164">
        <v>0.03649112296537482</v>
      </c>
    </row>
    <row r="165" spans="1:3">
      <c r="A165" s="2">
        <v>44419</v>
      </c>
      <c r="B165">
        <v>1966.031237862798</v>
      </c>
      <c r="C165">
        <v>0.03635211325571053</v>
      </c>
    </row>
    <row r="166" spans="1:3">
      <c r="A166" s="2">
        <v>44420</v>
      </c>
      <c r="B166">
        <v>2079.538238008186</v>
      </c>
      <c r="C166">
        <v>0.05773407764811367</v>
      </c>
    </row>
    <row r="167" spans="1:3">
      <c r="A167" s="2">
        <v>44421</v>
      </c>
      <c r="B167">
        <v>2030.116657315129</v>
      </c>
      <c r="C167">
        <v>-0.02376565133055408</v>
      </c>
    </row>
    <row r="168" spans="1:3">
      <c r="A168" s="2">
        <v>44422</v>
      </c>
      <c r="B168">
        <v>2241.912989246538</v>
      </c>
      <c r="C168">
        <v>0.1043271731051725</v>
      </c>
    </row>
    <row r="169" spans="1:3">
      <c r="A169" s="2">
        <v>44423</v>
      </c>
      <c r="B169">
        <v>2231.526526086532</v>
      </c>
      <c r="C169">
        <v>-0.004632857390017175</v>
      </c>
    </row>
    <row r="170" spans="1:3">
      <c r="A170" s="2">
        <v>44424</v>
      </c>
      <c r="B170">
        <v>2313.206626487987</v>
      </c>
      <c r="C170">
        <v>0.03660279160772473</v>
      </c>
    </row>
    <row r="171" spans="1:3">
      <c r="A171" s="2">
        <v>44425</v>
      </c>
      <c r="B171">
        <v>2340.304982602951</v>
      </c>
      <c r="C171">
        <v>0.01171462843166182</v>
      </c>
    </row>
    <row r="172" spans="1:3">
      <c r="A172" s="2">
        <v>44426</v>
      </c>
      <c r="B172">
        <v>2276.411952183665</v>
      </c>
      <c r="C172">
        <v>-0.02730115557341728</v>
      </c>
    </row>
    <row r="173" spans="1:3">
      <c r="A173" s="2">
        <v>44427</v>
      </c>
      <c r="B173">
        <v>2383.000217088953</v>
      </c>
      <c r="C173">
        <v>0.04682292447245451</v>
      </c>
    </row>
    <row r="174" spans="1:3">
      <c r="A174" s="2">
        <v>44428</v>
      </c>
      <c r="B174">
        <v>2509.352499535124</v>
      </c>
      <c r="C174">
        <v>0.05302235456802507</v>
      </c>
    </row>
    <row r="175" spans="1:3">
      <c r="A175" s="2">
        <v>44429</v>
      </c>
      <c r="B175">
        <v>2637.751220697603</v>
      </c>
      <c r="C175">
        <v>0.05116806872938962</v>
      </c>
    </row>
    <row r="176" spans="1:3">
      <c r="A176" s="2">
        <v>44430</v>
      </c>
      <c r="B176">
        <v>2604.235031448836</v>
      </c>
      <c r="C176">
        <v>-0.01270634963061579</v>
      </c>
    </row>
    <row r="177" spans="1:3">
      <c r="A177" s="2">
        <v>44431</v>
      </c>
      <c r="B177">
        <v>2647.722357275428</v>
      </c>
      <c r="C177">
        <v>0.01669869474200225</v>
      </c>
    </row>
    <row r="178" spans="1:3">
      <c r="A178" s="2">
        <v>44432</v>
      </c>
      <c r="B178">
        <v>2775.258732656423</v>
      </c>
      <c r="C178">
        <v>0.0481683342026209</v>
      </c>
    </row>
    <row r="179" spans="1:3">
      <c r="A179" s="2">
        <v>44433</v>
      </c>
      <c r="B179">
        <v>2613.268293348011</v>
      </c>
      <c r="C179">
        <v>-0.05836949088828114</v>
      </c>
    </row>
    <row r="180" spans="1:3">
      <c r="A180" s="2">
        <v>44434</v>
      </c>
      <c r="B180">
        <v>2674.537237238699</v>
      </c>
      <c r="C180">
        <v>0.02344533243932378</v>
      </c>
    </row>
    <row r="181" spans="1:3">
      <c r="A181" s="2">
        <v>44435</v>
      </c>
      <c r="B181">
        <v>2596.739190965391</v>
      </c>
      <c r="C181">
        <v>-0.0290884139469415</v>
      </c>
    </row>
    <row r="182" spans="1:3">
      <c r="A182" s="2">
        <v>44436</v>
      </c>
      <c r="B182">
        <v>2827.746820816544</v>
      </c>
      <c r="C182">
        <v>0.08896065906613893</v>
      </c>
    </row>
    <row r="183" spans="1:3">
      <c r="A183" s="2">
        <v>44437</v>
      </c>
      <c r="B183">
        <v>2854.572009661503</v>
      </c>
      <c r="C183">
        <v>0.009486418178418221</v>
      </c>
    </row>
    <row r="184" spans="1:3">
      <c r="A184" s="2">
        <v>44438</v>
      </c>
      <c r="B184">
        <v>2821.537747271952</v>
      </c>
      <c r="C184">
        <v>-0.01157240464691167</v>
      </c>
    </row>
    <row r="185" spans="1:3">
      <c r="A185" s="2">
        <v>44439</v>
      </c>
      <c r="B185">
        <v>2863.489887802672</v>
      </c>
      <c r="C185">
        <v>0.01486853775792363</v>
      </c>
    </row>
    <row r="186" spans="1:3">
      <c r="A186" s="2">
        <v>44440</v>
      </c>
      <c r="B186">
        <v>2878.030404098787</v>
      </c>
      <c r="C186">
        <v>0.005077900347422837</v>
      </c>
    </row>
    <row r="187" spans="1:3">
      <c r="A187" s="2">
        <v>44441</v>
      </c>
      <c r="B187">
        <v>3044.24438291783</v>
      </c>
      <c r="C187">
        <v>0.05775268342625117</v>
      </c>
    </row>
    <row r="188" spans="1:3">
      <c r="A188" s="2">
        <v>44442</v>
      </c>
      <c r="B188">
        <v>3172.671903503651</v>
      </c>
      <c r="C188">
        <v>0.0421869943511981</v>
      </c>
    </row>
    <row r="189" spans="1:3">
      <c r="A189" s="2">
        <v>44443</v>
      </c>
      <c r="B189">
        <v>3244.166667936614</v>
      </c>
      <c r="C189">
        <v>0.0225345597047113</v>
      </c>
    </row>
    <row r="190" spans="1:3">
      <c r="A190" s="2">
        <v>44444</v>
      </c>
      <c r="B190">
        <v>3308.32377552716</v>
      </c>
      <c r="C190">
        <v>0.01977614412497242</v>
      </c>
    </row>
    <row r="191" spans="1:3">
      <c r="A191" s="2">
        <v>44445</v>
      </c>
      <c r="B191">
        <v>3358.553485517022</v>
      </c>
      <c r="C191">
        <v>0.01518282773936108</v>
      </c>
    </row>
    <row r="192" spans="1:3">
      <c r="A192" s="2">
        <v>44446</v>
      </c>
      <c r="B192">
        <v>3405.212185432903</v>
      </c>
      <c r="C192">
        <v>0.0138924986953719</v>
      </c>
    </row>
    <row r="193" spans="1:3">
      <c r="A193" s="2">
        <v>44447</v>
      </c>
      <c r="B193">
        <v>3041.040087711326</v>
      </c>
      <c r="C193">
        <v>-0.1069454935229771</v>
      </c>
    </row>
    <row r="194" spans="1:3">
      <c r="A194" s="2">
        <v>44448</v>
      </c>
      <c r="B194">
        <v>3083.390498485023</v>
      </c>
      <c r="C194">
        <v>0.01392629151612712</v>
      </c>
    </row>
    <row r="195" spans="1:3">
      <c r="A195" s="2">
        <v>44449</v>
      </c>
      <c r="B195">
        <v>3130.602781026545</v>
      </c>
      <c r="C195">
        <v>0.01531180775341934</v>
      </c>
    </row>
    <row r="196" spans="1:3">
      <c r="A196" s="2">
        <v>44450</v>
      </c>
      <c r="B196">
        <v>3054.69582138632</v>
      </c>
      <c r="C196">
        <v>-0.02424675532145737</v>
      </c>
    </row>
    <row r="197" spans="1:3">
      <c r="A197" s="2">
        <v>44451</v>
      </c>
      <c r="B197">
        <v>3205.833757309334</v>
      </c>
      <c r="C197">
        <v>0.04947724577513646</v>
      </c>
    </row>
    <row r="198" spans="1:3">
      <c r="A198" s="2">
        <v>44452</v>
      </c>
      <c r="B198">
        <v>3266.503382234076</v>
      </c>
      <c r="C198">
        <v>0.01892475702659713</v>
      </c>
    </row>
    <row r="199" spans="1:3">
      <c r="A199" s="2">
        <v>44453</v>
      </c>
      <c r="B199">
        <v>3077.562553440047</v>
      </c>
      <c r="C199">
        <v>-0.05784192045281333</v>
      </c>
    </row>
    <row r="200" spans="1:3">
      <c r="A200" s="2">
        <v>44454</v>
      </c>
      <c r="B200">
        <v>3074.39011737641</v>
      </c>
      <c r="C200">
        <v>-0.00103082748394201</v>
      </c>
    </row>
    <row r="201" spans="1:3">
      <c r="A201" s="2">
        <v>44455</v>
      </c>
      <c r="B201">
        <v>3233.513454848454</v>
      </c>
      <c r="C201">
        <v>0.05175769222411986</v>
      </c>
    </row>
    <row r="202" spans="1:3">
      <c r="A202" s="2">
        <v>44456</v>
      </c>
      <c r="B202">
        <v>3281.631958191677</v>
      </c>
      <c r="C202">
        <v>0.01488118234704494</v>
      </c>
    </row>
    <row r="203" spans="1:3">
      <c r="A203" s="2">
        <v>44457</v>
      </c>
      <c r="B203">
        <v>3251.918581605955</v>
      </c>
      <c r="C203">
        <v>-0.009054451249949413</v>
      </c>
    </row>
    <row r="204" spans="1:3">
      <c r="A204" s="2">
        <v>44458</v>
      </c>
      <c r="B204">
        <v>3317.999091391568</v>
      </c>
      <c r="C204">
        <v>0.02032046871019122</v>
      </c>
    </row>
    <row r="205" spans="1:3">
      <c r="A205" s="2">
        <v>44459</v>
      </c>
      <c r="B205">
        <v>3218.568828802851</v>
      </c>
      <c r="C205">
        <v>-0.02996693484536672</v>
      </c>
    </row>
    <row r="206" spans="1:3">
      <c r="A206" s="2">
        <v>44460</v>
      </c>
      <c r="B206">
        <v>2806.782917843211</v>
      </c>
      <c r="C206">
        <v>-0.1279406881948845</v>
      </c>
    </row>
    <row r="207" spans="1:3">
      <c r="A207" s="2">
        <v>44461</v>
      </c>
      <c r="B207">
        <v>2676.19648758481</v>
      </c>
      <c r="C207">
        <v>-0.04652530462125881</v>
      </c>
    </row>
    <row r="208" spans="1:3">
      <c r="A208" s="2">
        <v>44462</v>
      </c>
      <c r="B208">
        <v>3116.96802449573</v>
      </c>
      <c r="C208">
        <v>0.1647007381392627</v>
      </c>
    </row>
    <row r="209" spans="1:3">
      <c r="A209" s="2">
        <v>44463</v>
      </c>
      <c r="B209">
        <v>3189.704925406642</v>
      </c>
      <c r="C209">
        <v>0.02333578668093006</v>
      </c>
    </row>
    <row r="210" spans="1:3">
      <c r="A210" s="2">
        <v>44464</v>
      </c>
      <c r="B210">
        <v>3014.498485158828</v>
      </c>
      <c r="C210">
        <v>-0.05492872988101793</v>
      </c>
    </row>
    <row r="211" spans="1:3">
      <c r="A211" s="2">
        <v>44465</v>
      </c>
      <c r="B211">
        <v>2955.068414077612</v>
      </c>
      <c r="C211">
        <v>-0.01971474571103793</v>
      </c>
    </row>
    <row r="212" spans="1:3">
      <c r="A212" s="2">
        <v>44466</v>
      </c>
      <c r="B212">
        <v>2929.540157016709</v>
      </c>
      <c r="C212">
        <v>-0.008638804076172901</v>
      </c>
    </row>
    <row r="213" spans="1:3">
      <c r="A213" s="2">
        <v>44467</v>
      </c>
      <c r="B213">
        <v>2898.921672063004</v>
      </c>
      <c r="C213">
        <v>-0.01045163517570125</v>
      </c>
    </row>
    <row r="214" spans="1:3">
      <c r="A214" s="2">
        <v>44468</v>
      </c>
      <c r="B214">
        <v>2772.632208580286</v>
      </c>
      <c r="C214">
        <v>-0.04356428968046067</v>
      </c>
    </row>
    <row r="215" spans="1:3">
      <c r="A215" s="2">
        <v>44469</v>
      </c>
      <c r="B215">
        <v>2858.893204711864</v>
      </c>
      <c r="C215">
        <v>0.03111158986923401</v>
      </c>
    </row>
    <row r="216" spans="1:3">
      <c r="A216" s="2">
        <v>44470</v>
      </c>
      <c r="B216">
        <v>2973.933445891967</v>
      </c>
      <c r="C216">
        <v>0.04023943286531284</v>
      </c>
    </row>
    <row r="217" spans="1:3">
      <c r="A217" s="2">
        <v>44471</v>
      </c>
      <c r="B217">
        <v>3215.766773935553</v>
      </c>
      <c r="C217">
        <v>0.08131766646548266</v>
      </c>
    </row>
    <row r="218" spans="1:3">
      <c r="A218" s="2">
        <v>44472</v>
      </c>
      <c r="B218">
        <v>3287.923434804212</v>
      </c>
      <c r="C218">
        <v>0.02243839990309726</v>
      </c>
    </row>
    <row r="219" spans="1:3">
      <c r="A219" s="2">
        <v>44473</v>
      </c>
      <c r="B219">
        <v>3295.557632920802</v>
      </c>
      <c r="C219">
        <v>0.002321890478281352</v>
      </c>
    </row>
    <row r="220" spans="1:3">
      <c r="A220" s="2">
        <v>44474</v>
      </c>
      <c r="B220">
        <v>3236.590705901966</v>
      </c>
      <c r="C220">
        <v>-0.01789285261765383</v>
      </c>
    </row>
    <row r="221" spans="1:3">
      <c r="A221" s="2">
        <v>44475</v>
      </c>
      <c r="B221">
        <v>3301.455079852577</v>
      </c>
      <c r="C221">
        <v>0.02004095662523198</v>
      </c>
    </row>
    <row r="222" spans="1:3">
      <c r="A222" s="2">
        <v>44476</v>
      </c>
      <c r="B222">
        <v>3266.118948751791</v>
      </c>
      <c r="C222">
        <v>-0.01070319911860307</v>
      </c>
    </row>
    <row r="223" spans="1:3">
      <c r="A223" s="2">
        <v>44477</v>
      </c>
      <c r="B223">
        <v>3268.546916909611</v>
      </c>
      <c r="C223">
        <v>0.0007433802001448608</v>
      </c>
    </row>
    <row r="224" spans="1:3">
      <c r="A224" s="2">
        <v>44478</v>
      </c>
      <c r="B224">
        <v>3243.405811177068</v>
      </c>
      <c r="C224">
        <v>-0.007691829541279449</v>
      </c>
    </row>
    <row r="225" spans="1:3">
      <c r="A225" s="2">
        <v>44479</v>
      </c>
      <c r="B225">
        <v>3270.060657406919</v>
      </c>
      <c r="C225">
        <v>0.008218165651056042</v>
      </c>
    </row>
    <row r="226" spans="1:3">
      <c r="A226" s="2">
        <v>44480</v>
      </c>
      <c r="B226">
        <v>3136.143815106866</v>
      </c>
      <c r="C226">
        <v>-0.04095240312950199</v>
      </c>
    </row>
    <row r="227" spans="1:3">
      <c r="A227" s="2">
        <v>44481</v>
      </c>
      <c r="B227">
        <v>3151.331605114561</v>
      </c>
      <c r="C227">
        <v>0.004842823194055823</v>
      </c>
    </row>
    <row r="228" spans="1:3">
      <c r="A228" s="2">
        <v>44482</v>
      </c>
      <c r="B228">
        <v>3192.025331145991</v>
      </c>
      <c r="C228">
        <v>0.01291318437113542</v>
      </c>
    </row>
    <row r="229" spans="1:3">
      <c r="A229" s="2">
        <v>44483</v>
      </c>
      <c r="B229">
        <v>3274.846086979387</v>
      </c>
      <c r="C229">
        <v>0.02594614617411617</v>
      </c>
    </row>
    <row r="230" spans="1:3">
      <c r="A230" s="2">
        <v>44484</v>
      </c>
      <c r="B230">
        <v>3309.495304176398</v>
      </c>
      <c r="C230">
        <v>0.01058041088855299</v>
      </c>
    </row>
    <row r="231" spans="1:3">
      <c r="A231" s="2">
        <v>44485</v>
      </c>
      <c r="B231">
        <v>3413.966686790771</v>
      </c>
      <c r="C231">
        <v>0.03156716448049801</v>
      </c>
    </row>
    <row r="232" spans="1:3">
      <c r="A232" s="2">
        <v>44486</v>
      </c>
      <c r="B232">
        <v>3383.821115653122</v>
      </c>
      <c r="C232">
        <v>-0.008830071849935672</v>
      </c>
    </row>
    <row r="233" spans="1:3">
      <c r="A233" s="2">
        <v>44487</v>
      </c>
      <c r="B233">
        <v>3374.327572257132</v>
      </c>
      <c r="C233">
        <v>-0.002805568932729208</v>
      </c>
    </row>
    <row r="234" spans="1:3">
      <c r="A234" s="2">
        <v>44488</v>
      </c>
      <c r="B234">
        <v>3376.357740339515</v>
      </c>
      <c r="C234">
        <v>0.0006016511553514903</v>
      </c>
    </row>
    <row r="235" spans="1:3">
      <c r="A235" s="2">
        <v>44489</v>
      </c>
      <c r="B235">
        <v>3426.61992203798</v>
      </c>
      <c r="C235">
        <v>0.01488650953598647</v>
      </c>
    </row>
    <row r="236" spans="1:3">
      <c r="A236" s="2">
        <v>44490</v>
      </c>
      <c r="B236">
        <v>3599.464018432595</v>
      </c>
      <c r="C236">
        <v>0.05044157225695911</v>
      </c>
    </row>
    <row r="237" spans="1:3">
      <c r="A237" s="2">
        <v>44491</v>
      </c>
      <c r="B237">
        <v>3558.022782799831</v>
      </c>
      <c r="C237">
        <v>-0.01151316846634565</v>
      </c>
    </row>
    <row r="238" spans="1:3">
      <c r="A238" s="2">
        <v>44492</v>
      </c>
      <c r="B238">
        <v>3597.902658786245</v>
      </c>
      <c r="C238">
        <v>0.01120843750051304</v>
      </c>
    </row>
    <row r="239" spans="1:3">
      <c r="A239" s="2">
        <v>44493</v>
      </c>
      <c r="B239">
        <v>3640.055502288295</v>
      </c>
      <c r="C239">
        <v>0.01171594884567306</v>
      </c>
    </row>
    <row r="240" spans="1:3">
      <c r="A240" s="2">
        <v>44494</v>
      </c>
      <c r="B240">
        <v>3608.341901066413</v>
      </c>
      <c r="C240">
        <v>-0.008712394962644088</v>
      </c>
    </row>
    <row r="241" spans="1:3">
      <c r="A241" s="2">
        <v>44495</v>
      </c>
      <c r="B241">
        <v>3734.199338292636</v>
      </c>
      <c r="C241">
        <v>0.03487957645838025</v>
      </c>
    </row>
    <row r="242" spans="1:3">
      <c r="A242" s="2">
        <v>44496</v>
      </c>
      <c r="B242">
        <v>3640.974382920491</v>
      </c>
      <c r="C242">
        <v>-0.02496517912586049</v>
      </c>
    </row>
    <row r="243" spans="1:3">
      <c r="A243" s="2">
        <v>44497</v>
      </c>
      <c r="B243">
        <v>3398.87875544892</v>
      </c>
      <c r="C243">
        <v>-0.06649198868501283</v>
      </c>
    </row>
    <row r="244" spans="1:3">
      <c r="A244" s="2">
        <v>44498</v>
      </c>
      <c r="B244">
        <v>3580.083979661503</v>
      </c>
      <c r="C244">
        <v>0.05331323570223967</v>
      </c>
    </row>
    <row r="245" spans="1:3">
      <c r="A245" s="2">
        <v>44499</v>
      </c>
      <c r="B245">
        <v>3693.167009832773</v>
      </c>
      <c r="C245">
        <v>0.03158669763438393</v>
      </c>
    </row>
    <row r="246" spans="1:3">
      <c r="A246" s="2">
        <v>44500</v>
      </c>
      <c r="B246">
        <v>3605.233112644399</v>
      </c>
      <c r="C246">
        <v>-0.02380988916944637</v>
      </c>
    </row>
    <row r="247" spans="1:3">
      <c r="A247" s="2">
        <v>44501</v>
      </c>
      <c r="B247">
        <v>3650.770213445418</v>
      </c>
      <c r="C247">
        <v>0.01263083395115538</v>
      </c>
    </row>
    <row r="248" spans="1:3">
      <c r="A248" s="2">
        <v>44502</v>
      </c>
      <c r="B248">
        <v>3774.064521596757</v>
      </c>
      <c r="C248">
        <v>0.0337721359994827</v>
      </c>
    </row>
    <row r="249" spans="1:3">
      <c r="A249" s="2">
        <v>44503</v>
      </c>
      <c r="B249">
        <v>3911.635991650899</v>
      </c>
      <c r="C249">
        <v>0.03645180660449787</v>
      </c>
    </row>
    <row r="250" spans="1:3">
      <c r="A250" s="2">
        <v>44504</v>
      </c>
      <c r="B250">
        <v>4098.380317482163</v>
      </c>
      <c r="C250">
        <v>0.04774072184371358</v>
      </c>
    </row>
    <row r="251" spans="1:3">
      <c r="A251" s="2">
        <v>44505</v>
      </c>
      <c r="B251">
        <v>4111.17536425186</v>
      </c>
      <c r="C251">
        <v>0.003121976434231177</v>
      </c>
    </row>
    <row r="252" spans="1:3">
      <c r="A252" s="2">
        <v>44506</v>
      </c>
      <c r="B252">
        <v>4050.411284835103</v>
      </c>
      <c r="C252">
        <v>-0.01478022074784802</v>
      </c>
    </row>
    <row r="253" spans="1:3">
      <c r="A253" s="2">
        <v>44507</v>
      </c>
      <c r="B253">
        <v>4186.512280536384</v>
      </c>
      <c r="C253">
        <v>0.03360177180298929</v>
      </c>
    </row>
    <row r="254" spans="1:3">
      <c r="A254" s="2">
        <v>44508</v>
      </c>
      <c r="B254">
        <v>4293.461940845928</v>
      </c>
      <c r="C254">
        <v>0.02554624306412889</v>
      </c>
    </row>
    <row r="255" spans="1:3">
      <c r="A255" s="2">
        <v>44509</v>
      </c>
      <c r="B255">
        <v>4425.875036670504</v>
      </c>
      <c r="C255">
        <v>0.03084063575010698</v>
      </c>
    </row>
    <row r="256" spans="1:3">
      <c r="A256" s="2">
        <v>44510</v>
      </c>
      <c r="B256">
        <v>4344.639285223964</v>
      </c>
      <c r="C256">
        <v>-0.01835473228987783</v>
      </c>
    </row>
    <row r="257" spans="1:3">
      <c r="A257" s="2">
        <v>44511</v>
      </c>
      <c r="B257">
        <v>4138.980158322507</v>
      </c>
      <c r="C257">
        <v>-0.04733629500633108</v>
      </c>
    </row>
    <row r="258" spans="1:3">
      <c r="A258" s="2">
        <v>44512</v>
      </c>
      <c r="B258">
        <v>4230.315207465556</v>
      </c>
      <c r="C258">
        <v>0.02206704203676746</v>
      </c>
    </row>
    <row r="259" spans="1:3">
      <c r="A259" s="2">
        <v>44513</v>
      </c>
      <c r="B259">
        <v>4133.096154593136</v>
      </c>
      <c r="C259">
        <v>-0.02298151511283386</v>
      </c>
    </row>
    <row r="260" spans="1:3">
      <c r="A260" s="2">
        <v>44514</v>
      </c>
      <c r="B260">
        <v>4313.845904601111</v>
      </c>
      <c r="C260">
        <v>0.0437322876718238</v>
      </c>
    </row>
    <row r="261" spans="1:3">
      <c r="A261" s="2">
        <v>44515</v>
      </c>
      <c r="B261">
        <v>4271.896525879472</v>
      </c>
      <c r="C261">
        <v>-0.009724357255528338</v>
      </c>
    </row>
    <row r="262" spans="1:3">
      <c r="A262" s="2">
        <v>44516</v>
      </c>
      <c r="B262">
        <v>4218.704211270979</v>
      </c>
      <c r="C262">
        <v>-0.01245168610387692</v>
      </c>
    </row>
    <row r="263" spans="1:3">
      <c r="A263" s="2">
        <v>44517</v>
      </c>
      <c r="B263">
        <v>4023.440195421765</v>
      </c>
      <c r="C263">
        <v>-0.04628530612019055</v>
      </c>
    </row>
    <row r="264" spans="1:3">
      <c r="A264" s="2">
        <v>44518</v>
      </c>
      <c r="B264">
        <v>4084.836527276745</v>
      </c>
      <c r="C264">
        <v>0.01525966060707029</v>
      </c>
    </row>
    <row r="265" spans="1:3">
      <c r="A265" s="2">
        <v>44519</v>
      </c>
      <c r="B265">
        <v>3771.312615435791</v>
      </c>
      <c r="C265">
        <v>-0.07675311110919092</v>
      </c>
    </row>
    <row r="266" spans="1:3">
      <c r="A266" s="2">
        <v>44520</v>
      </c>
      <c r="B266">
        <v>4074.640365900384</v>
      </c>
      <c r="C266">
        <v>0.08043028552528031</v>
      </c>
    </row>
    <row r="267" spans="1:3">
      <c r="A267" s="2">
        <v>44521</v>
      </c>
      <c r="B267">
        <v>4288.163703435774</v>
      </c>
      <c r="C267">
        <v>0.05240298980059976</v>
      </c>
    </row>
    <row r="268" spans="1:3">
      <c r="A268" s="2">
        <v>44522</v>
      </c>
      <c r="B268">
        <v>4328.898213792907</v>
      </c>
      <c r="C268">
        <v>0.009499289946532485</v>
      </c>
    </row>
    <row r="269" spans="1:3">
      <c r="A269" s="2">
        <v>44523</v>
      </c>
      <c r="B269">
        <v>4193.782798569292</v>
      </c>
      <c r="C269">
        <v>-0.0312124260148009</v>
      </c>
    </row>
    <row r="270" spans="1:3">
      <c r="A270" s="2">
        <v>44524</v>
      </c>
      <c r="B270">
        <v>4199.246668514357</v>
      </c>
      <c r="C270">
        <v>0.001302850006187573</v>
      </c>
    </row>
    <row r="271" spans="1:3">
      <c r="A271" s="2">
        <v>44525</v>
      </c>
      <c r="B271">
        <v>4026.452143441855</v>
      </c>
      <c r="C271">
        <v>-0.04114893425244648</v>
      </c>
    </row>
    <row r="272" spans="1:3">
      <c r="A272" s="2">
        <v>44526</v>
      </c>
      <c r="B272">
        <v>4188.969710936481</v>
      </c>
      <c r="C272">
        <v>0.04036247338971322</v>
      </c>
    </row>
    <row r="273" spans="1:3">
      <c r="A273" s="2">
        <v>44527</v>
      </c>
      <c r="B273">
        <v>3764.217119292998</v>
      </c>
      <c r="C273">
        <v>-0.1013978665289814</v>
      </c>
    </row>
    <row r="274" spans="1:3">
      <c r="A274" s="2">
        <v>44528</v>
      </c>
      <c r="B274">
        <v>3861.676915713079</v>
      </c>
      <c r="C274">
        <v>0.02589111980830316</v>
      </c>
    </row>
    <row r="275" spans="1:3">
      <c r="A275" s="2">
        <v>44529</v>
      </c>
      <c r="B275">
        <v>3955.568456498153</v>
      </c>
      <c r="C275">
        <v>0.02431367067582269</v>
      </c>
    </row>
    <row r="276" spans="1:3">
      <c r="A276" s="2">
        <v>44530</v>
      </c>
      <c r="B276">
        <v>4097.527218663532</v>
      </c>
      <c r="C276">
        <v>0.03588833406034753</v>
      </c>
    </row>
    <row r="277" spans="1:3">
      <c r="A277" s="2">
        <v>44531</v>
      </c>
      <c r="B277">
        <v>4136.586529966779</v>
      </c>
      <c r="C277">
        <v>0.009532410456076779</v>
      </c>
    </row>
    <row r="278" spans="1:3">
      <c r="A278" s="2">
        <v>44532</v>
      </c>
      <c r="B278">
        <v>4165.607440502923</v>
      </c>
      <c r="C278">
        <v>0.007015666256684483</v>
      </c>
    </row>
    <row r="279" spans="1:3">
      <c r="A279" s="2">
        <v>44533</v>
      </c>
      <c r="B279">
        <v>4151.119394819036</v>
      </c>
      <c r="C279">
        <v>-0.003478015125241374</v>
      </c>
    </row>
    <row r="280" spans="1:3">
      <c r="A280" s="2">
        <v>44534</v>
      </c>
      <c r="B280">
        <v>3906.352390676246</v>
      </c>
      <c r="C280">
        <v>-0.05896409639488576</v>
      </c>
    </row>
    <row r="281" spans="1:3">
      <c r="A281" s="2">
        <v>44535</v>
      </c>
      <c r="B281">
        <v>3605.902150769009</v>
      </c>
      <c r="C281">
        <v>-0.07691324536525623</v>
      </c>
    </row>
    <row r="282" spans="1:3">
      <c r="A282" s="2">
        <v>44536</v>
      </c>
      <c r="B282">
        <v>3522.765483537494</v>
      </c>
      <c r="C282">
        <v>-0.02305571913918525</v>
      </c>
    </row>
    <row r="283" spans="1:3">
      <c r="A283" s="2">
        <v>44537</v>
      </c>
      <c r="B283">
        <v>3635.957464564711</v>
      </c>
      <c r="C283">
        <v>0.03213156866563582</v>
      </c>
    </row>
    <row r="284" spans="1:3">
      <c r="A284" s="2">
        <v>44538</v>
      </c>
      <c r="B284">
        <v>3577.054657221924</v>
      </c>
      <c r="C284">
        <v>-0.01620008152373653</v>
      </c>
    </row>
    <row r="285" spans="1:3">
      <c r="A285" s="2">
        <v>44539</v>
      </c>
      <c r="B285">
        <v>3679.982360130686</v>
      </c>
      <c r="C285">
        <v>0.0287744283417517</v>
      </c>
    </row>
    <row r="286" spans="1:3">
      <c r="A286" s="2">
        <v>44540</v>
      </c>
      <c r="B286">
        <v>3450.189167286104</v>
      </c>
      <c r="C286">
        <v>-0.06244410172564563</v>
      </c>
    </row>
    <row r="287" spans="1:3">
      <c r="A287" s="2">
        <v>44541</v>
      </c>
      <c r="B287">
        <v>3289.437079616436</v>
      </c>
      <c r="C287">
        <v>-0.04659225331581296</v>
      </c>
    </row>
    <row r="288" spans="1:3">
      <c r="A288" s="2">
        <v>44542</v>
      </c>
      <c r="B288">
        <v>3425.717503478965</v>
      </c>
      <c r="C288">
        <v>0.0414297098755938</v>
      </c>
    </row>
    <row r="289" spans="1:3">
      <c r="A289" s="2">
        <v>44543</v>
      </c>
      <c r="B289">
        <v>3466.899265760829</v>
      </c>
      <c r="C289">
        <v>0.01202135384486369</v>
      </c>
    </row>
    <row r="290" spans="1:3">
      <c r="A290" s="2">
        <v>44544</v>
      </c>
      <c r="B290">
        <v>3163.736682522858</v>
      </c>
      <c r="C290">
        <v>-0.08744487797266298</v>
      </c>
    </row>
    <row r="291" spans="1:3">
      <c r="A291" s="2">
        <v>44545</v>
      </c>
      <c r="B291">
        <v>3272.504276934795</v>
      </c>
      <c r="C291">
        <v>0.03437947127926022</v>
      </c>
    </row>
    <row r="292" spans="1:3">
      <c r="A292" s="2">
        <v>44546</v>
      </c>
      <c r="B292">
        <v>3465.245348453795</v>
      </c>
      <c r="C292">
        <v>0.05889711829484057</v>
      </c>
    </row>
    <row r="293" spans="1:3">
      <c r="A293" s="2">
        <v>44547</v>
      </c>
      <c r="B293">
        <v>3401.082218798309</v>
      </c>
      <c r="C293">
        <v>-0.01851618664869314</v>
      </c>
    </row>
    <row r="294" spans="1:3">
      <c r="A294" s="2">
        <v>44548</v>
      </c>
      <c r="B294">
        <v>3443.375008609215</v>
      </c>
      <c r="C294">
        <v>0.01243509773952178</v>
      </c>
    </row>
    <row r="295" spans="1:3">
      <c r="A295" s="2">
        <v>44549</v>
      </c>
      <c r="B295">
        <v>3538.247070570174</v>
      </c>
      <c r="C295">
        <v>0.02755205625984902</v>
      </c>
    </row>
    <row r="296" spans="1:3">
      <c r="A296" s="2">
        <v>44550</v>
      </c>
      <c r="B296">
        <v>3475.10207283183</v>
      </c>
      <c r="C296">
        <v>-0.01784640712729224</v>
      </c>
    </row>
    <row r="297" spans="1:3">
      <c r="A297" s="2">
        <v>44551</v>
      </c>
      <c r="B297">
        <v>3468.084953555421</v>
      </c>
      <c r="C297">
        <v>-0.00201925558712901</v>
      </c>
    </row>
    <row r="298" spans="1:3">
      <c r="A298" s="2">
        <v>44552</v>
      </c>
      <c r="B298">
        <v>3599.470786015999</v>
      </c>
      <c r="C298">
        <v>0.03788426010899304</v>
      </c>
    </row>
    <row r="299" spans="1:3">
      <c r="A299" s="2">
        <v>44553</v>
      </c>
      <c r="B299">
        <v>3606.188294511633</v>
      </c>
      <c r="C299">
        <v>0.001866248927962166</v>
      </c>
    </row>
    <row r="300" spans="1:3">
      <c r="A300" s="2">
        <v>44554</v>
      </c>
      <c r="B300">
        <v>3825.614642381032</v>
      </c>
      <c r="C300">
        <v>0.06084716879685703</v>
      </c>
    </row>
    <row r="301" spans="1:3">
      <c r="A301" s="2">
        <v>44555</v>
      </c>
      <c r="B301">
        <v>3784.205294210843</v>
      </c>
      <c r="C301">
        <v>-0.01082423402280175</v>
      </c>
    </row>
    <row r="302" spans="1:3">
      <c r="A302" s="2">
        <v>44556</v>
      </c>
      <c r="B302">
        <v>3823.966595544349</v>
      </c>
      <c r="C302">
        <v>0.01050717343330554</v>
      </c>
    </row>
    <row r="303" spans="1:3">
      <c r="A303" s="2">
        <v>44557</v>
      </c>
      <c r="B303">
        <v>3842.973194096922</v>
      </c>
      <c r="C303">
        <v>0.00497038822847462</v>
      </c>
    </row>
    <row r="304" spans="1:3">
      <c r="A304" s="2">
        <v>44558</v>
      </c>
      <c r="B304">
        <v>3887.746384894202</v>
      </c>
      <c r="C304">
        <v>0.01165066435177176</v>
      </c>
    </row>
    <row r="305" spans="1:3">
      <c r="A305" s="2">
        <v>44559</v>
      </c>
      <c r="B305">
        <v>3627.67165143851</v>
      </c>
      <c r="C305">
        <v>-0.06689601319319849</v>
      </c>
    </row>
    <row r="306" spans="1:3">
      <c r="A306" s="2">
        <v>44560</v>
      </c>
      <c r="B306">
        <v>3467.597544512417</v>
      </c>
      <c r="C306">
        <v>-0.04412585324876839</v>
      </c>
    </row>
    <row r="307" spans="1:3">
      <c r="A307" s="2">
        <v>44561</v>
      </c>
      <c r="B307">
        <v>3528.302255014922</v>
      </c>
      <c r="C307">
        <v>0.01750627335590682</v>
      </c>
    </row>
    <row r="308" spans="1:3">
      <c r="A308" s="2">
        <v>44562</v>
      </c>
      <c r="B308">
        <v>3538.850487461433</v>
      </c>
      <c r="C308">
        <v>0.002989605675510987</v>
      </c>
    </row>
    <row r="309" spans="1:3">
      <c r="A309" s="2">
        <v>44563</v>
      </c>
      <c r="B309">
        <v>3641.362080460054</v>
      </c>
      <c r="C309">
        <v>0.02896748347007927</v>
      </c>
    </row>
    <row r="310" spans="1:3">
      <c r="A310" s="2">
        <v>44564</v>
      </c>
      <c r="B310">
        <v>3646.343216628455</v>
      </c>
      <c r="C310">
        <v>0.001367932124940241</v>
      </c>
    </row>
    <row r="311" spans="1:3">
      <c r="A311" s="2">
        <v>44565</v>
      </c>
      <c r="B311">
        <v>3529.075189762145</v>
      </c>
      <c r="C311">
        <v>-0.03216044675430751</v>
      </c>
    </row>
    <row r="312" spans="1:3">
      <c r="A312" s="2">
        <v>44566</v>
      </c>
      <c r="B312">
        <v>3471.782075299681</v>
      </c>
      <c r="C312">
        <v>-0.01623459727598631</v>
      </c>
    </row>
    <row r="313" spans="1:3">
      <c r="A313" s="2">
        <v>44567</v>
      </c>
      <c r="B313">
        <v>3248.619033657205</v>
      </c>
      <c r="C313">
        <v>-0.06427910416099858</v>
      </c>
    </row>
    <row r="314" spans="1:3">
      <c r="A314" s="2">
        <v>44568</v>
      </c>
      <c r="B314">
        <v>3217.990058407176</v>
      </c>
      <c r="C314">
        <v>-0.009428306284208543</v>
      </c>
    </row>
    <row r="315" spans="1:3">
      <c r="A315" s="2">
        <v>44569</v>
      </c>
      <c r="B315">
        <v>2992.030149350981</v>
      </c>
      <c r="C315">
        <v>-0.07021771508145636</v>
      </c>
    </row>
    <row r="316" spans="1:3">
      <c r="A316" s="2">
        <v>44570</v>
      </c>
      <c r="B316">
        <v>2956.966458728521</v>
      </c>
      <c r="C316">
        <v>-0.01171902984669682</v>
      </c>
    </row>
    <row r="317" spans="1:3">
      <c r="A317" s="2">
        <v>44571</v>
      </c>
      <c r="B317">
        <v>3011.82489092147</v>
      </c>
      <c r="C317">
        <v>0.01855226731808735</v>
      </c>
    </row>
    <row r="318" spans="1:3">
      <c r="A318" s="2">
        <v>44572</v>
      </c>
      <c r="B318">
        <v>2928.129080786146</v>
      </c>
      <c r="C318">
        <v>-0.0277890691413063</v>
      </c>
    </row>
    <row r="319" spans="1:3">
      <c r="A319" s="2">
        <v>44573</v>
      </c>
      <c r="B319">
        <v>3118.076778982404</v>
      </c>
      <c r="C319">
        <v>0.06486998795328414</v>
      </c>
    </row>
    <row r="320" spans="1:3">
      <c r="A320" s="2">
        <v>44574</v>
      </c>
      <c r="B320">
        <v>3276.300006857919</v>
      </c>
      <c r="C320">
        <v>0.05074385240993062</v>
      </c>
    </row>
    <row r="321" spans="1:3">
      <c r="A321" s="2">
        <v>44575</v>
      </c>
      <c r="B321">
        <v>3147.602392387534</v>
      </c>
      <c r="C321">
        <v>-0.03928138882306176</v>
      </c>
    </row>
    <row r="322" spans="1:3">
      <c r="A322" s="2">
        <v>44576</v>
      </c>
      <c r="B322">
        <v>3202.883289215173</v>
      </c>
      <c r="C322">
        <v>0.01756285894347265</v>
      </c>
    </row>
    <row r="323" spans="1:3">
      <c r="A323" s="2">
        <v>44577</v>
      </c>
      <c r="B323">
        <v>3248.022402080941</v>
      </c>
      <c r="C323">
        <v>0.01409327433745755</v>
      </c>
    </row>
    <row r="324" spans="1:3">
      <c r="A324" s="2">
        <v>44578</v>
      </c>
      <c r="B324">
        <v>3269.584393063938</v>
      </c>
      <c r="C324">
        <v>0.006638498234859069</v>
      </c>
    </row>
    <row r="325" spans="1:3">
      <c r="A325" s="2">
        <v>44579</v>
      </c>
      <c r="B325">
        <v>3167.406404733923</v>
      </c>
      <c r="C325">
        <v>-0.03125106314636639</v>
      </c>
    </row>
    <row r="326" spans="1:3">
      <c r="A326" s="2">
        <v>44580</v>
      </c>
      <c r="B326">
        <v>3122.691367395549</v>
      </c>
      <c r="C326">
        <v>-0.0141172402984171</v>
      </c>
    </row>
    <row r="327" spans="1:3">
      <c r="A327" s="2">
        <v>44581</v>
      </c>
      <c r="B327">
        <v>3016.5468283262</v>
      </c>
      <c r="C327">
        <v>-0.03399136404500891</v>
      </c>
    </row>
    <row r="328" spans="1:3">
      <c r="A328" s="2">
        <v>44582</v>
      </c>
      <c r="B328">
        <v>2892.208855437369</v>
      </c>
      <c r="C328">
        <v>-0.04121864501530814</v>
      </c>
    </row>
    <row r="329" spans="1:3">
      <c r="A329" s="2">
        <v>44583</v>
      </c>
      <c r="B329">
        <v>2506.620463544497</v>
      </c>
      <c r="C329">
        <v>-0.1333196913383219</v>
      </c>
    </row>
    <row r="330" spans="1:3">
      <c r="A330" s="2">
        <v>44584</v>
      </c>
      <c r="B330">
        <v>2293.856068065716</v>
      </c>
      <c r="C330">
        <v>-0.08488097762431934</v>
      </c>
    </row>
    <row r="331" spans="1:3">
      <c r="A331" s="2">
        <v>44585</v>
      </c>
      <c r="B331">
        <v>2430.26113732494</v>
      </c>
      <c r="C331">
        <v>0.05946540027432778</v>
      </c>
    </row>
    <row r="332" spans="1:3">
      <c r="A332" s="2">
        <v>44586</v>
      </c>
      <c r="B332">
        <v>2343.13052013575</v>
      </c>
      <c r="C332">
        <v>-0.0358523682294889</v>
      </c>
    </row>
    <row r="333" spans="1:3">
      <c r="A333" s="2">
        <v>44587</v>
      </c>
      <c r="B333">
        <v>2406.381426800636</v>
      </c>
      <c r="C333">
        <v>0.02699418838231082</v>
      </c>
    </row>
    <row r="334" spans="1:3">
      <c r="A334" s="2">
        <v>44588</v>
      </c>
      <c r="B334">
        <v>2390.94288973008</v>
      </c>
      <c r="C334">
        <v>-0.006415664989187442</v>
      </c>
    </row>
    <row r="335" spans="1:3">
      <c r="A335" s="2">
        <v>44589</v>
      </c>
      <c r="B335">
        <v>2370.64043421231</v>
      </c>
      <c r="C335">
        <v>-0.008491401281467859</v>
      </c>
    </row>
    <row r="336" spans="1:3">
      <c r="A336" s="2">
        <v>44590</v>
      </c>
      <c r="B336">
        <v>2437.144302470617</v>
      </c>
      <c r="C336">
        <v>0.02805312323984088</v>
      </c>
    </row>
    <row r="337" spans="1:3">
      <c r="A337" s="2">
        <v>44591</v>
      </c>
      <c r="B337">
        <v>2495.495249407116</v>
      </c>
      <c r="C337">
        <v>0.02394234386422922</v>
      </c>
    </row>
    <row r="338" spans="1:3">
      <c r="A338" s="2">
        <v>44592</v>
      </c>
      <c r="B338">
        <v>2438.634640712368</v>
      </c>
      <c r="C338">
        <v>-0.02278530031594206</v>
      </c>
    </row>
    <row r="339" spans="1:3">
      <c r="A339" s="2">
        <v>44593</v>
      </c>
      <c r="B339">
        <v>2460.159519414851</v>
      </c>
      <c r="C339">
        <v>0.008826610736652141</v>
      </c>
    </row>
    <row r="340" spans="1:3">
      <c r="A340" s="2">
        <v>44594</v>
      </c>
      <c r="B340">
        <v>2515.118885140274</v>
      </c>
      <c r="C340">
        <v>0.02233975695140877</v>
      </c>
    </row>
    <row r="341" spans="1:3">
      <c r="A341" s="2">
        <v>44595</v>
      </c>
      <c r="B341">
        <v>2374.003519970182</v>
      </c>
      <c r="C341">
        <v>-0.05610683693873209</v>
      </c>
    </row>
    <row r="342" spans="1:3">
      <c r="A342" s="2">
        <v>44596</v>
      </c>
      <c r="B342">
        <v>2386.559370047631</v>
      </c>
      <c r="C342">
        <v>0.005288892780414445</v>
      </c>
    </row>
    <row r="343" spans="1:3">
      <c r="A343" s="2">
        <v>44597</v>
      </c>
      <c r="B343">
        <v>2615.170405643713</v>
      </c>
      <c r="C343">
        <v>0.0957910532062396</v>
      </c>
    </row>
    <row r="344" spans="1:3">
      <c r="A344" s="2">
        <v>44598</v>
      </c>
      <c r="B344">
        <v>2665.911222254887</v>
      </c>
      <c r="C344">
        <v>0.01940248960514079</v>
      </c>
    </row>
    <row r="345" spans="1:3">
      <c r="A345" s="2">
        <v>44599</v>
      </c>
      <c r="B345">
        <v>2697.719776573759</v>
      </c>
      <c r="C345">
        <v>0.01193158798887795</v>
      </c>
    </row>
    <row r="346" spans="1:3">
      <c r="A346" s="2">
        <v>44600</v>
      </c>
      <c r="B346">
        <v>2861.225257841253</v>
      </c>
      <c r="C346">
        <v>0.06060877141033316</v>
      </c>
    </row>
    <row r="347" spans="1:3">
      <c r="A347" s="2">
        <v>44601</v>
      </c>
      <c r="B347">
        <v>2825.611560413221</v>
      </c>
      <c r="C347">
        <v>-0.01244700931198339</v>
      </c>
    </row>
    <row r="348" spans="1:3">
      <c r="A348" s="2">
        <v>44602</v>
      </c>
      <c r="B348">
        <v>2907.657831660428</v>
      </c>
      <c r="C348">
        <v>0.02903664197750144</v>
      </c>
    </row>
    <row r="349" spans="1:3">
      <c r="A349" s="2">
        <v>44603</v>
      </c>
      <c r="B349">
        <v>2812.240866853583</v>
      </c>
      <c r="C349">
        <v>-0.03281574735785098</v>
      </c>
    </row>
    <row r="350" spans="1:3">
      <c r="A350" s="2">
        <v>44604</v>
      </c>
      <c r="B350">
        <v>2625.442049618061</v>
      </c>
      <c r="C350">
        <v>-0.06642347724806308</v>
      </c>
    </row>
    <row r="351" spans="1:3">
      <c r="A351" s="2">
        <v>44605</v>
      </c>
      <c r="B351">
        <v>2609.589487289713</v>
      </c>
      <c r="C351">
        <v>-0.006038054555671191</v>
      </c>
    </row>
    <row r="352" spans="1:3">
      <c r="A352" s="2">
        <v>44606</v>
      </c>
      <c r="B352">
        <v>2573.469017633456</v>
      </c>
      <c r="C352">
        <v>-0.01384143744914124</v>
      </c>
    </row>
    <row r="353" spans="1:3">
      <c r="A353" s="2">
        <v>44607</v>
      </c>
      <c r="B353">
        <v>2616.730018626638</v>
      </c>
      <c r="C353">
        <v>0.01681038345391239</v>
      </c>
    </row>
    <row r="354" spans="1:3">
      <c r="A354" s="2">
        <v>44608</v>
      </c>
      <c r="B354">
        <v>2838.979560669865</v>
      </c>
      <c r="C354">
        <v>0.08493407438336797</v>
      </c>
    </row>
    <row r="355" spans="1:3">
      <c r="A355" s="2">
        <v>44609</v>
      </c>
      <c r="B355">
        <v>2836.636029733295</v>
      </c>
      <c r="C355">
        <v>-0.0008254835536811722</v>
      </c>
    </row>
    <row r="356" spans="1:3">
      <c r="A356" s="2">
        <v>44610</v>
      </c>
      <c r="B356">
        <v>2612.091937421314</v>
      </c>
      <c r="C356">
        <v>-0.07915858430843292</v>
      </c>
    </row>
    <row r="357" spans="1:3">
      <c r="A357" s="2">
        <v>44611</v>
      </c>
      <c r="B357">
        <v>2536.253592273498</v>
      </c>
      <c r="C357">
        <v>-0.02903356656836653</v>
      </c>
    </row>
    <row r="358" spans="1:3">
      <c r="A358" s="2">
        <v>44612</v>
      </c>
      <c r="B358">
        <v>2550.654800235004</v>
      </c>
      <c r="C358">
        <v>0.0056781419671037</v>
      </c>
    </row>
    <row r="359" spans="1:3">
      <c r="A359" s="2">
        <v>44613</v>
      </c>
      <c r="B359">
        <v>2410.157511600056</v>
      </c>
      <c r="C359">
        <v>-0.05508283152310678</v>
      </c>
    </row>
    <row r="360" spans="1:3">
      <c r="A360" s="2">
        <v>44614</v>
      </c>
      <c r="B360">
        <v>2258.895307203239</v>
      </c>
      <c r="C360">
        <v>-0.06276029830780505</v>
      </c>
    </row>
    <row r="361" spans="1:3">
      <c r="A361" s="2">
        <v>44615</v>
      </c>
      <c r="B361">
        <v>2339.830770122237</v>
      </c>
      <c r="C361">
        <v>0.03582966535054055</v>
      </c>
    </row>
    <row r="362" spans="1:3">
      <c r="A362" s="2">
        <v>44616</v>
      </c>
      <c r="B362">
        <v>2297.319068447443</v>
      </c>
      <c r="C362">
        <v>-0.01816870784743707</v>
      </c>
    </row>
    <row r="363" spans="1:3">
      <c r="A363" s="2">
        <v>44617</v>
      </c>
      <c r="B363">
        <v>2300.947585976591</v>
      </c>
      <c r="C363">
        <v>0.001579457367931081</v>
      </c>
    </row>
    <row r="364" spans="1:3">
      <c r="A364" s="2">
        <v>44618</v>
      </c>
      <c r="B364">
        <v>2443.108521804088</v>
      </c>
      <c r="C364">
        <v>0.06178364804740211</v>
      </c>
    </row>
    <row r="365" spans="1:3">
      <c r="A365" s="2">
        <v>44619</v>
      </c>
      <c r="B365">
        <v>2431.064864598218</v>
      </c>
      <c r="C365">
        <v>-0.004929644794074317</v>
      </c>
    </row>
    <row r="366" spans="1:3">
      <c r="A366" s="2">
        <v>44620</v>
      </c>
      <c r="B366">
        <v>2302.225598871149</v>
      </c>
      <c r="C366">
        <v>-0.05299704981272146</v>
      </c>
    </row>
    <row r="367" spans="1:3">
      <c r="A367" s="2">
        <v>44621</v>
      </c>
      <c r="B367">
        <v>2574.758572321512</v>
      </c>
      <c r="C367">
        <v>0.1183780484345209</v>
      </c>
    </row>
    <row r="368" spans="1:3">
      <c r="A368" s="2">
        <v>44622</v>
      </c>
      <c r="B368">
        <v>2627.356378187688</v>
      </c>
      <c r="C368">
        <v>0.02042824769343388</v>
      </c>
    </row>
    <row r="369" spans="1:3">
      <c r="A369" s="2">
        <v>44623</v>
      </c>
      <c r="B369">
        <v>2604.238541041649</v>
      </c>
      <c r="C369">
        <v>-0.008798896616372009</v>
      </c>
    </row>
    <row r="370" spans="1:3">
      <c r="A370" s="2">
        <v>44624</v>
      </c>
      <c r="B370">
        <v>2514.445934849293</v>
      </c>
      <c r="C370">
        <v>-0.03447940915444725</v>
      </c>
    </row>
    <row r="371" spans="1:3">
      <c r="A371" s="2">
        <v>44625</v>
      </c>
      <c r="B371">
        <v>2339.667692204815</v>
      </c>
      <c r="C371">
        <v>-0.06950964434037554</v>
      </c>
    </row>
    <row r="372" spans="1:3">
      <c r="A372" s="2">
        <v>44626</v>
      </c>
      <c r="B372">
        <v>2384.850477959646</v>
      </c>
      <c r="C372">
        <v>0.01931162528138874</v>
      </c>
    </row>
    <row r="373" spans="1:3">
      <c r="A373" s="2">
        <v>44627</v>
      </c>
      <c r="B373">
        <v>2291.354603430742</v>
      </c>
      <c r="C373">
        <v>-0.03920408234938666</v>
      </c>
    </row>
    <row r="374" spans="1:3">
      <c r="A374" s="2">
        <v>44628</v>
      </c>
      <c r="B374">
        <v>2260.09170752743</v>
      </c>
      <c r="C374">
        <v>-0.01364384886411918</v>
      </c>
    </row>
    <row r="375" spans="1:3">
      <c r="A375" s="2">
        <v>44629</v>
      </c>
      <c r="B375">
        <v>2292.017476293508</v>
      </c>
      <c r="C375">
        <v>0.01412587314919445</v>
      </c>
    </row>
    <row r="376" spans="1:3">
      <c r="A376" s="2">
        <v>44630</v>
      </c>
      <c r="B376">
        <v>2424.815912073933</v>
      </c>
      <c r="C376">
        <v>0.05793953892322734</v>
      </c>
    </row>
    <row r="377" spans="1:3">
      <c r="A377" s="2">
        <v>44631</v>
      </c>
      <c r="B377">
        <v>2305.931685474078</v>
      </c>
      <c r="C377">
        <v>-0.04902814519151433</v>
      </c>
    </row>
    <row r="378" spans="1:3">
      <c r="A378" s="2">
        <v>44632</v>
      </c>
      <c r="B378">
        <v>2265.253874246644</v>
      </c>
      <c r="C378">
        <v>-0.01764051011731127</v>
      </c>
    </row>
    <row r="379" spans="1:3">
      <c r="A379" s="2">
        <v>44633</v>
      </c>
      <c r="B379">
        <v>2268.075256056042</v>
      </c>
      <c r="C379">
        <v>0.001245503579741847</v>
      </c>
    </row>
    <row r="380" spans="1:3">
      <c r="A380" s="2">
        <v>44634</v>
      </c>
      <c r="B380">
        <v>2205.783900987461</v>
      </c>
      <c r="C380">
        <v>-0.02746441278888567</v>
      </c>
    </row>
    <row r="381" spans="1:3">
      <c r="A381" s="2">
        <v>44635</v>
      </c>
      <c r="B381">
        <v>2266.887110826653</v>
      </c>
      <c r="C381">
        <v>0.02770135814838337</v>
      </c>
    </row>
    <row r="382" spans="1:3">
      <c r="A382" s="2">
        <v>44636</v>
      </c>
      <c r="B382">
        <v>2279.685630626416</v>
      </c>
      <c r="C382">
        <v>0.005645856707480856</v>
      </c>
    </row>
    <row r="383" spans="1:3">
      <c r="A383" s="2">
        <v>44637</v>
      </c>
      <c r="B383">
        <v>2395.600148714999</v>
      </c>
      <c r="C383">
        <v>0.05084671172697264</v>
      </c>
    </row>
    <row r="384" spans="1:3">
      <c r="A384" s="2">
        <v>44638</v>
      </c>
      <c r="B384">
        <v>2429.283301305233</v>
      </c>
      <c r="C384">
        <v>0.01406042348440395</v>
      </c>
    </row>
    <row r="385" spans="1:3">
      <c r="A385" s="2">
        <v>44639</v>
      </c>
      <c r="B385">
        <v>2517.780707914821</v>
      </c>
      <c r="C385">
        <v>0.03642943026119627</v>
      </c>
    </row>
    <row r="386" spans="1:3">
      <c r="A386" s="2">
        <v>44640</v>
      </c>
      <c r="B386">
        <v>2566.609263287654</v>
      </c>
      <c r="C386">
        <v>0.01939349015557124</v>
      </c>
    </row>
    <row r="387" spans="1:3">
      <c r="A387" s="2">
        <v>44641</v>
      </c>
      <c r="B387">
        <v>2487.445100452539</v>
      </c>
      <c r="C387">
        <v>-0.03084387014707157</v>
      </c>
    </row>
    <row r="388" spans="1:3">
      <c r="A388" s="2">
        <v>44642</v>
      </c>
      <c r="B388">
        <v>2523.112512624384</v>
      </c>
      <c r="C388">
        <v>0.01433897462314082</v>
      </c>
    </row>
    <row r="389" spans="1:3">
      <c r="A389" s="2">
        <v>44643</v>
      </c>
      <c r="B389">
        <v>2585.38320974817</v>
      </c>
      <c r="C389">
        <v>0.02468011109778656</v>
      </c>
    </row>
    <row r="390" spans="1:3">
      <c r="A390" s="2">
        <v>44644</v>
      </c>
      <c r="B390">
        <v>2672.121294449371</v>
      </c>
      <c r="C390">
        <v>0.03354941131131195</v>
      </c>
    </row>
    <row r="391" spans="1:3">
      <c r="A391" s="2">
        <v>44645</v>
      </c>
      <c r="B391">
        <v>2748.07822694996</v>
      </c>
      <c r="C391">
        <v>0.02842570532197408</v>
      </c>
    </row>
    <row r="392" spans="1:3">
      <c r="A392" s="2">
        <v>44646</v>
      </c>
      <c r="B392">
        <v>2695.898250821006</v>
      </c>
      <c r="C392">
        <v>-0.01898780595735383</v>
      </c>
    </row>
    <row r="393" spans="1:3">
      <c r="A393" s="2">
        <v>44647</v>
      </c>
      <c r="B393">
        <v>2753.468708864697</v>
      </c>
      <c r="C393">
        <v>0.02135483341263278</v>
      </c>
    </row>
    <row r="394" spans="1:3">
      <c r="A394" s="2">
        <v>44648</v>
      </c>
      <c r="B394">
        <v>2869.740760673643</v>
      </c>
      <c r="C394">
        <v>0.04222748253307285</v>
      </c>
    </row>
    <row r="395" spans="1:3">
      <c r="A395" s="2">
        <v>44649</v>
      </c>
      <c r="B395">
        <v>2881.805921915162</v>
      </c>
      <c r="C395">
        <v>0.0042042686945305</v>
      </c>
    </row>
    <row r="396" spans="1:3">
      <c r="A396" s="2">
        <v>44650</v>
      </c>
      <c r="B396">
        <v>2913.970821156482</v>
      </c>
      <c r="C396">
        <v>0.0111613689862724</v>
      </c>
    </row>
    <row r="397" spans="1:3">
      <c r="A397" s="2">
        <v>44651</v>
      </c>
      <c r="B397">
        <v>2944.925321029106</v>
      </c>
      <c r="C397">
        <v>0.01062278992221977</v>
      </c>
    </row>
    <row r="398" spans="1:3">
      <c r="A398" s="2">
        <v>44652</v>
      </c>
      <c r="B398">
        <v>2833.971054364827</v>
      </c>
      <c r="C398">
        <v>-0.0376764279460593</v>
      </c>
    </row>
    <row r="399" spans="1:3">
      <c r="A399" s="2">
        <v>44653</v>
      </c>
      <c r="B399">
        <v>2981.989919699642</v>
      </c>
      <c r="C399">
        <v>0.05223019660233952</v>
      </c>
    </row>
    <row r="400" spans="1:3">
      <c r="A400" s="2">
        <v>44654</v>
      </c>
      <c r="B400">
        <v>2951.08937516012</v>
      </c>
      <c r="C400">
        <v>-0.01036239067589939</v>
      </c>
    </row>
    <row r="401" spans="1:3">
      <c r="A401" s="2">
        <v>44655</v>
      </c>
      <c r="B401">
        <v>3006.85579901985</v>
      </c>
      <c r="C401">
        <v>0.01889689425509311</v>
      </c>
    </row>
    <row r="402" spans="1:3">
      <c r="A402" s="2">
        <v>44656</v>
      </c>
      <c r="B402">
        <v>2995.672607247521</v>
      </c>
      <c r="C402">
        <v>-0.0037192311570029</v>
      </c>
    </row>
    <row r="403" spans="1:3">
      <c r="A403" s="2">
        <v>44657</v>
      </c>
      <c r="B403">
        <v>2897.141922456946</v>
      </c>
      <c r="C403">
        <v>-0.03289100569674941</v>
      </c>
    </row>
    <row r="404" spans="1:3">
      <c r="A404" s="2">
        <v>44658</v>
      </c>
      <c r="B404">
        <v>2660.390712606486</v>
      </c>
      <c r="C404">
        <v>-0.08171888578025943</v>
      </c>
    </row>
    <row r="405" spans="1:3">
      <c r="A405" s="2">
        <v>44659</v>
      </c>
      <c r="B405">
        <v>2742.954199358987</v>
      </c>
      <c r="C405">
        <v>0.03103434633163737</v>
      </c>
    </row>
    <row r="406" spans="1:3">
      <c r="A406" s="2">
        <v>44660</v>
      </c>
      <c r="B406">
        <v>2606.414498265647</v>
      </c>
      <c r="C406">
        <v>-0.04977833794135145</v>
      </c>
    </row>
    <row r="407" spans="1:3">
      <c r="A407" s="2">
        <v>44661</v>
      </c>
      <c r="B407">
        <v>2645.786071235352</v>
      </c>
      <c r="C407">
        <v>0.01510564532076675</v>
      </c>
    </row>
    <row r="408" spans="1:3">
      <c r="A408" s="2">
        <v>44662</v>
      </c>
      <c r="B408">
        <v>2604.852559956259</v>
      </c>
      <c r="C408">
        <v>-0.01547120975656979</v>
      </c>
    </row>
    <row r="409" spans="1:3">
      <c r="A409" s="2">
        <v>44663</v>
      </c>
      <c r="B409">
        <v>2390.286774059388</v>
      </c>
      <c r="C409">
        <v>-0.08237156651218436</v>
      </c>
    </row>
    <row r="410" spans="1:3">
      <c r="A410" s="2">
        <v>44664</v>
      </c>
      <c r="B410">
        <v>2464.930283881243</v>
      </c>
      <c r="C410">
        <v>0.03122784706501491</v>
      </c>
    </row>
    <row r="411" spans="1:3">
      <c r="A411" s="2">
        <v>44665</v>
      </c>
      <c r="B411">
        <v>2549.165107776757</v>
      </c>
      <c r="C411">
        <v>0.03417330885434988</v>
      </c>
    </row>
    <row r="412" spans="1:3">
      <c r="A412" s="2">
        <v>44666</v>
      </c>
      <c r="B412">
        <v>2466.653019612032</v>
      </c>
      <c r="C412">
        <v>-0.03236827928995467</v>
      </c>
    </row>
    <row r="413" spans="1:3">
      <c r="A413" s="2">
        <v>44667</v>
      </c>
      <c r="B413">
        <v>2500.696497833828</v>
      </c>
      <c r="C413">
        <v>0.01380148644787949</v>
      </c>
    </row>
    <row r="414" spans="1:3">
      <c r="A414" s="2">
        <v>44668</v>
      </c>
      <c r="B414">
        <v>2499.977901813025</v>
      </c>
      <c r="C414">
        <v>-0.0002873583505337285</v>
      </c>
    </row>
    <row r="415" spans="1:3">
      <c r="A415" s="2">
        <v>44669</v>
      </c>
      <c r="B415">
        <v>2433.035300450495</v>
      </c>
      <c r="C415">
        <v>-0.02677727723672385</v>
      </c>
    </row>
    <row r="416" spans="1:3">
      <c r="A416" s="2">
        <v>44670</v>
      </c>
      <c r="B416">
        <v>2493.954585880989</v>
      </c>
      <c r="C416">
        <v>0.02503838946324155</v>
      </c>
    </row>
    <row r="417" spans="1:3">
      <c r="A417" s="2">
        <v>44671</v>
      </c>
      <c r="B417">
        <v>2556.733820099848</v>
      </c>
      <c r="C417">
        <v>0.02517256511977828</v>
      </c>
    </row>
    <row r="418" spans="1:3">
      <c r="A418" s="2">
        <v>44672</v>
      </c>
      <c r="B418">
        <v>2542.172552148883</v>
      </c>
      <c r="C418">
        <v>-0.005695261601536772</v>
      </c>
    </row>
    <row r="419" spans="1:3">
      <c r="A419" s="2">
        <v>44673</v>
      </c>
      <c r="B419">
        <v>2452.104841672108</v>
      </c>
      <c r="C419">
        <v>-0.03542942448994713</v>
      </c>
    </row>
    <row r="420" spans="1:3">
      <c r="A420" s="2">
        <v>44674</v>
      </c>
      <c r="B420">
        <v>2454.708483964013</v>
      </c>
      <c r="C420">
        <v>0.001061798927867175</v>
      </c>
    </row>
    <row r="421" spans="1:3">
      <c r="A421" s="2">
        <v>44675</v>
      </c>
      <c r="B421">
        <v>2423.610789547076</v>
      </c>
      <c r="C421">
        <v>-0.01266858961872286</v>
      </c>
    </row>
    <row r="422" spans="1:3">
      <c r="A422" s="2">
        <v>44676</v>
      </c>
      <c r="B422">
        <v>2392.167232356986</v>
      </c>
      <c r="C422">
        <v>-0.01297384766799381</v>
      </c>
    </row>
    <row r="423" spans="1:3">
      <c r="A423" s="2">
        <v>44677</v>
      </c>
      <c r="B423">
        <v>2433.242630286337</v>
      </c>
      <c r="C423">
        <v>0.01717078863624422</v>
      </c>
    </row>
    <row r="424" spans="1:3">
      <c r="A424" s="2">
        <v>44678</v>
      </c>
      <c r="B424">
        <v>2267.822959247678</v>
      </c>
      <c r="C424">
        <v>-0.06798322081805408</v>
      </c>
    </row>
    <row r="425" spans="1:3">
      <c r="A425" s="2">
        <v>44679</v>
      </c>
      <c r="B425">
        <v>2332.535047866222</v>
      </c>
      <c r="C425">
        <v>0.02853489438170742</v>
      </c>
    </row>
    <row r="426" spans="1:3">
      <c r="A426" s="2">
        <v>44680</v>
      </c>
      <c r="B426">
        <v>2343.932046904987</v>
      </c>
      <c r="C426">
        <v>0.004886099803383948</v>
      </c>
    </row>
    <row r="427" spans="1:3">
      <c r="A427" s="2">
        <v>44681</v>
      </c>
      <c r="B427">
        <v>2236.789235119716</v>
      </c>
      <c r="C427">
        <v>-0.04571071585746134</v>
      </c>
    </row>
    <row r="428" spans="1:3">
      <c r="A428" s="2">
        <v>44682</v>
      </c>
      <c r="B428">
        <v>2117.204499789008</v>
      </c>
      <c r="C428">
        <v>-0.05346267473623068</v>
      </c>
    </row>
    <row r="429" spans="1:3">
      <c r="A429" s="2">
        <v>44683</v>
      </c>
      <c r="B429">
        <v>2196.728635699636</v>
      </c>
      <c r="C429">
        <v>0.03756091389308547</v>
      </c>
    </row>
    <row r="430" spans="1:3">
      <c r="A430" s="2">
        <v>44684</v>
      </c>
      <c r="B430">
        <v>2199.009072219038</v>
      </c>
      <c r="C430">
        <v>0.001038105700604808</v>
      </c>
    </row>
    <row r="431" spans="1:3">
      <c r="A431" s="2">
        <v>44685</v>
      </c>
      <c r="B431">
        <v>2153.499024515054</v>
      </c>
      <c r="C431">
        <v>-0.0206957071159598</v>
      </c>
    </row>
    <row r="432" spans="1:3">
      <c r="A432" s="2">
        <v>44686</v>
      </c>
      <c r="B432">
        <v>2324.650165474008</v>
      </c>
      <c r="C432">
        <v>0.07947583862848284</v>
      </c>
    </row>
    <row r="433" spans="1:3">
      <c r="A433" s="2">
        <v>44687</v>
      </c>
      <c r="B433">
        <v>2141.173071317899</v>
      </c>
      <c r="C433">
        <v>-0.07892675503657831</v>
      </c>
    </row>
    <row r="434" spans="1:3">
      <c r="A434" s="2">
        <v>44688</v>
      </c>
      <c r="B434">
        <v>2118.581640196982</v>
      </c>
      <c r="C434">
        <v>-0.01055095985632404</v>
      </c>
    </row>
    <row r="435" spans="1:3">
      <c r="A435" s="2">
        <v>44689</v>
      </c>
      <c r="B435">
        <v>2056.639100188209</v>
      </c>
      <c r="C435">
        <v>-0.02923774039834226</v>
      </c>
    </row>
    <row r="436" spans="1:3">
      <c r="A436" s="2">
        <v>44690</v>
      </c>
      <c r="B436">
        <v>1979.558359615299</v>
      </c>
      <c r="C436">
        <v>-0.03747898236781377</v>
      </c>
    </row>
    <row r="437" spans="1:3">
      <c r="A437" s="2">
        <v>44691</v>
      </c>
      <c r="B437">
        <v>1690.468501748449</v>
      </c>
      <c r="C437">
        <v>-0.1460375524988463</v>
      </c>
    </row>
    <row r="438" spans="1:3">
      <c r="A438" s="2">
        <v>44692</v>
      </c>
      <c r="B438">
        <v>1742.846881890403</v>
      </c>
      <c r="C438">
        <v>0.03098453481255592</v>
      </c>
    </row>
    <row r="439" spans="1:3">
      <c r="A439" s="2">
        <v>44693</v>
      </c>
      <c r="B439">
        <v>1441.388197692367</v>
      </c>
      <c r="C439">
        <v>-0.1729691158359562</v>
      </c>
    </row>
    <row r="440" spans="1:3">
      <c r="A440" s="2">
        <v>44694</v>
      </c>
      <c r="B440">
        <v>1390.630992750459</v>
      </c>
      <c r="C440">
        <v>-0.03521411166205568</v>
      </c>
    </row>
    <row r="441" spans="1:3">
      <c r="A441" s="2">
        <v>44695</v>
      </c>
      <c r="B441">
        <v>1482.243383539827</v>
      </c>
      <c r="C441">
        <v>0.06587828925642802</v>
      </c>
    </row>
    <row r="442" spans="1:3">
      <c r="A442" s="2">
        <v>44696</v>
      </c>
      <c r="B442">
        <v>1507.858690564681</v>
      </c>
      <c r="C442">
        <v>0.01728144467319592</v>
      </c>
    </row>
    <row r="443" spans="1:3">
      <c r="A443" s="2">
        <v>44697</v>
      </c>
      <c r="B443">
        <v>1607.808269592556</v>
      </c>
      <c r="C443">
        <v>0.06628577309883377</v>
      </c>
    </row>
    <row r="444" spans="1:3">
      <c r="A444" s="2">
        <v>44698</v>
      </c>
      <c r="B444">
        <v>1523.242324197981</v>
      </c>
      <c r="C444">
        <v>-0.05259703348584321</v>
      </c>
    </row>
    <row r="445" spans="1:3">
      <c r="A445" s="2">
        <v>44699</v>
      </c>
      <c r="B445">
        <v>1576.787315979437</v>
      </c>
      <c r="C445">
        <v>0.03515198529534591</v>
      </c>
    </row>
    <row r="446" spans="1:3">
      <c r="A446" s="2">
        <v>44700</v>
      </c>
      <c r="B446">
        <v>1440.852544863877</v>
      </c>
      <c r="C446">
        <v>-0.08620995979481438</v>
      </c>
    </row>
    <row r="447" spans="1:3">
      <c r="A447" s="2">
        <v>44701</v>
      </c>
      <c r="B447">
        <v>1513.776708276603</v>
      </c>
      <c r="C447">
        <v>0.05061181567307127</v>
      </c>
    </row>
    <row r="448" spans="1:3">
      <c r="A448" s="2">
        <v>44702</v>
      </c>
      <c r="B448">
        <v>1471.3378353847</v>
      </c>
      <c r="C448">
        <v>-0.02803509438338392</v>
      </c>
    </row>
    <row r="449" spans="1:3">
      <c r="A449" s="2">
        <v>44703</v>
      </c>
      <c r="B449">
        <v>1500.26634181355</v>
      </c>
      <c r="C449">
        <v>0.01966136242346161</v>
      </c>
    </row>
    <row r="450" spans="1:3">
      <c r="A450" s="2">
        <v>44704</v>
      </c>
      <c r="B450">
        <v>1556.230025442794</v>
      </c>
      <c r="C450">
        <v>0.03730249894268378</v>
      </c>
    </row>
    <row r="451" spans="1:3">
      <c r="A451" s="2">
        <v>44705</v>
      </c>
      <c r="B451">
        <v>1501.023043738555</v>
      </c>
      <c r="C451">
        <v>-0.0354748210750726</v>
      </c>
    </row>
    <row r="452" spans="1:3">
      <c r="A452" s="2">
        <v>44706</v>
      </c>
      <c r="B452">
        <v>1530.577376552844</v>
      </c>
      <c r="C452">
        <v>0.01968945975717884</v>
      </c>
    </row>
    <row r="453" spans="1:3">
      <c r="A453" s="2">
        <v>44707</v>
      </c>
      <c r="B453">
        <v>1505.847608163683</v>
      </c>
      <c r="C453">
        <v>-0.016157150084667</v>
      </c>
    </row>
    <row r="454" spans="1:3">
      <c r="A454" s="2">
        <v>44708</v>
      </c>
      <c r="B454">
        <v>1420.112677088028</v>
      </c>
      <c r="C454">
        <v>-0.05693466630411947</v>
      </c>
    </row>
    <row r="455" spans="1:3">
      <c r="A455" s="2">
        <v>44709</v>
      </c>
      <c r="B455">
        <v>1366.207011660553</v>
      </c>
      <c r="C455">
        <v>-0.03795872418941404</v>
      </c>
    </row>
    <row r="456" spans="1:3">
      <c r="A456" s="2">
        <v>44710</v>
      </c>
      <c r="B456">
        <v>1409.244628994105</v>
      </c>
      <c r="C456">
        <v>0.03150153451579962</v>
      </c>
    </row>
    <row r="457" spans="1:3">
      <c r="A457" s="2">
        <v>44711</v>
      </c>
      <c r="B457">
        <v>1430.650059911052</v>
      </c>
      <c r="C457">
        <v>0.01518929394978508</v>
      </c>
    </row>
    <row r="458" spans="1:3">
      <c r="A458" s="2">
        <v>44712</v>
      </c>
      <c r="B458">
        <v>1566.620500122833</v>
      </c>
      <c r="C458">
        <v>0.09504101947909915</v>
      </c>
    </row>
    <row r="459" spans="1:3">
      <c r="A459" s="2">
        <v>44713</v>
      </c>
      <c r="B459">
        <v>1563.710399992001</v>
      </c>
      <c r="C459">
        <v>-0.001857565460559263</v>
      </c>
    </row>
    <row r="460" spans="1:3">
      <c r="A460" s="2">
        <v>44714</v>
      </c>
      <c r="B460">
        <v>1447.836926556368</v>
      </c>
      <c r="C460">
        <v>-0.07410161973484708</v>
      </c>
    </row>
    <row r="461" spans="1:3">
      <c r="A461" s="2">
        <v>44715</v>
      </c>
      <c r="B461">
        <v>1488.569779234949</v>
      </c>
      <c r="C461">
        <v>0.02813359151949713</v>
      </c>
    </row>
    <row r="462" spans="1:3">
      <c r="A462" s="2">
        <v>44716</v>
      </c>
      <c r="B462">
        <v>1431.157507542203</v>
      </c>
      <c r="C462">
        <v>-0.03856874732621096</v>
      </c>
    </row>
    <row r="463" spans="1:3">
      <c r="A463" s="2">
        <v>44717</v>
      </c>
      <c r="B463">
        <v>1442.584353498733</v>
      </c>
      <c r="C463">
        <v>0.007984338478686626</v>
      </c>
    </row>
    <row r="464" spans="1:3">
      <c r="A464" s="2">
        <v>44718</v>
      </c>
      <c r="B464">
        <v>1442.537060612854</v>
      </c>
      <c r="C464">
        <v>-3.278344574009218E-05</v>
      </c>
    </row>
    <row r="465" spans="1:3">
      <c r="A465" s="2">
        <v>44719</v>
      </c>
      <c r="B465">
        <v>1482.235529693006</v>
      </c>
      <c r="C465">
        <v>0.02751989544260702</v>
      </c>
    </row>
    <row r="466" spans="1:3">
      <c r="A466" s="2">
        <v>44720</v>
      </c>
      <c r="B466">
        <v>1452.444326717169</v>
      </c>
      <c r="C466">
        <v>-0.02009883205404406</v>
      </c>
    </row>
    <row r="467" spans="1:3">
      <c r="A467" s="2">
        <v>44721</v>
      </c>
      <c r="B467">
        <v>1438.810606237067</v>
      </c>
      <c r="C467">
        <v>-0.009386742217457278</v>
      </c>
    </row>
    <row r="468" spans="1:3">
      <c r="A468" s="2">
        <v>44722</v>
      </c>
      <c r="B468">
        <v>1433.2898998398</v>
      </c>
      <c r="C468">
        <v>-0.003836993120105436</v>
      </c>
    </row>
    <row r="469" spans="1:3">
      <c r="A469" s="2">
        <v>44723</v>
      </c>
      <c r="B469">
        <v>1354.489975715093</v>
      </c>
      <c r="C469">
        <v>-0.05497835722802125</v>
      </c>
    </row>
    <row r="470" spans="1:3">
      <c r="A470" s="2">
        <v>44724</v>
      </c>
      <c r="B470">
        <v>1269.797524875767</v>
      </c>
      <c r="C470">
        <v>-0.06252718909537425</v>
      </c>
    </row>
    <row r="471" spans="1:3">
      <c r="A471" s="2">
        <v>44725</v>
      </c>
      <c r="B471">
        <v>1195.898019587364</v>
      </c>
      <c r="C471">
        <v>-0.05819786528220916</v>
      </c>
    </row>
    <row r="472" spans="1:3">
      <c r="A472" s="2">
        <v>44726</v>
      </c>
      <c r="B472">
        <v>1022.622933061</v>
      </c>
      <c r="C472">
        <v>-0.1448911894562306</v>
      </c>
    </row>
    <row r="473" spans="1:3">
      <c r="A473" s="2">
        <v>44727</v>
      </c>
      <c r="B473">
        <v>1042.906272136587</v>
      </c>
      <c r="C473">
        <v>0.01983462175532602</v>
      </c>
    </row>
    <row r="474" spans="1:3">
      <c r="A474" s="2">
        <v>44728</v>
      </c>
      <c r="B474">
        <v>1107.516744523966</v>
      </c>
      <c r="C474">
        <v>0.06195232890393099</v>
      </c>
    </row>
    <row r="475" spans="1:3">
      <c r="A475" s="2">
        <v>44729</v>
      </c>
      <c r="B475">
        <v>968.7574391158547</v>
      </c>
      <c r="C475">
        <v>-0.1252886749515943</v>
      </c>
    </row>
    <row r="476" spans="1:3">
      <c r="A476" s="2">
        <v>44730</v>
      </c>
      <c r="B476">
        <v>995.470236898771</v>
      </c>
      <c r="C476">
        <v>0.02757428919182892</v>
      </c>
    </row>
    <row r="477" spans="1:3">
      <c r="A477" s="2">
        <v>44731</v>
      </c>
      <c r="B477">
        <v>916.1523043122038</v>
      </c>
      <c r="C477">
        <v>-0.07967885894174953</v>
      </c>
    </row>
    <row r="478" spans="1:3">
      <c r="A478" s="2">
        <v>44732</v>
      </c>
      <c r="B478">
        <v>997.5042423862012</v>
      </c>
      <c r="C478">
        <v>0.08879739503037309</v>
      </c>
    </row>
    <row r="479" spans="1:3">
      <c r="A479" s="2">
        <v>44733</v>
      </c>
      <c r="B479">
        <v>1025.986992449019</v>
      </c>
      <c r="C479">
        <v>0.02855401396056445</v>
      </c>
    </row>
    <row r="480" spans="1:3">
      <c r="A480" s="2">
        <v>44734</v>
      </c>
      <c r="B480">
        <v>1036.292195844208</v>
      </c>
      <c r="C480">
        <v>0.01004418522947392</v>
      </c>
    </row>
    <row r="481" spans="1:3">
      <c r="A481" s="2">
        <v>44735</v>
      </c>
      <c r="B481">
        <v>996.5995027572267</v>
      </c>
      <c r="C481">
        <v>-0.03830260735935165</v>
      </c>
    </row>
    <row r="482" spans="1:3">
      <c r="A482" s="2">
        <v>44736</v>
      </c>
      <c r="B482">
        <v>1061.952014329571</v>
      </c>
      <c r="C482">
        <v>0.06557550088228825</v>
      </c>
    </row>
    <row r="483" spans="1:3">
      <c r="A483" s="2">
        <v>44737</v>
      </c>
      <c r="B483">
        <v>1113.459141129471</v>
      </c>
      <c r="C483">
        <v>0.04850231093767166</v>
      </c>
    </row>
    <row r="484" spans="1:3">
      <c r="A484" s="2">
        <v>44738</v>
      </c>
      <c r="B484">
        <v>1107.747475397638</v>
      </c>
      <c r="C484">
        <v>-0.005129659024613042</v>
      </c>
    </row>
    <row r="485" spans="1:3">
      <c r="A485" s="2">
        <v>44739</v>
      </c>
      <c r="B485">
        <v>1077.66537708554</v>
      </c>
      <c r="C485">
        <v>-0.02715609737796931</v>
      </c>
    </row>
    <row r="486" spans="1:3">
      <c r="A486" s="2">
        <v>44740</v>
      </c>
      <c r="B486">
        <v>1070.116138851372</v>
      </c>
      <c r="C486">
        <v>-0.007005178411302992</v>
      </c>
    </row>
    <row r="487" spans="1:3">
      <c r="A487" s="2">
        <v>44741</v>
      </c>
      <c r="B487">
        <v>1021.529205274765</v>
      </c>
      <c r="C487">
        <v>-0.04540342100508721</v>
      </c>
    </row>
    <row r="488" spans="1:3">
      <c r="A488" s="2">
        <v>44742</v>
      </c>
      <c r="B488">
        <v>993.0497978506498</v>
      </c>
      <c r="C488">
        <v>-0.02787919060665012</v>
      </c>
    </row>
    <row r="489" spans="1:3">
      <c r="A489" s="2">
        <v>44743</v>
      </c>
      <c r="B489">
        <v>964.3709015970408</v>
      </c>
      <c r="C489">
        <v>-0.02887961541876494</v>
      </c>
    </row>
    <row r="490" spans="1:3">
      <c r="A490" s="2">
        <v>44744</v>
      </c>
      <c r="B490">
        <v>969.4364912340899</v>
      </c>
      <c r="C490">
        <v>0.005252740028406366</v>
      </c>
    </row>
    <row r="491" spans="1:3">
      <c r="A491" s="2">
        <v>44745</v>
      </c>
      <c r="B491">
        <v>974.9964306394353</v>
      </c>
      <c r="C491">
        <v>0.005735228099643441</v>
      </c>
    </row>
    <row r="492" spans="1:3">
      <c r="A492" s="2">
        <v>44746</v>
      </c>
      <c r="B492">
        <v>978.2616134242596</v>
      </c>
      <c r="C492">
        <v>0.00334891768032719</v>
      </c>
    </row>
    <row r="493" spans="1:3">
      <c r="A493" s="2">
        <v>44747</v>
      </c>
      <c r="B493">
        <v>1025.749455461564</v>
      </c>
      <c r="C493">
        <v>0.04854309050426764</v>
      </c>
    </row>
    <row r="494" spans="1:3">
      <c r="A494" s="2">
        <v>44748</v>
      </c>
      <c r="B494">
        <v>1018.682092063699</v>
      </c>
      <c r="C494">
        <v>-0.006889950913680942</v>
      </c>
    </row>
    <row r="495" spans="1:3">
      <c r="A495" s="2">
        <v>44749</v>
      </c>
      <c r="B495">
        <v>1041.584010883584</v>
      </c>
      <c r="C495">
        <v>0.02248190971286101</v>
      </c>
    </row>
    <row r="496" spans="1:3">
      <c r="A496" s="2">
        <v>44750</v>
      </c>
      <c r="B496">
        <v>1085.124080844054</v>
      </c>
      <c r="C496">
        <v>0.04180178411488389</v>
      </c>
    </row>
    <row r="497" spans="1:3">
      <c r="A497" s="2">
        <v>44751</v>
      </c>
      <c r="B497">
        <v>1079.811889236338</v>
      </c>
      <c r="C497">
        <v>-0.004895469284567078</v>
      </c>
    </row>
    <row r="498" spans="1:3">
      <c r="A498" s="2">
        <v>44752</v>
      </c>
      <c r="B498">
        <v>1100.053751581094</v>
      </c>
      <c r="C498">
        <v>0.01874573020220383</v>
      </c>
    </row>
    <row r="499" spans="1:3">
      <c r="A499" s="2">
        <v>44753</v>
      </c>
      <c r="B499">
        <v>1060.959270907917</v>
      </c>
      <c r="C499">
        <v>-0.03553870037440232</v>
      </c>
    </row>
    <row r="500" spans="1:3">
      <c r="A500" s="2">
        <v>44754</v>
      </c>
      <c r="B500">
        <v>999.4376784988303</v>
      </c>
      <c r="C500">
        <v>-0.05798676169391415</v>
      </c>
    </row>
    <row r="501" spans="1:3">
      <c r="A501" s="2">
        <v>44755</v>
      </c>
      <c r="B501">
        <v>977.9406976943283</v>
      </c>
      <c r="C501">
        <v>-0.02150907582030614</v>
      </c>
    </row>
    <row r="502" spans="1:3">
      <c r="A502" s="2">
        <v>44756</v>
      </c>
      <c r="B502">
        <v>1027.826172595434</v>
      </c>
      <c r="C502">
        <v>0.05101073615068907</v>
      </c>
    </row>
    <row r="503" spans="1:3">
      <c r="A503" s="2">
        <v>44757</v>
      </c>
      <c r="B503">
        <v>1082.76865321094</v>
      </c>
      <c r="C503">
        <v>0.05345503167794075</v>
      </c>
    </row>
    <row r="504" spans="1:3">
      <c r="A504" s="2">
        <v>44758</v>
      </c>
      <c r="B504">
        <v>1088.647695015881</v>
      </c>
      <c r="C504">
        <v>0.005429637981767543</v>
      </c>
    </row>
    <row r="505" spans="1:3">
      <c r="A505" s="2">
        <v>44759</v>
      </c>
      <c r="B505">
        <v>1146.173851772029</v>
      </c>
      <c r="C505">
        <v>0.05284184867107866</v>
      </c>
    </row>
    <row r="506" spans="1:3">
      <c r="A506" s="2">
        <v>44760</v>
      </c>
      <c r="B506">
        <v>1124.828875447074</v>
      </c>
      <c r="C506">
        <v>-0.01862280865329013</v>
      </c>
    </row>
    <row r="507" spans="1:3">
      <c r="A507" s="2">
        <v>44761</v>
      </c>
      <c r="B507">
        <v>1220.627424047708</v>
      </c>
      <c r="C507">
        <v>0.08516722026944601</v>
      </c>
    </row>
    <row r="508" spans="1:3">
      <c r="A508" s="2">
        <v>44762</v>
      </c>
      <c r="B508">
        <v>1245.611440565129</v>
      </c>
      <c r="C508">
        <v>0.02046817564902104</v>
      </c>
    </row>
    <row r="509" spans="1:3">
      <c r="A509" s="2">
        <v>44763</v>
      </c>
      <c r="B509">
        <v>1199.12482581927</v>
      </c>
      <c r="C509">
        <v>-0.03732031774272082</v>
      </c>
    </row>
    <row r="510" spans="1:3">
      <c r="A510" s="2">
        <v>44764</v>
      </c>
      <c r="B510">
        <v>1227.298647622753</v>
      </c>
      <c r="C510">
        <v>0.02349532025094558</v>
      </c>
    </row>
    <row r="511" spans="1:3">
      <c r="A511" s="2">
        <v>44765</v>
      </c>
      <c r="B511">
        <v>1197.582614096489</v>
      </c>
      <c r="C511">
        <v>-0.02421255297870917</v>
      </c>
    </row>
    <row r="512" spans="1:3">
      <c r="A512" s="2">
        <v>44766</v>
      </c>
      <c r="B512">
        <v>1207.22819397485</v>
      </c>
      <c r="C512">
        <v>0.008054208340054991</v>
      </c>
    </row>
    <row r="513" spans="1:3">
      <c r="A513" s="2">
        <v>44767</v>
      </c>
      <c r="B513">
        <v>1233.198415314419</v>
      </c>
      <c r="C513">
        <v>0.02151227205360451</v>
      </c>
    </row>
    <row r="514" spans="1:3">
      <c r="A514" s="2">
        <v>44768</v>
      </c>
      <c r="B514">
        <v>1167.644918526602</v>
      </c>
      <c r="C514">
        <v>-0.0531572989177922</v>
      </c>
    </row>
    <row r="515" spans="1:3">
      <c r="A515" s="2">
        <v>44769</v>
      </c>
      <c r="B515">
        <v>1132.354196424725</v>
      </c>
      <c r="C515">
        <v>-0.03022384762861707</v>
      </c>
    </row>
    <row r="516" spans="1:3">
      <c r="A516" s="2">
        <v>44770</v>
      </c>
      <c r="B516">
        <v>1267.366714472986</v>
      </c>
      <c r="C516">
        <v>0.1192317019485132</v>
      </c>
    </row>
    <row r="517" spans="1:3">
      <c r="A517" s="2">
        <v>44771</v>
      </c>
      <c r="B517">
        <v>1342.098205432725</v>
      </c>
      <c r="C517">
        <v>0.05896595681922623</v>
      </c>
    </row>
    <row r="518" spans="1:3">
      <c r="A518" s="2">
        <v>44772</v>
      </c>
      <c r="B518">
        <v>1389.787333371542</v>
      </c>
      <c r="C518">
        <v>0.03553326257778644</v>
      </c>
    </row>
    <row r="519" spans="1:3">
      <c r="A519" s="2">
        <v>44773</v>
      </c>
      <c r="B519">
        <v>1352.919696764166</v>
      </c>
      <c r="C519">
        <v>-0.02652753822265508</v>
      </c>
    </row>
    <row r="520" spans="1:3">
      <c r="A520" s="2">
        <v>44774</v>
      </c>
      <c r="B520">
        <v>1335.225718992219</v>
      </c>
      <c r="C520">
        <v>-0.01307836511972371</v>
      </c>
    </row>
    <row r="521" spans="1:3">
      <c r="A521" s="2">
        <v>44775</v>
      </c>
      <c r="B521">
        <v>1319.440583454916</v>
      </c>
      <c r="C521">
        <v>-0.01182207271233271</v>
      </c>
    </row>
    <row r="522" spans="1:3">
      <c r="A522" s="2">
        <v>44776</v>
      </c>
      <c r="B522">
        <v>1305.154358546942</v>
      </c>
      <c r="C522">
        <v>-0.0108274863507426</v>
      </c>
    </row>
    <row r="523" spans="1:3">
      <c r="A523" s="2">
        <v>44777</v>
      </c>
      <c r="B523">
        <v>1326.414288702132</v>
      </c>
      <c r="C523">
        <v>0.01628920749179374</v>
      </c>
    </row>
    <row r="524" spans="1:3">
      <c r="A524" s="2">
        <v>44778</v>
      </c>
      <c r="B524">
        <v>1332.053770612229</v>
      </c>
      <c r="C524">
        <v>0.004251674577190334</v>
      </c>
    </row>
    <row r="525" spans="1:3">
      <c r="A525" s="2">
        <v>44779</v>
      </c>
      <c r="B525">
        <v>1379.747117003431</v>
      </c>
      <c r="C525">
        <v>0.03580437024646632</v>
      </c>
    </row>
    <row r="526" spans="1:3">
      <c r="A526" s="2">
        <v>44780</v>
      </c>
      <c r="B526">
        <v>1366.139956401458</v>
      </c>
      <c r="C526">
        <v>-0.009862068515515077</v>
      </c>
    </row>
    <row r="527" spans="1:3">
      <c r="A527" s="2">
        <v>44781</v>
      </c>
      <c r="B527">
        <v>1386.953810964887</v>
      </c>
      <c r="C527">
        <v>0.0152355214163078</v>
      </c>
    </row>
    <row r="528" spans="1:3">
      <c r="A528" s="2">
        <v>44782</v>
      </c>
      <c r="B528">
        <v>1416.260975149858</v>
      </c>
      <c r="C528">
        <v>0.02113059854861521</v>
      </c>
    </row>
    <row r="529" spans="1:3">
      <c r="A529" s="2">
        <v>44783</v>
      </c>
      <c r="B529">
        <v>1382.227589174029</v>
      </c>
      <c r="C529">
        <v>-0.02403044818221256</v>
      </c>
    </row>
    <row r="530" spans="1:3">
      <c r="A530" s="2">
        <v>44784</v>
      </c>
      <c r="B530">
        <v>1449.090048463105</v>
      </c>
      <c r="C530">
        <v>0.04837297404042595</v>
      </c>
    </row>
    <row r="531" spans="1:3">
      <c r="A531" s="2">
        <v>44785</v>
      </c>
      <c r="B531">
        <v>1435.450474205965</v>
      </c>
      <c r="C531">
        <v>-0.00941250978267838</v>
      </c>
    </row>
    <row r="532" spans="1:3">
      <c r="A532" s="2">
        <v>44786</v>
      </c>
      <c r="B532">
        <v>1470.636782528421</v>
      </c>
      <c r="C532">
        <v>0.02451238057650174</v>
      </c>
    </row>
    <row r="533" spans="1:3">
      <c r="A533" s="2">
        <v>44787</v>
      </c>
      <c r="B533">
        <v>1491.846706643892</v>
      </c>
      <c r="C533">
        <v>0.01442227228874615</v>
      </c>
    </row>
    <row r="534" spans="1:3">
      <c r="A534" s="2">
        <v>44788</v>
      </c>
      <c r="B534">
        <v>1471.416497428668</v>
      </c>
      <c r="C534">
        <v>-0.01369457674454</v>
      </c>
    </row>
    <row r="535" spans="1:3">
      <c r="A535" s="2">
        <v>44789</v>
      </c>
      <c r="B535">
        <v>1434.490396871776</v>
      </c>
      <c r="C535">
        <v>-0.02509561407080896</v>
      </c>
    </row>
    <row r="536" spans="1:3">
      <c r="A536" s="2">
        <v>44790</v>
      </c>
      <c r="B536">
        <v>1422.305997578777</v>
      </c>
      <c r="C536">
        <v>-0.008493886971686737</v>
      </c>
    </row>
    <row r="537" spans="1:3">
      <c r="A537" s="2">
        <v>44791</v>
      </c>
      <c r="B537">
        <v>1369.033171112147</v>
      </c>
      <c r="C537">
        <v>-0.03745524982480419</v>
      </c>
    </row>
    <row r="538" spans="1:3">
      <c r="A538" s="2">
        <v>44792</v>
      </c>
      <c r="B538">
        <v>1337.460747757656</v>
      </c>
      <c r="C538">
        <v>-0.02306183956729313</v>
      </c>
    </row>
    <row r="539" spans="1:3">
      <c r="A539" s="2">
        <v>44793</v>
      </c>
      <c r="B539">
        <v>1202.363962320525</v>
      </c>
      <c r="C539">
        <v>-0.1010099067682025</v>
      </c>
    </row>
    <row r="540" spans="1:3">
      <c r="A540" s="2">
        <v>44794</v>
      </c>
      <c r="B540">
        <v>1207.336390815275</v>
      </c>
      <c r="C540">
        <v>0.004135543521409213</v>
      </c>
    </row>
    <row r="541" spans="1:3">
      <c r="A541" s="2">
        <v>44795</v>
      </c>
      <c r="B541">
        <v>1252.457201923863</v>
      </c>
      <c r="C541">
        <v>0.03737219506662859</v>
      </c>
    </row>
    <row r="542" spans="1:3">
      <c r="A542" s="2">
        <v>44796</v>
      </c>
      <c r="B542">
        <v>1233.498524356109</v>
      </c>
      <c r="C542">
        <v>-0.0151371859562407</v>
      </c>
    </row>
    <row r="543" spans="1:3">
      <c r="A543" s="2">
        <v>44797</v>
      </c>
      <c r="B543">
        <v>1258.959342462145</v>
      </c>
      <c r="C543">
        <v>0.02064114192542466</v>
      </c>
    </row>
    <row r="544" spans="1:3">
      <c r="A544" s="2">
        <v>44798</v>
      </c>
      <c r="B544">
        <v>1245.095944753113</v>
      </c>
      <c r="C544">
        <v>-0.01101179143872888</v>
      </c>
    </row>
    <row r="545" spans="1:3">
      <c r="A545" s="2">
        <v>44799</v>
      </c>
      <c r="B545">
        <v>1257.56395855643</v>
      </c>
      <c r="C545">
        <v>0.01001369722217627</v>
      </c>
    </row>
    <row r="546" spans="1:3">
      <c r="A546" s="2">
        <v>44800</v>
      </c>
      <c r="B546">
        <v>1150.198674304587</v>
      </c>
      <c r="C546">
        <v>-0.08537560536888211</v>
      </c>
    </row>
    <row r="547" spans="1:3">
      <c r="A547" s="2">
        <v>44801</v>
      </c>
      <c r="B547">
        <v>1162.072824904155</v>
      </c>
      <c r="C547">
        <v>0.01032356484565344</v>
      </c>
    </row>
    <row r="548" spans="1:3">
      <c r="A548" s="2">
        <v>44802</v>
      </c>
      <c r="B548">
        <v>1130.383577034955</v>
      </c>
      <c r="C548">
        <v>-0.02726958860931472</v>
      </c>
    </row>
    <row r="549" spans="1:3">
      <c r="A549" s="2">
        <v>44803</v>
      </c>
      <c r="B549">
        <v>1188.57231011992</v>
      </c>
      <c r="C549">
        <v>0.05147698026328063</v>
      </c>
    </row>
    <row r="550" spans="1:3">
      <c r="A550" s="2">
        <v>44804</v>
      </c>
      <c r="B550">
        <v>1175.010428791419</v>
      </c>
      <c r="C550">
        <v>-0.01141022823182936</v>
      </c>
    </row>
    <row r="551" spans="1:3">
      <c r="A551" s="2">
        <v>44805</v>
      </c>
      <c r="B551">
        <v>1175.166391728903</v>
      </c>
      <c r="C551">
        <v>0.000132733236797522</v>
      </c>
    </row>
    <row r="552" spans="1:3">
      <c r="A552" s="2">
        <v>44806</v>
      </c>
      <c r="B552">
        <v>1205.83563228274</v>
      </c>
      <c r="C552">
        <v>0.0260977856154625</v>
      </c>
    </row>
    <row r="553" spans="1:3">
      <c r="A553" s="2">
        <v>44807</v>
      </c>
      <c r="B553">
        <v>1202.128644954008</v>
      </c>
      <c r="C553">
        <v>-0.003074206160017967</v>
      </c>
    </row>
    <row r="554" spans="1:3">
      <c r="A554" s="2">
        <v>44808</v>
      </c>
      <c r="B554">
        <v>1211.06557965864</v>
      </c>
      <c r="C554">
        <v>0.007434258173736996</v>
      </c>
    </row>
    <row r="555" spans="1:3">
      <c r="A555" s="2">
        <v>44809</v>
      </c>
      <c r="B555">
        <v>1237.195279799311</v>
      </c>
      <c r="C555">
        <v>0.02157579290465539</v>
      </c>
    </row>
    <row r="556" spans="1:3">
      <c r="A556" s="2">
        <v>44810</v>
      </c>
      <c r="B556">
        <v>1243.318473372475</v>
      </c>
      <c r="C556">
        <v>0.004949253907723605</v>
      </c>
    </row>
    <row r="557" spans="1:3">
      <c r="A557" s="2">
        <v>44811</v>
      </c>
      <c r="B557">
        <v>1155.915776818862</v>
      </c>
      <c r="C557">
        <v>-0.07029791515647243</v>
      </c>
    </row>
    <row r="558" spans="1:3">
      <c r="A558" s="2">
        <v>44812</v>
      </c>
      <c r="B558">
        <v>1204.252454020515</v>
      </c>
      <c r="C558">
        <v>0.04181678126643229</v>
      </c>
    </row>
    <row r="559" spans="1:3">
      <c r="A559" s="2">
        <v>44813</v>
      </c>
      <c r="B559">
        <v>1214.535812255722</v>
      </c>
      <c r="C559">
        <v>0.008539204716481841</v>
      </c>
    </row>
    <row r="560" spans="1:3">
      <c r="A560" s="2">
        <v>44814</v>
      </c>
      <c r="B560">
        <v>1283.888928493517</v>
      </c>
      <c r="C560">
        <v>0.05710257000078744</v>
      </c>
    </row>
    <row r="561" spans="1:3">
      <c r="A561" s="2">
        <v>44815</v>
      </c>
      <c r="B561">
        <v>1312.191455810106</v>
      </c>
      <c r="C561">
        <v>0.02204437369033019</v>
      </c>
    </row>
    <row r="562" spans="1:3">
      <c r="A562" s="2">
        <v>44816</v>
      </c>
      <c r="B562">
        <v>1303.726375449076</v>
      </c>
      <c r="C562">
        <v>-0.006451101570238427</v>
      </c>
    </row>
    <row r="563" spans="1:3">
      <c r="A563" s="2">
        <v>44817</v>
      </c>
      <c r="B563">
        <v>1309.047976301445</v>
      </c>
      <c r="C563">
        <v>0.004081838760481293</v>
      </c>
    </row>
    <row r="564" spans="1:3">
      <c r="A564" s="2">
        <v>44818</v>
      </c>
      <c r="B564">
        <v>1201.824962937922</v>
      </c>
      <c r="C564">
        <v>-0.08190915482446215</v>
      </c>
    </row>
    <row r="565" spans="1:3">
      <c r="A565" s="2">
        <v>44819</v>
      </c>
      <c r="B565">
        <v>1232.020049726426</v>
      </c>
      <c r="C565">
        <v>0.02512436313079314</v>
      </c>
    </row>
    <row r="566" spans="1:3">
      <c r="A566" s="2">
        <v>44820</v>
      </c>
      <c r="B566">
        <v>1193.433452542801</v>
      </c>
      <c r="C566">
        <v>-0.03131978021964232</v>
      </c>
    </row>
    <row r="567" spans="1:3">
      <c r="A567" s="2">
        <v>44821</v>
      </c>
      <c r="B567">
        <v>1196.612035851098</v>
      </c>
      <c r="C567">
        <v>0.002663393841964012</v>
      </c>
    </row>
    <row r="568" spans="1:3">
      <c r="A568" s="2">
        <v>44822</v>
      </c>
      <c r="B568">
        <v>1236.87998633727</v>
      </c>
      <c r="C568">
        <v>0.03365163418027217</v>
      </c>
    </row>
    <row r="569" spans="1:3">
      <c r="A569" s="2">
        <v>44823</v>
      </c>
      <c r="B569">
        <v>1154.650913559734</v>
      </c>
      <c r="C569">
        <v>-0.06648104398635946</v>
      </c>
    </row>
    <row r="570" spans="1:3">
      <c r="A570" s="2">
        <v>44824</v>
      </c>
      <c r="B570">
        <v>1162.861877113321</v>
      </c>
      <c r="C570">
        <v>0.007111208640777189</v>
      </c>
    </row>
    <row r="571" spans="1:3">
      <c r="A571" s="2">
        <v>44825</v>
      </c>
      <c r="B571">
        <v>1121.727967387136</v>
      </c>
      <c r="C571">
        <v>-0.03537299703064956</v>
      </c>
    </row>
    <row r="572" spans="1:3">
      <c r="A572" s="2">
        <v>44826</v>
      </c>
      <c r="B572">
        <v>1101.477674708841</v>
      </c>
      <c r="C572">
        <v>-0.0180527661492339</v>
      </c>
    </row>
    <row r="573" spans="1:3">
      <c r="A573" s="2">
        <v>44827</v>
      </c>
      <c r="B573">
        <v>1165.358080031294</v>
      </c>
      <c r="C573">
        <v>0.05799518845385476</v>
      </c>
    </row>
    <row r="574" spans="1:3">
      <c r="A574" s="2">
        <v>44828</v>
      </c>
      <c r="B574">
        <v>1188.567376416481</v>
      </c>
      <c r="C574">
        <v>0.01991602133531645</v>
      </c>
    </row>
    <row r="575" spans="1:3">
      <c r="A575" s="2">
        <v>44829</v>
      </c>
      <c r="B575">
        <v>1173.901973932878</v>
      </c>
      <c r="C575">
        <v>-0.01233872204015762</v>
      </c>
    </row>
    <row r="576" spans="1:3">
      <c r="A576" s="2">
        <v>44830</v>
      </c>
      <c r="B576">
        <v>1171.080270305523</v>
      </c>
      <c r="C576">
        <v>-0.002403696126263455</v>
      </c>
    </row>
    <row r="577" spans="1:3">
      <c r="A577" s="2">
        <v>44831</v>
      </c>
      <c r="B577">
        <v>1188.201546294423</v>
      </c>
      <c r="C577">
        <v>0.01462007039400715</v>
      </c>
    </row>
    <row r="578" spans="1:3">
      <c r="A578" s="2">
        <v>44832</v>
      </c>
      <c r="B578">
        <v>1200.803605332365</v>
      </c>
      <c r="C578">
        <v>0.01060599447732047</v>
      </c>
    </row>
    <row r="579" spans="1:3">
      <c r="A579" s="2">
        <v>44833</v>
      </c>
      <c r="B579">
        <v>1212.193592110509</v>
      </c>
      <c r="C579">
        <v>0.009485303614650276</v>
      </c>
    </row>
    <row r="580" spans="1:3">
      <c r="A580" s="2">
        <v>44834</v>
      </c>
      <c r="B580">
        <v>1213.344375313553</v>
      </c>
      <c r="C580">
        <v>0.0009493394541379985</v>
      </c>
    </row>
    <row r="581" spans="1:3">
      <c r="A581" s="2">
        <v>44835</v>
      </c>
      <c r="B581">
        <v>1202.029652765401</v>
      </c>
      <c r="C581">
        <v>-0.009325235916825658</v>
      </c>
    </row>
    <row r="582" spans="1:3">
      <c r="A582" s="2">
        <v>44836</v>
      </c>
      <c r="B582">
        <v>1180.208749365754</v>
      </c>
      <c r="C582">
        <v>-0.01815338194814509</v>
      </c>
    </row>
    <row r="583" spans="1:3">
      <c r="A583" s="2">
        <v>44837</v>
      </c>
      <c r="B583">
        <v>1167.424337910385</v>
      </c>
      <c r="C583">
        <v>-0.01083233068915923</v>
      </c>
    </row>
    <row r="584" spans="1:3">
      <c r="A584" s="2">
        <v>44838</v>
      </c>
      <c r="B584">
        <v>1201.903158542005</v>
      </c>
      <c r="C584">
        <v>0.0295340944264828</v>
      </c>
    </row>
    <row r="585" spans="1:3">
      <c r="A585" s="2">
        <v>44839</v>
      </c>
      <c r="B585">
        <v>1240.042234829846</v>
      </c>
      <c r="C585">
        <v>0.031732237341074</v>
      </c>
    </row>
    <row r="586" spans="1:3">
      <c r="A586" s="2">
        <v>44840</v>
      </c>
      <c r="B586">
        <v>1242.828761264602</v>
      </c>
      <c r="C586">
        <v>0.002247122199945606</v>
      </c>
    </row>
    <row r="587" spans="1:3">
      <c r="A587" s="2">
        <v>44841</v>
      </c>
      <c r="B587">
        <v>1223.927968497667</v>
      </c>
      <c r="C587">
        <v>-0.01520788169377707</v>
      </c>
    </row>
    <row r="588" spans="1:3">
      <c r="A588" s="2">
        <v>44842</v>
      </c>
      <c r="B588">
        <v>1215.834537518348</v>
      </c>
      <c r="C588">
        <v>-0.006612669362604406</v>
      </c>
    </row>
    <row r="589" spans="1:3">
      <c r="A589" s="2">
        <v>44843</v>
      </c>
      <c r="B589">
        <v>1189.904025462064</v>
      </c>
      <c r="C589">
        <v>-0.02132733629134353</v>
      </c>
    </row>
    <row r="590" spans="1:3">
      <c r="A590" s="2">
        <v>44844</v>
      </c>
      <c r="B590">
        <v>1203.139818666172</v>
      </c>
      <c r="C590">
        <v>0.01112341241048309</v>
      </c>
    </row>
    <row r="591" spans="1:3">
      <c r="A591" s="2">
        <v>44845</v>
      </c>
      <c r="B591">
        <v>1175.689339642839</v>
      </c>
      <c r="C591">
        <v>-0.02281570154810919</v>
      </c>
    </row>
    <row r="592" spans="1:3">
      <c r="A592" s="2">
        <v>44846</v>
      </c>
      <c r="B592">
        <v>1138.513592770981</v>
      </c>
      <c r="C592">
        <v>-0.03162038271364398</v>
      </c>
    </row>
    <row r="593" spans="1:3">
      <c r="A593" s="2">
        <v>44847</v>
      </c>
      <c r="B593">
        <v>1136.705403350231</v>
      </c>
      <c r="C593">
        <v>-0.001588201873241601</v>
      </c>
    </row>
    <row r="594" spans="1:3">
      <c r="A594" s="2">
        <v>44848</v>
      </c>
      <c r="B594">
        <v>1128.8261949067</v>
      </c>
      <c r="C594">
        <v>-0.006931618711680576</v>
      </c>
    </row>
    <row r="595" spans="1:3">
      <c r="A595" s="2">
        <v>44849</v>
      </c>
      <c r="B595">
        <v>1125.283712759812</v>
      </c>
      <c r="C595">
        <v>-0.003138199806907216</v>
      </c>
    </row>
    <row r="596" spans="1:3">
      <c r="A596" s="2">
        <v>44850</v>
      </c>
      <c r="B596">
        <v>1118.16621997865</v>
      </c>
      <c r="C596">
        <v>-0.006325065137312014</v>
      </c>
    </row>
    <row r="597" spans="1:3">
      <c r="A597" s="2">
        <v>44851</v>
      </c>
      <c r="B597">
        <v>1140.829138702083</v>
      </c>
      <c r="C597">
        <v>0.02026793362069723</v>
      </c>
    </row>
    <row r="598" spans="1:3">
      <c r="A598" s="2">
        <v>44852</v>
      </c>
      <c r="B598">
        <v>1173.617360595636</v>
      </c>
      <c r="C598">
        <v>0.02874069462396078</v>
      </c>
    </row>
    <row r="599" spans="1:3">
      <c r="A599" s="2">
        <v>44853</v>
      </c>
      <c r="B599">
        <v>1160.499141075224</v>
      </c>
      <c r="C599">
        <v>-0.011177594981855</v>
      </c>
    </row>
    <row r="600" spans="1:3">
      <c r="A600" s="2">
        <v>44854</v>
      </c>
      <c r="B600">
        <v>1137.310858427176</v>
      </c>
      <c r="C600">
        <v>-0.0199813009999853</v>
      </c>
    </row>
    <row r="601" spans="1:3">
      <c r="A601" s="2">
        <v>44855</v>
      </c>
      <c r="B601">
        <v>1102.018297389776</v>
      </c>
      <c r="C601">
        <v>-0.03103158716536569</v>
      </c>
    </row>
    <row r="602" spans="1:3">
      <c r="A602" s="2">
        <v>44856</v>
      </c>
      <c r="B602">
        <v>1112.459465088822</v>
      </c>
      <c r="C602">
        <v>0.00947458651437727</v>
      </c>
    </row>
    <row r="603" spans="1:3">
      <c r="A603" s="2">
        <v>44857</v>
      </c>
      <c r="B603">
        <v>1117.859426733126</v>
      </c>
      <c r="C603">
        <v>0.004854074969709687</v>
      </c>
    </row>
    <row r="604" spans="1:3">
      <c r="A604" s="2">
        <v>44858</v>
      </c>
      <c r="B604">
        <v>1159.039202571866</v>
      </c>
      <c r="C604">
        <v>0.03683806286724711</v>
      </c>
    </row>
    <row r="605" spans="1:3">
      <c r="A605" s="2">
        <v>44859</v>
      </c>
      <c r="B605">
        <v>1141.420583444678</v>
      </c>
      <c r="C605">
        <v>-0.01520105539837935</v>
      </c>
    </row>
    <row r="606" spans="1:3">
      <c r="A606" s="2">
        <v>44860</v>
      </c>
      <c r="B606">
        <v>1200.740589161693</v>
      </c>
      <c r="C606">
        <v>0.05197033116223837</v>
      </c>
    </row>
    <row r="607" spans="1:3">
      <c r="A607" s="2">
        <v>44861</v>
      </c>
      <c r="B607">
        <v>1219.394603619578</v>
      </c>
      <c r="C607">
        <v>0.01553542424255738</v>
      </c>
    </row>
    <row r="608" spans="1:3">
      <c r="A608" s="2">
        <v>44862</v>
      </c>
      <c r="B608">
        <v>1195.924715556499</v>
      </c>
      <c r="C608">
        <v>-0.01924716412013971</v>
      </c>
    </row>
    <row r="609" spans="1:3">
      <c r="A609" s="2">
        <v>44863</v>
      </c>
      <c r="B609">
        <v>1233.447778345812</v>
      </c>
      <c r="C609">
        <v>0.03137577332520669</v>
      </c>
    </row>
    <row r="610" spans="1:3">
      <c r="A610" s="2">
        <v>44864</v>
      </c>
      <c r="B610">
        <v>1263.159327288024</v>
      </c>
      <c r="C610">
        <v>0.02408820986491866</v>
      </c>
    </row>
    <row r="611" spans="1:3">
      <c r="A611" s="2">
        <v>44865</v>
      </c>
      <c r="B611">
        <v>1262.107276956026</v>
      </c>
      <c r="C611">
        <v>-0.0008328722349354445</v>
      </c>
    </row>
    <row r="612" spans="1:3">
      <c r="A612" s="2">
        <v>44866</v>
      </c>
      <c r="B612">
        <v>1271.985406152456</v>
      </c>
      <c r="C612">
        <v>0.007826695382229021</v>
      </c>
    </row>
    <row r="613" spans="1:3">
      <c r="A613" s="2">
        <v>44867</v>
      </c>
      <c r="B613">
        <v>1260.938479776181</v>
      </c>
      <c r="C613">
        <v>-0.008684790189291691</v>
      </c>
    </row>
    <row r="614" spans="1:3">
      <c r="A614" s="2">
        <v>44868</v>
      </c>
      <c r="B614">
        <v>1231.51927579914</v>
      </c>
      <c r="C614">
        <v>-0.02333119692109187</v>
      </c>
    </row>
    <row r="615" spans="1:3">
      <c r="A615" s="2">
        <v>44869</v>
      </c>
      <c r="B615">
        <v>1270.30698440018</v>
      </c>
      <c r="C615">
        <v>0.03149581932111434</v>
      </c>
    </row>
    <row r="616" spans="1:3">
      <c r="A616" s="2">
        <v>44870</v>
      </c>
      <c r="B616">
        <v>1420.175254047791</v>
      </c>
      <c r="C616">
        <v>0.1179779938928514</v>
      </c>
    </row>
    <row r="617" spans="1:3">
      <c r="A617" s="2">
        <v>44871</v>
      </c>
      <c r="B617">
        <v>1418.662399330628</v>
      </c>
      <c r="C617">
        <v>-0.001065259173366639</v>
      </c>
    </row>
    <row r="618" spans="1:3">
      <c r="A618" s="2">
        <v>44872</v>
      </c>
      <c r="B618">
        <v>1355.325084637518</v>
      </c>
      <c r="C618">
        <v>-0.04464579784661582</v>
      </c>
    </row>
    <row r="619" spans="1:3">
      <c r="A619" s="2">
        <v>44873</v>
      </c>
      <c r="B619">
        <v>1388.397126960087</v>
      </c>
      <c r="C619">
        <v>0.02440155701199509</v>
      </c>
    </row>
    <row r="620" spans="1:3">
      <c r="A620" s="2">
        <v>44874</v>
      </c>
      <c r="B620">
        <v>1222.180592583697</v>
      </c>
      <c r="C620">
        <v>-0.1197182932381333</v>
      </c>
    </row>
    <row r="621" spans="1:3">
      <c r="A621" s="2">
        <v>44875</v>
      </c>
      <c r="B621">
        <v>982.8746209911631</v>
      </c>
      <c r="C621">
        <v>-0.1958024640913665</v>
      </c>
    </row>
    <row r="622" spans="1:3">
      <c r="A622" s="2">
        <v>44876</v>
      </c>
      <c r="B622">
        <v>1184.57094663603</v>
      </c>
      <c r="C622">
        <v>0.2052106355553971</v>
      </c>
    </row>
    <row r="623" spans="1:3">
      <c r="A623" s="2">
        <v>44877</v>
      </c>
      <c r="B623">
        <v>1140.442448956298</v>
      </c>
      <c r="C623">
        <v>-0.03725272665605106</v>
      </c>
    </row>
    <row r="624" spans="1:3">
      <c r="A624" s="2">
        <v>44878</v>
      </c>
      <c r="B624">
        <v>1064.215255411941</v>
      </c>
      <c r="C624">
        <v>-0.06684001776163118</v>
      </c>
    </row>
    <row r="625" spans="1:3">
      <c r="A625" s="2">
        <v>44879</v>
      </c>
      <c r="B625">
        <v>1042.345020225629</v>
      </c>
      <c r="C625">
        <v>-0.02055057477807554</v>
      </c>
    </row>
    <row r="626" spans="1:3">
      <c r="A626" s="2">
        <v>44880</v>
      </c>
      <c r="B626">
        <v>1069.380705625308</v>
      </c>
      <c r="C626">
        <v>0.02593736706664251</v>
      </c>
    </row>
    <row r="627" spans="1:3">
      <c r="A627" s="2">
        <v>44881</v>
      </c>
      <c r="B627">
        <v>1085.042548206239</v>
      </c>
      <c r="C627">
        <v>0.01464571269945725</v>
      </c>
    </row>
    <row r="628" spans="1:3">
      <c r="A628" s="2">
        <v>44882</v>
      </c>
      <c r="B628">
        <v>1049.477822775712</v>
      </c>
      <c r="C628">
        <v>-0.03277726342558784</v>
      </c>
    </row>
    <row r="629" spans="1:3">
      <c r="A629" s="2">
        <v>44883</v>
      </c>
      <c r="B629">
        <v>1033.910611901038</v>
      </c>
      <c r="C629">
        <v>-0.01483329188748483</v>
      </c>
    </row>
    <row r="630" spans="1:3">
      <c r="A630" s="2">
        <v>44884</v>
      </c>
      <c r="B630">
        <v>1042.043771482456</v>
      </c>
      <c r="C630">
        <v>0.007866404975246377</v>
      </c>
    </row>
    <row r="631" spans="1:3">
      <c r="A631" s="2">
        <v>44885</v>
      </c>
      <c r="B631">
        <v>1040.724187449956</v>
      </c>
      <c r="C631">
        <v>-0.001266342229196971</v>
      </c>
    </row>
    <row r="632" spans="1:3">
      <c r="A632" s="2">
        <v>44886</v>
      </c>
      <c r="B632">
        <v>988.2090099852744</v>
      </c>
      <c r="C632">
        <v>-0.05046022577159248</v>
      </c>
    </row>
    <row r="633" spans="1:3">
      <c r="A633" s="2">
        <v>44887</v>
      </c>
      <c r="B633">
        <v>966.8380298534992</v>
      </c>
      <c r="C633">
        <v>-0.02162597174872316</v>
      </c>
    </row>
    <row r="634" spans="1:3">
      <c r="A634" s="2">
        <v>44888</v>
      </c>
      <c r="B634">
        <v>1011.913898235784</v>
      </c>
      <c r="C634">
        <v>0.04662194389386465</v>
      </c>
    </row>
    <row r="635" spans="1:3">
      <c r="A635" s="2">
        <v>44889</v>
      </c>
      <c r="B635">
        <v>1061.752567623093</v>
      </c>
      <c r="C635">
        <v>0.04925188741275344</v>
      </c>
    </row>
    <row r="636" spans="1:3">
      <c r="A636" s="2">
        <v>44890</v>
      </c>
      <c r="B636">
        <v>1066.968922811673</v>
      </c>
      <c r="C636">
        <v>0.004912966869727642</v>
      </c>
    </row>
    <row r="637" spans="1:3">
      <c r="A637" s="2">
        <v>44891</v>
      </c>
      <c r="B637">
        <v>1065.417198823916</v>
      </c>
      <c r="C637">
        <v>-0.001454329132350107</v>
      </c>
    </row>
    <row r="638" spans="1:3">
      <c r="A638" s="2">
        <v>44892</v>
      </c>
      <c r="B638">
        <v>1088.682910280385</v>
      </c>
      <c r="C638">
        <v>0.02183718404597834</v>
      </c>
    </row>
    <row r="639" spans="1:3">
      <c r="A639" s="2">
        <v>44893</v>
      </c>
      <c r="B639">
        <v>1079.89881385109</v>
      </c>
      <c r="C639">
        <v>-0.008068553613129192</v>
      </c>
    </row>
    <row r="640" spans="1:3">
      <c r="A640" s="2">
        <v>44894</v>
      </c>
      <c r="B640">
        <v>1059.264268519571</v>
      </c>
      <c r="C640">
        <v>-0.01910785072347032</v>
      </c>
    </row>
    <row r="641" spans="1:3">
      <c r="A641" s="2">
        <v>44895</v>
      </c>
      <c r="B641">
        <v>1080.716682093147</v>
      </c>
      <c r="C641">
        <v>0.02025218277546426</v>
      </c>
    </row>
    <row r="642" spans="1:3">
      <c r="A642" s="2">
        <v>44896</v>
      </c>
      <c r="B642">
        <v>1134.8426181798</v>
      </c>
      <c r="C642">
        <v>0.050083372435614</v>
      </c>
    </row>
    <row r="643" spans="1:3">
      <c r="A643" s="2">
        <v>44897</v>
      </c>
      <c r="B643">
        <v>1116.045255470913</v>
      </c>
      <c r="C643">
        <v>-0.01656384983059223</v>
      </c>
    </row>
    <row r="644" spans="1:3">
      <c r="A644" s="2">
        <v>44898</v>
      </c>
      <c r="B644">
        <v>1133.504271270888</v>
      </c>
      <c r="C644">
        <v>0.0156436450174311</v>
      </c>
    </row>
    <row r="645" spans="1:3">
      <c r="A645" s="2">
        <v>44899</v>
      </c>
      <c r="B645">
        <v>1104.988373953387</v>
      </c>
      <c r="C645">
        <v>-0.02515729145469303</v>
      </c>
    </row>
    <row r="646" spans="1:3">
      <c r="A646" s="2">
        <v>44900</v>
      </c>
      <c r="B646">
        <v>1122.719581774263</v>
      </c>
      <c r="C646">
        <v>0.01604651074964503</v>
      </c>
    </row>
    <row r="647" spans="1:3">
      <c r="A647" s="2">
        <v>44901</v>
      </c>
      <c r="B647">
        <v>1106.741188360804</v>
      </c>
      <c r="C647">
        <v>-0.01423186490450945</v>
      </c>
    </row>
    <row r="648" spans="1:3">
      <c r="A648" s="2">
        <v>44902</v>
      </c>
      <c r="B648">
        <v>1108.746367014913</v>
      </c>
      <c r="C648">
        <v>0.001811786418718375</v>
      </c>
    </row>
    <row r="649" spans="1:3">
      <c r="A649" s="2">
        <v>44903</v>
      </c>
      <c r="B649">
        <v>1082.979281859835</v>
      </c>
      <c r="C649">
        <v>-0.02323983728077561</v>
      </c>
    </row>
    <row r="650" spans="1:3">
      <c r="A650" s="2">
        <v>44904</v>
      </c>
      <c r="B650">
        <v>1111.659549015125</v>
      </c>
      <c r="C650">
        <v>0.02648274776414627</v>
      </c>
    </row>
    <row r="651" spans="1:3">
      <c r="A651" s="2">
        <v>44905</v>
      </c>
      <c r="B651">
        <v>1094.956079815915</v>
      </c>
      <c r="C651">
        <v>-0.01502570567941286</v>
      </c>
    </row>
    <row r="652" spans="1:3">
      <c r="A652" s="2">
        <v>44906</v>
      </c>
      <c r="B652">
        <v>1097.026424078538</v>
      </c>
      <c r="C652">
        <v>0.001890801193570324</v>
      </c>
    </row>
    <row r="653" spans="1:3">
      <c r="A653" s="2">
        <v>44907</v>
      </c>
      <c r="B653">
        <v>1083.757858607692</v>
      </c>
      <c r="C653">
        <v>-0.01209502814117835</v>
      </c>
    </row>
    <row r="654" spans="1:3">
      <c r="A654" s="2">
        <v>44908</v>
      </c>
      <c r="B654">
        <v>1082.560994250392</v>
      </c>
      <c r="C654">
        <v>-0.001104365101294524</v>
      </c>
    </row>
    <row r="655" spans="1:3">
      <c r="A655" s="2">
        <v>44909</v>
      </c>
      <c r="B655">
        <v>1096.626900559541</v>
      </c>
      <c r="C655">
        <v>0.01299317672062306</v>
      </c>
    </row>
    <row r="656" spans="1:3">
      <c r="A656" s="2">
        <v>44910</v>
      </c>
      <c r="B656">
        <v>1082.312313123499</v>
      </c>
      <c r="C656">
        <v>-0.0130532886150595</v>
      </c>
    </row>
    <row r="657" spans="1:3">
      <c r="A657" s="2">
        <v>44911</v>
      </c>
      <c r="B657">
        <v>1049.815075871516</v>
      </c>
      <c r="C657">
        <v>-0.03002574844427042</v>
      </c>
    </row>
    <row r="658" spans="1:3">
      <c r="A658" s="2">
        <v>44912</v>
      </c>
      <c r="B658">
        <v>957.2277690282208</v>
      </c>
      <c r="C658">
        <v>-0.08819392002580362</v>
      </c>
    </row>
    <row r="659" spans="1:3">
      <c r="A659" s="2">
        <v>44913</v>
      </c>
      <c r="B659">
        <v>983.396351916103</v>
      </c>
      <c r="C659">
        <v>0.02733788522918479</v>
      </c>
    </row>
    <row r="660" spans="1:3">
      <c r="A660" s="2">
        <v>44914</v>
      </c>
      <c r="B660">
        <v>993.0217472529391</v>
      </c>
      <c r="C660">
        <v>0.009787910355861573</v>
      </c>
    </row>
    <row r="661" spans="1:3">
      <c r="A661" s="2">
        <v>44915</v>
      </c>
      <c r="B661">
        <v>957.7643011021345</v>
      </c>
      <c r="C661">
        <v>-0.03550521048339539</v>
      </c>
    </row>
    <row r="662" spans="1:3">
      <c r="A662" s="2">
        <v>44916</v>
      </c>
      <c r="B662">
        <v>994.5670923869252</v>
      </c>
      <c r="C662">
        <v>0.03842572879615624</v>
      </c>
    </row>
    <row r="663" spans="1:3">
      <c r="A663" s="2">
        <v>44917</v>
      </c>
      <c r="B663">
        <v>980.2358032086585</v>
      </c>
      <c r="C663">
        <v>-0.01440957506835683</v>
      </c>
    </row>
    <row r="664" spans="1:3">
      <c r="A664" s="2">
        <v>44918</v>
      </c>
      <c r="B664">
        <v>981.8829994409181</v>
      </c>
      <c r="C664">
        <v>0.001680408149618451</v>
      </c>
    </row>
    <row r="665" spans="1:3">
      <c r="A665" s="2">
        <v>44919</v>
      </c>
      <c r="B665">
        <v>982.1984920487864</v>
      </c>
      <c r="C665">
        <v>0.0003213138510882452</v>
      </c>
    </row>
    <row r="666" spans="1:3">
      <c r="A666" s="2">
        <v>44920</v>
      </c>
      <c r="B666">
        <v>980.1672286572879</v>
      </c>
      <c r="C666">
        <v>-0.00206807830386857</v>
      </c>
    </row>
    <row r="667" spans="1:3">
      <c r="A667" s="2">
        <v>44921</v>
      </c>
      <c r="B667">
        <v>978.9527074000395</v>
      </c>
      <c r="C667">
        <v>-0.001239095964177594</v>
      </c>
    </row>
    <row r="668" spans="1:3">
      <c r="A668" s="2">
        <v>44922</v>
      </c>
      <c r="B668">
        <v>986.5130027853882</v>
      </c>
      <c r="C668">
        <v>0.007722840264089648</v>
      </c>
    </row>
    <row r="669" spans="1:3">
      <c r="A669" s="2">
        <v>44923</v>
      </c>
      <c r="B669">
        <v>978.9586721072295</v>
      </c>
      <c r="C669">
        <v>-0.007657608827079998</v>
      </c>
    </row>
    <row r="670" spans="1:3">
      <c r="A670" s="2">
        <v>44924</v>
      </c>
      <c r="B670">
        <v>953.0856784593193</v>
      </c>
      <c r="C670">
        <v>-0.0264290969425891</v>
      </c>
    </row>
    <row r="671" spans="1:3">
      <c r="A671" s="2">
        <v>44925</v>
      </c>
      <c r="B671">
        <v>956.6946958557924</v>
      </c>
      <c r="C671">
        <v>0.003786666275698458</v>
      </c>
    </row>
    <row r="672" spans="1:3">
      <c r="A672" s="2">
        <v>44926</v>
      </c>
      <c r="B672">
        <v>948.7661977632841</v>
      </c>
      <c r="C672">
        <v>-0.008287385857633445</v>
      </c>
    </row>
    <row r="673" spans="1:3">
      <c r="A673" s="2">
        <v>44927</v>
      </c>
      <c r="B673">
        <v>952.0310233762535</v>
      </c>
      <c r="C673">
        <v>0.003441127667349608</v>
      </c>
    </row>
    <row r="674" spans="1:3">
      <c r="A674" s="2">
        <v>44928</v>
      </c>
      <c r="B674">
        <v>955.3781545146276</v>
      </c>
      <c r="C674">
        <v>0.003515779482168524</v>
      </c>
    </row>
    <row r="675" spans="1:3">
      <c r="A675" s="2">
        <v>44929</v>
      </c>
      <c r="B675">
        <v>967.9925376493868</v>
      </c>
      <c r="C675">
        <v>0.01320354989817396</v>
      </c>
    </row>
    <row r="676" spans="1:3">
      <c r="A676" s="2">
        <v>44930</v>
      </c>
      <c r="B676">
        <v>966.9298089934896</v>
      </c>
      <c r="C676">
        <v>-0.001097868645225208</v>
      </c>
    </row>
    <row r="677" spans="1:3">
      <c r="A677" s="2">
        <v>44931</v>
      </c>
      <c r="B677">
        <v>996.9797533780488</v>
      </c>
      <c r="C677">
        <v>0.03107768951278822</v>
      </c>
    </row>
    <row r="678" spans="1:3">
      <c r="A678" s="2">
        <v>44932</v>
      </c>
      <c r="B678">
        <v>983.5559327431005</v>
      </c>
      <c r="C678">
        <v>-0.01346448670543676</v>
      </c>
    </row>
    <row r="679" spans="1:3">
      <c r="A679" s="2">
        <v>44933</v>
      </c>
      <c r="B679">
        <v>998.3887102880495</v>
      </c>
      <c r="C679">
        <v>0.01508076668662972</v>
      </c>
    </row>
    <row r="680" spans="1:3">
      <c r="A680" s="2">
        <v>44934</v>
      </c>
      <c r="B680">
        <v>999.1587197558115</v>
      </c>
      <c r="C680">
        <v>0.0007712521784624116</v>
      </c>
    </row>
    <row r="681" spans="1:3">
      <c r="A681" s="2">
        <v>44935</v>
      </c>
      <c r="B681">
        <v>1024.834799530043</v>
      </c>
      <c r="C681">
        <v>0.02569769874050287</v>
      </c>
    </row>
    <row r="682" spans="1:3">
      <c r="A682" s="2">
        <v>44936</v>
      </c>
      <c r="B682">
        <v>1038.870296009691</v>
      </c>
      <c r="C682">
        <v>0.01369537459704162</v>
      </c>
    </row>
    <row r="683" spans="1:3">
      <c r="A683" s="2">
        <v>44937</v>
      </c>
      <c r="B683">
        <v>1051.487032345548</v>
      </c>
      <c r="C683">
        <v>0.01214466943979264</v>
      </c>
    </row>
    <row r="684" spans="1:3">
      <c r="A684" s="2">
        <v>44938</v>
      </c>
      <c r="B684">
        <v>1077.358189415986</v>
      </c>
      <c r="C684">
        <v>0.02460435200301747</v>
      </c>
    </row>
    <row r="685" spans="1:3">
      <c r="A685" s="2">
        <v>44939</v>
      </c>
      <c r="B685">
        <v>1108.103911598196</v>
      </c>
      <c r="C685">
        <v>0.02853806884679333</v>
      </c>
    </row>
    <row r="686" spans="1:3">
      <c r="A686" s="2">
        <v>44940</v>
      </c>
      <c r="B686">
        <v>1139.627112016176</v>
      </c>
      <c r="C686">
        <v>0.02844787396564152</v>
      </c>
    </row>
    <row r="687" spans="1:3">
      <c r="A687" s="2">
        <v>44941</v>
      </c>
      <c r="B687">
        <v>1202.266086321313</v>
      </c>
      <c r="C687">
        <v>0.05496444726935201</v>
      </c>
    </row>
    <row r="688" spans="1:3">
      <c r="A688" s="2">
        <v>44942</v>
      </c>
      <c r="B688">
        <v>1190.144354933934</v>
      </c>
      <c r="C688">
        <v>-0.01008240315957798</v>
      </c>
    </row>
    <row r="689" spans="1:3">
      <c r="A689" s="2">
        <v>44943</v>
      </c>
      <c r="B689">
        <v>1195.565492807228</v>
      </c>
      <c r="C689">
        <v>0.004555025489823894</v>
      </c>
    </row>
    <row r="690" spans="1:3">
      <c r="A690" s="2">
        <v>44944</v>
      </c>
      <c r="B690">
        <v>1192.88556358903</v>
      </c>
      <c r="C690">
        <v>-0.002241557852180498</v>
      </c>
    </row>
    <row r="691" spans="1:3">
      <c r="A691" s="2">
        <v>44945</v>
      </c>
      <c r="B691">
        <v>1141.765062620636</v>
      </c>
      <c r="C691">
        <v>-0.04285448875295927</v>
      </c>
    </row>
    <row r="692" spans="1:3">
      <c r="A692" s="2">
        <v>44946</v>
      </c>
      <c r="B692">
        <v>1164.223418948961</v>
      </c>
      <c r="C692">
        <v>0.01966985771729379</v>
      </c>
    </row>
    <row r="693" spans="1:3">
      <c r="A693" s="2">
        <v>44947</v>
      </c>
      <c r="B693">
        <v>1237.766529574428</v>
      </c>
      <c r="C693">
        <v>0.06316924176964256</v>
      </c>
    </row>
    <row r="694" spans="1:3">
      <c r="A694" s="2">
        <v>44948</v>
      </c>
      <c r="B694">
        <v>1227.50310894401</v>
      </c>
      <c r="C694">
        <v>-0.008291887351281724</v>
      </c>
    </row>
    <row r="695" spans="1:3">
      <c r="A695" s="2">
        <v>44949</v>
      </c>
      <c r="B695">
        <v>1238.410556270334</v>
      </c>
      <c r="C695">
        <v>0.008885881629829839</v>
      </c>
    </row>
    <row r="696" spans="1:3">
      <c r="A696" s="2">
        <v>44950</v>
      </c>
      <c r="B696">
        <v>1243.971847605526</v>
      </c>
      <c r="C696">
        <v>0.004490668548514432</v>
      </c>
    </row>
    <row r="697" spans="1:3">
      <c r="A697" s="2">
        <v>44951</v>
      </c>
      <c r="B697">
        <v>1202.709067579939</v>
      </c>
      <c r="C697">
        <v>-0.033170187978942</v>
      </c>
    </row>
    <row r="698" spans="1:3">
      <c r="A698" s="2">
        <v>44952</v>
      </c>
      <c r="B698">
        <v>1241.628947890777</v>
      </c>
      <c r="C698">
        <v>0.03236017866660923</v>
      </c>
    </row>
    <row r="699" spans="1:3">
      <c r="A699" s="2">
        <v>44953</v>
      </c>
      <c r="B699">
        <v>1262.13003436259</v>
      </c>
      <c r="C699">
        <v>0.01651144370195223</v>
      </c>
    </row>
    <row r="700" spans="1:3">
      <c r="A700" s="2">
        <v>44954</v>
      </c>
      <c r="B700">
        <v>1281.16996168284</v>
      </c>
      <c r="C700">
        <v>0.01508555125214617</v>
      </c>
    </row>
    <row r="701" spans="1:3">
      <c r="A701" s="2">
        <v>44955</v>
      </c>
      <c r="B701">
        <v>1262.495448086972</v>
      </c>
      <c r="C701">
        <v>-0.0145761406795224</v>
      </c>
    </row>
    <row r="702" spans="1:3">
      <c r="A702" s="2">
        <v>44956</v>
      </c>
      <c r="B702">
        <v>1308.564749420501</v>
      </c>
      <c r="C702">
        <v>0.03649066727593886</v>
      </c>
    </row>
    <row r="703" spans="1:3">
      <c r="A703" s="2">
        <v>44957</v>
      </c>
      <c r="B703">
        <v>1242.25602746868</v>
      </c>
      <c r="C703">
        <v>-0.0506728627537808</v>
      </c>
    </row>
    <row r="704" spans="1:3">
      <c r="A704" s="2">
        <v>44958</v>
      </c>
      <c r="B704">
        <v>1261.473031695515</v>
      </c>
      <c r="C704">
        <v>0.01546943931195299</v>
      </c>
    </row>
    <row r="705" spans="1:3">
      <c r="A705" s="2">
        <v>44959</v>
      </c>
      <c r="B705">
        <v>1314.779368452637</v>
      </c>
      <c r="C705">
        <v>0.0422572147146687</v>
      </c>
    </row>
    <row r="706" spans="1:3">
      <c r="A706" s="2">
        <v>44960</v>
      </c>
      <c r="B706">
        <v>1322.834502872742</v>
      </c>
      <c r="C706">
        <v>0.006126605431590937</v>
      </c>
    </row>
    <row r="707" spans="1:3">
      <c r="A707" s="2">
        <v>44961</v>
      </c>
      <c r="B707">
        <v>1353.874557339307</v>
      </c>
      <c r="C707">
        <v>0.02346480561185604</v>
      </c>
    </row>
    <row r="708" spans="1:3">
      <c r="A708" s="2">
        <v>44962</v>
      </c>
      <c r="B708">
        <v>1346.096070603928</v>
      </c>
      <c r="C708">
        <v>-0.005745352620161293</v>
      </c>
    </row>
    <row r="709" spans="1:3">
      <c r="A709" s="2">
        <v>44963</v>
      </c>
      <c r="B709">
        <v>1305.989356510046</v>
      </c>
      <c r="C709">
        <v>-0.0297948378052153</v>
      </c>
    </row>
    <row r="710" spans="1:3">
      <c r="A710" s="2">
        <v>44964</v>
      </c>
      <c r="B710">
        <v>1286.273613445791</v>
      </c>
      <c r="C710">
        <v>-0.01509640409087321</v>
      </c>
    </row>
    <row r="711" spans="1:3">
      <c r="A711" s="2">
        <v>44965</v>
      </c>
      <c r="B711">
        <v>1346.612855653168</v>
      </c>
      <c r="C711">
        <v>0.04691011428410974</v>
      </c>
    </row>
    <row r="712" spans="1:3">
      <c r="A712" s="2">
        <v>44966</v>
      </c>
      <c r="B712">
        <v>1326.977277517363</v>
      </c>
      <c r="C712">
        <v>-0.01458145750901918</v>
      </c>
    </row>
    <row r="713" spans="1:3">
      <c r="A713" s="2">
        <v>44967</v>
      </c>
      <c r="B713">
        <v>1227.251180163779</v>
      </c>
      <c r="C713">
        <v>-0.07515282970041604</v>
      </c>
    </row>
    <row r="714" spans="1:3">
      <c r="A714" s="2">
        <v>44968</v>
      </c>
      <c r="B714">
        <v>1222.283045606543</v>
      </c>
      <c r="C714">
        <v>-0.004048180712747818</v>
      </c>
    </row>
    <row r="715" spans="1:3">
      <c r="A715" s="2">
        <v>44969</v>
      </c>
      <c r="B715">
        <v>1239.695054959186</v>
      </c>
      <c r="C715">
        <v>0.01424548054988595</v>
      </c>
    </row>
    <row r="716" spans="1:3">
      <c r="A716" s="2">
        <v>44970</v>
      </c>
      <c r="B716">
        <v>1226.167104976891</v>
      </c>
      <c r="C716">
        <v>-0.01091232067771708</v>
      </c>
    </row>
    <row r="717" spans="1:3">
      <c r="A717" s="2">
        <v>44971</v>
      </c>
      <c r="B717">
        <v>1214.260060796165</v>
      </c>
      <c r="C717">
        <v>-0.009710784225409608</v>
      </c>
    </row>
    <row r="718" spans="1:3">
      <c r="A718" s="2">
        <v>44972</v>
      </c>
      <c r="B718">
        <v>1245.380623784301</v>
      </c>
      <c r="C718">
        <v>0.02562924038507064</v>
      </c>
    </row>
    <row r="719" spans="1:3">
      <c r="A719" s="2">
        <v>44973</v>
      </c>
      <c r="B719">
        <v>1339.449464970405</v>
      </c>
      <c r="C719">
        <v>0.07553420969426994</v>
      </c>
    </row>
    <row r="720" spans="1:3">
      <c r="A720" s="2">
        <v>44974</v>
      </c>
      <c r="B720">
        <v>1302.735180267407</v>
      </c>
      <c r="C720">
        <v>-0.02740998123718585</v>
      </c>
    </row>
    <row r="721" spans="1:3">
      <c r="A721" s="2">
        <v>44975</v>
      </c>
      <c r="B721">
        <v>1376.315953100624</v>
      </c>
      <c r="C721">
        <v>0.05648175772616582</v>
      </c>
    </row>
    <row r="722" spans="1:3">
      <c r="A722" s="2">
        <v>44976</v>
      </c>
      <c r="B722">
        <v>1382.22689731522</v>
      </c>
      <c r="C722">
        <v>0.004294758192171955</v>
      </c>
    </row>
    <row r="723" spans="1:3">
      <c r="A723" s="2">
        <v>44977</v>
      </c>
      <c r="B723">
        <v>1383.13454766922</v>
      </c>
      <c r="C723">
        <v>0.0006566580029392366</v>
      </c>
    </row>
    <row r="724" spans="1:3">
      <c r="A724" s="2">
        <v>44978</v>
      </c>
      <c r="B724">
        <v>1403.439468606339</v>
      </c>
      <c r="C724">
        <v>0.01468036567471787</v>
      </c>
    </row>
    <row r="725" spans="1:3">
      <c r="A725" s="2">
        <v>44979</v>
      </c>
      <c r="B725">
        <v>1364.517108072034</v>
      </c>
      <c r="C725">
        <v>-0.02773355132512867</v>
      </c>
    </row>
    <row r="726" spans="1:3">
      <c r="A726" s="2">
        <v>44980</v>
      </c>
      <c r="B726">
        <v>1350.563834570791</v>
      </c>
      <c r="C726">
        <v>-0.01022579593813822</v>
      </c>
    </row>
    <row r="727" spans="1:3">
      <c r="A727" s="2">
        <v>44981</v>
      </c>
      <c r="B727">
        <v>1334.435281064918</v>
      </c>
      <c r="C727">
        <v>-0.01194208899500027</v>
      </c>
    </row>
    <row r="728" spans="1:3">
      <c r="A728" s="2">
        <v>44982</v>
      </c>
      <c r="B728">
        <v>1275.360500187493</v>
      </c>
      <c r="C728">
        <v>-0.0442694986528549</v>
      </c>
    </row>
    <row r="729" spans="1:3">
      <c r="A729" s="2">
        <v>44983</v>
      </c>
      <c r="B729">
        <v>1262.247960730747</v>
      </c>
      <c r="C729">
        <v>-0.01028143764435041</v>
      </c>
    </row>
    <row r="730" spans="1:3">
      <c r="A730" s="2">
        <v>44984</v>
      </c>
      <c r="B730">
        <v>1293.151225485521</v>
      </c>
      <c r="C730">
        <v>0.0244827210787355</v>
      </c>
    </row>
    <row r="731" spans="1:3">
      <c r="A731" s="2">
        <v>44985</v>
      </c>
      <c r="B731">
        <v>1272.631124280904</v>
      </c>
      <c r="C731">
        <v>-0.0158682919678732</v>
      </c>
    </row>
    <row r="732" spans="1:3">
      <c r="A732" s="2">
        <v>44986</v>
      </c>
      <c r="B732">
        <v>1243.072071896107</v>
      </c>
      <c r="C732">
        <v>-0.02322672439863427</v>
      </c>
    </row>
    <row r="733" spans="1:3">
      <c r="A733" s="2">
        <v>44987</v>
      </c>
      <c r="B733">
        <v>1272.307166678749</v>
      </c>
      <c r="C733">
        <v>0.02351842298093687</v>
      </c>
    </row>
    <row r="734" spans="1:3">
      <c r="A734" s="2">
        <v>44988</v>
      </c>
      <c r="B734">
        <v>1253.689959582014</v>
      </c>
      <c r="C734">
        <v>-0.01463263556499028</v>
      </c>
    </row>
    <row r="735" spans="1:3">
      <c r="A735" s="2">
        <v>44989</v>
      </c>
      <c r="B735">
        <v>1201.904262049173</v>
      </c>
      <c r="C735">
        <v>-0.0413066222131242</v>
      </c>
    </row>
    <row r="736" spans="1:3">
      <c r="A736" s="2">
        <v>44990</v>
      </c>
      <c r="B736">
        <v>1188.680925030734</v>
      </c>
      <c r="C736">
        <v>-0.01100198862419655</v>
      </c>
    </row>
    <row r="737" spans="1:3">
      <c r="A737" s="2">
        <v>44991</v>
      </c>
      <c r="B737">
        <v>1191.594246685167</v>
      </c>
      <c r="C737">
        <v>0.002450886182393752</v>
      </c>
    </row>
    <row r="738" spans="1:3">
      <c r="A738" s="2">
        <v>44992</v>
      </c>
      <c r="B738">
        <v>1189.06271821603</v>
      </c>
      <c r="C738">
        <v>-0.002124488663971968</v>
      </c>
    </row>
    <row r="739" spans="1:3">
      <c r="A739" s="2">
        <v>44993</v>
      </c>
      <c r="B739">
        <v>1184.756648703153</v>
      </c>
      <c r="C739">
        <v>-0.00362139813729756</v>
      </c>
    </row>
    <row r="740" spans="1:3">
      <c r="A740" s="2">
        <v>44994</v>
      </c>
      <c r="B740">
        <v>1149.159130324324</v>
      </c>
      <c r="C740">
        <v>-0.03004627019210615</v>
      </c>
    </row>
    <row r="741" spans="1:3">
      <c r="A741" s="2">
        <v>44995</v>
      </c>
      <c r="B741">
        <v>1096.324560634602</v>
      </c>
      <c r="C741">
        <v>-0.04597672184426715</v>
      </c>
    </row>
    <row r="742" spans="1:3">
      <c r="A742" s="2">
        <v>44996</v>
      </c>
      <c r="B742">
        <v>1113.081052747636</v>
      </c>
      <c r="C742">
        <v>0.01528424402289597</v>
      </c>
    </row>
    <row r="743" spans="1:3">
      <c r="A743" s="2">
        <v>44997</v>
      </c>
      <c r="B743">
        <v>1112.220877039823</v>
      </c>
      <c r="C743">
        <v>-0.0007727880244563501</v>
      </c>
    </row>
    <row r="744" spans="1:3">
      <c r="A744" s="2">
        <v>44998</v>
      </c>
      <c r="B744">
        <v>1189.838047118349</v>
      </c>
      <c r="C744">
        <v>0.06978575180597568</v>
      </c>
    </row>
    <row r="745" spans="1:3">
      <c r="A745" s="2">
        <v>44999</v>
      </c>
      <c r="B745">
        <v>1254.028636221668</v>
      </c>
      <c r="C745">
        <v>0.05394901369878102</v>
      </c>
    </row>
    <row r="746" spans="1:3">
      <c r="A746" s="2">
        <v>45000</v>
      </c>
      <c r="B746">
        <v>1271.247108222379</v>
      </c>
      <c r="C746">
        <v>0.01373052536709984</v>
      </c>
    </row>
    <row r="747" spans="1:3">
      <c r="A747" s="2">
        <v>45001</v>
      </c>
      <c r="B747">
        <v>1224.221245504926</v>
      </c>
      <c r="C747">
        <v>-0.03699191322701212</v>
      </c>
    </row>
    <row r="748" spans="1:3">
      <c r="A748" s="2">
        <v>45002</v>
      </c>
      <c r="B748">
        <v>1263.329982843778</v>
      </c>
      <c r="C748">
        <v>0.03194580839243777</v>
      </c>
    </row>
    <row r="749" spans="1:3">
      <c r="A749" s="2">
        <v>45003</v>
      </c>
      <c r="B749">
        <v>1346.388197978617</v>
      </c>
      <c r="C749">
        <v>0.06574546338864984</v>
      </c>
    </row>
    <row r="750" spans="1:3">
      <c r="A750" s="2">
        <v>45004</v>
      </c>
      <c r="B750">
        <v>1310.28141627672</v>
      </c>
      <c r="C750">
        <v>-0.02681751203412663</v>
      </c>
    </row>
    <row r="751" spans="1:3">
      <c r="A751" s="2">
        <v>45005</v>
      </c>
      <c r="B751">
        <v>1343.254264998244</v>
      </c>
      <c r="C751">
        <v>0.02516470760549994</v>
      </c>
    </row>
    <row r="752" spans="1:3">
      <c r="A752" s="2">
        <v>45006</v>
      </c>
      <c r="B752">
        <v>1298.701125158245</v>
      </c>
      <c r="C752">
        <v>-0.03316806132758288</v>
      </c>
    </row>
    <row r="753" spans="1:3">
      <c r="A753" s="2">
        <v>45007</v>
      </c>
      <c r="B753">
        <v>1343.725620635051</v>
      </c>
      <c r="C753">
        <v>0.03466886614987708</v>
      </c>
    </row>
    <row r="754" spans="1:3">
      <c r="A754" s="2">
        <v>45008</v>
      </c>
      <c r="B754">
        <v>1294.797634909367</v>
      </c>
      <c r="C754">
        <v>-0.03641218487935061</v>
      </c>
    </row>
    <row r="755" spans="1:3">
      <c r="A755" s="2">
        <v>45009</v>
      </c>
      <c r="B755">
        <v>1339.110904868558</v>
      </c>
      <c r="C755">
        <v>0.03422408935917787</v>
      </c>
    </row>
    <row r="756" spans="1:3">
      <c r="A756" s="2">
        <v>45010</v>
      </c>
      <c r="B756">
        <v>1294.895173405208</v>
      </c>
      <c r="C756">
        <v>-0.03301872257375849</v>
      </c>
    </row>
    <row r="757" spans="1:3">
      <c r="A757" s="2">
        <v>45011</v>
      </c>
      <c r="B757">
        <v>1284.341888470688</v>
      </c>
      <c r="C757">
        <v>-0.008149914488265519</v>
      </c>
    </row>
    <row r="758" spans="1:3">
      <c r="A758" s="2">
        <v>45012</v>
      </c>
      <c r="B758">
        <v>1311.994292264004</v>
      </c>
      <c r="C758">
        <v>0.02153040716147858</v>
      </c>
    </row>
    <row r="759" spans="1:3">
      <c r="A759" s="2">
        <v>45013</v>
      </c>
      <c r="B759">
        <v>1258.371547704842</v>
      </c>
      <c r="C759">
        <v>-0.04087117213492608</v>
      </c>
    </row>
    <row r="760" spans="1:3">
      <c r="A760" s="2">
        <v>45014</v>
      </c>
      <c r="B760">
        <v>1291.471820371947</v>
      </c>
      <c r="C760">
        <v>0.02630405362190302</v>
      </c>
    </row>
    <row r="761" spans="1:3">
      <c r="A761" s="2">
        <v>45015</v>
      </c>
      <c r="B761">
        <v>1320.944230037447</v>
      </c>
      <c r="C761">
        <v>0.02282079190625463</v>
      </c>
    </row>
    <row r="762" spans="1:3">
      <c r="A762" s="2">
        <v>45016</v>
      </c>
      <c r="B762">
        <v>1310.56291489703</v>
      </c>
      <c r="C762">
        <v>-0.007859010928964572</v>
      </c>
    </row>
    <row r="763" spans="1:3">
      <c r="A763" s="2">
        <v>45017</v>
      </c>
      <c r="B763">
        <v>1344.776251895481</v>
      </c>
      <c r="C763">
        <v>0.02610583330990934</v>
      </c>
    </row>
    <row r="764" spans="1:3">
      <c r="A764" s="2">
        <v>45018</v>
      </c>
      <c r="B764">
        <v>1339.518890977613</v>
      </c>
      <c r="C764">
        <v>-0.003909468887821843</v>
      </c>
    </row>
    <row r="765" spans="1:3">
      <c r="A765" s="2">
        <v>45019</v>
      </c>
      <c r="B765">
        <v>1314.048680631423</v>
      </c>
      <c r="C765">
        <v>-0.01901444654326745</v>
      </c>
    </row>
    <row r="766" spans="1:3">
      <c r="A766" s="2">
        <v>45020</v>
      </c>
      <c r="B766">
        <v>1312.498271403908</v>
      </c>
      <c r="C766">
        <v>-0.00117987198675884</v>
      </c>
    </row>
    <row r="767" spans="1:3">
      <c r="A767" s="2">
        <v>45021</v>
      </c>
      <c r="B767">
        <v>1337.812920108409</v>
      </c>
      <c r="C767">
        <v>0.01928737679587411</v>
      </c>
    </row>
    <row r="768" spans="1:3">
      <c r="A768" s="2">
        <v>45022</v>
      </c>
      <c r="B768">
        <v>1352.95160156953</v>
      </c>
      <c r="C768">
        <v>0.01131599286684559</v>
      </c>
    </row>
    <row r="769" spans="1:3">
      <c r="A769" s="2">
        <v>45023</v>
      </c>
      <c r="B769">
        <v>1334.92537858363</v>
      </c>
      <c r="C769">
        <v>-0.01332362736774051</v>
      </c>
    </row>
    <row r="770" spans="1:3">
      <c r="A770" s="2">
        <v>45024</v>
      </c>
      <c r="B770">
        <v>1326.577270127802</v>
      </c>
      <c r="C770">
        <v>-0.00625361431414595</v>
      </c>
    </row>
    <row r="771" spans="1:3">
      <c r="A771" s="2">
        <v>45025</v>
      </c>
      <c r="B771">
        <v>1320.048875256498</v>
      </c>
      <c r="C771">
        <v>-0.00492123227068042</v>
      </c>
    </row>
    <row r="772" spans="1:3">
      <c r="A772" s="2">
        <v>45026</v>
      </c>
      <c r="B772">
        <v>1330.943495394211</v>
      </c>
      <c r="C772">
        <v>0.008253194515692508</v>
      </c>
    </row>
    <row r="773" spans="1:3">
      <c r="A773" s="2">
        <v>45027</v>
      </c>
      <c r="B773">
        <v>1365.261866863191</v>
      </c>
      <c r="C773">
        <v>0.02578499507134624</v>
      </c>
    </row>
    <row r="774" spans="1:3">
      <c r="A774" s="2">
        <v>45028</v>
      </c>
      <c r="B774">
        <v>1392.796156153809</v>
      </c>
      <c r="C774">
        <v>0.02016777144290982</v>
      </c>
    </row>
    <row r="775" spans="1:3">
      <c r="A775" s="2">
        <v>45029</v>
      </c>
      <c r="B775">
        <v>1401.297632235207</v>
      </c>
      <c r="C775">
        <v>0.006103891114171089</v>
      </c>
    </row>
    <row r="776" spans="1:3">
      <c r="A776" s="2">
        <v>45030</v>
      </c>
      <c r="B776">
        <v>1443.922001195245</v>
      </c>
      <c r="C776">
        <v>0.03041778418767982</v>
      </c>
    </row>
    <row r="777" spans="1:3">
      <c r="A777" s="2">
        <v>45031</v>
      </c>
      <c r="B777">
        <v>1476.658616489793</v>
      </c>
      <c r="C777">
        <v>0.02267201086170112</v>
      </c>
    </row>
    <row r="778" spans="1:3">
      <c r="A778" s="2">
        <v>45032</v>
      </c>
      <c r="B778">
        <v>1480.167475010833</v>
      </c>
      <c r="C778">
        <v>0.002376215112861901</v>
      </c>
    </row>
    <row r="779" spans="1:3">
      <c r="A779" s="2">
        <v>45033</v>
      </c>
      <c r="B779">
        <v>1516.126073533888</v>
      </c>
      <c r="C779">
        <v>0.02429360131885838</v>
      </c>
    </row>
    <row r="780" spans="1:3">
      <c r="A780" s="2">
        <v>45034</v>
      </c>
      <c r="B780">
        <v>1484.740668313331</v>
      </c>
      <c r="C780">
        <v>-0.02070105235206587</v>
      </c>
    </row>
    <row r="781" spans="1:3">
      <c r="A781" s="2">
        <v>45035</v>
      </c>
      <c r="B781">
        <v>1511.224921362491</v>
      </c>
      <c r="C781">
        <v>0.01783762889666551</v>
      </c>
    </row>
    <row r="782" spans="1:3">
      <c r="A782" s="2">
        <v>45036</v>
      </c>
      <c r="B782">
        <v>1397.00583520499</v>
      </c>
      <c r="C782">
        <v>-0.07558046756833714</v>
      </c>
    </row>
    <row r="783" spans="1:3">
      <c r="A783" s="2">
        <v>45037</v>
      </c>
      <c r="B783">
        <v>1369.258102705892</v>
      </c>
      <c r="C783">
        <v>-0.01986228818795621</v>
      </c>
    </row>
    <row r="784" spans="1:3">
      <c r="A784" s="2">
        <v>45038</v>
      </c>
      <c r="B784">
        <v>1317.77204848067</v>
      </c>
      <c r="C784">
        <v>-0.03760142381007414</v>
      </c>
    </row>
    <row r="785" spans="1:3">
      <c r="A785" s="2">
        <v>45039</v>
      </c>
      <c r="B785">
        <v>1348.416076842988</v>
      </c>
      <c r="C785">
        <v>0.0232544227946323</v>
      </c>
    </row>
    <row r="786" spans="1:3">
      <c r="A786" s="2">
        <v>45040</v>
      </c>
      <c r="B786">
        <v>1330.789921267005</v>
      </c>
      <c r="C786">
        <v>-0.01307174831173086</v>
      </c>
    </row>
    <row r="787" spans="1:3">
      <c r="A787" s="2">
        <v>45041</v>
      </c>
      <c r="B787">
        <v>1324.613674257018</v>
      </c>
      <c r="C787">
        <v>-0.004641038312122925</v>
      </c>
    </row>
    <row r="788" spans="1:3">
      <c r="A788" s="2">
        <v>45042</v>
      </c>
      <c r="B788">
        <v>1357.137306759823</v>
      </c>
      <c r="C788">
        <v>0.0245532966591544</v>
      </c>
    </row>
    <row r="789" spans="1:3">
      <c r="A789" s="2">
        <v>45043</v>
      </c>
      <c r="B789">
        <v>1342.587265444944</v>
      </c>
      <c r="C789">
        <v>-0.01072112692091376</v>
      </c>
    </row>
    <row r="790" spans="1:3">
      <c r="A790" s="2">
        <v>45044</v>
      </c>
      <c r="B790">
        <v>1379.016640008334</v>
      </c>
      <c r="C790">
        <v>0.02713371078439142</v>
      </c>
    </row>
    <row r="791" spans="1:3">
      <c r="A791" s="2">
        <v>45045</v>
      </c>
      <c r="B791">
        <v>1375.056697949637</v>
      </c>
      <c r="C791">
        <v>-0.002871569453051115</v>
      </c>
    </row>
    <row r="792" spans="1:3">
      <c r="A792" s="2">
        <v>45046</v>
      </c>
      <c r="B792">
        <v>1370.822670766546</v>
      </c>
      <c r="C792">
        <v>-0.003079165527795857</v>
      </c>
    </row>
    <row r="793" spans="1:3">
      <c r="A793" s="2">
        <v>45047</v>
      </c>
      <c r="B793">
        <v>1371.317803349297</v>
      </c>
      <c r="C793">
        <v>0.0003611937512486563</v>
      </c>
    </row>
    <row r="794" spans="1:3">
      <c r="A794" s="2">
        <v>45048</v>
      </c>
      <c r="B794">
        <v>1327.417273293601</v>
      </c>
      <c r="C794">
        <v>-0.0320133888355224</v>
      </c>
    </row>
    <row r="795" spans="1:3">
      <c r="A795" s="2">
        <v>45049</v>
      </c>
      <c r="B795">
        <v>1340.522822944228</v>
      </c>
      <c r="C795">
        <v>0.009872969046205826</v>
      </c>
    </row>
    <row r="796" spans="1:3">
      <c r="A796" s="2">
        <v>45050</v>
      </c>
      <c r="B796">
        <v>1356.756440278942</v>
      </c>
      <c r="C796">
        <v>0.01210991492040381</v>
      </c>
    </row>
    <row r="797" spans="1:3">
      <c r="A797" s="2">
        <v>45051</v>
      </c>
      <c r="B797">
        <v>1337.625946199575</v>
      </c>
      <c r="C797">
        <v>-0.01410016824790872</v>
      </c>
    </row>
    <row r="798" spans="1:3">
      <c r="A798" s="2">
        <v>45052</v>
      </c>
      <c r="B798">
        <v>1381.434356997568</v>
      </c>
      <c r="C798">
        <v>0.03275086800047533</v>
      </c>
    </row>
    <row r="799" spans="1:3">
      <c r="A799" s="2">
        <v>45053</v>
      </c>
      <c r="B799">
        <v>1334.046384756852</v>
      </c>
      <c r="C799">
        <v>-0.03430345568044924</v>
      </c>
    </row>
    <row r="800" spans="1:3">
      <c r="A800" s="2">
        <v>45054</v>
      </c>
      <c r="B800">
        <v>1332.387001465899</v>
      </c>
      <c r="C800">
        <v>-0.001243872259550693</v>
      </c>
    </row>
    <row r="801" spans="1:3">
      <c r="A801" s="2">
        <v>45055</v>
      </c>
      <c r="B801">
        <v>1276.114480500608</v>
      </c>
      <c r="C801">
        <v>-0.0422343665191719</v>
      </c>
    </row>
    <row r="802" spans="1:3">
      <c r="A802" s="2">
        <v>45056</v>
      </c>
      <c r="B802">
        <v>1271.463430857208</v>
      </c>
      <c r="C802">
        <v>-0.003644696235698186</v>
      </c>
    </row>
    <row r="803" spans="1:3">
      <c r="A803" s="2">
        <v>45057</v>
      </c>
      <c r="B803">
        <v>1282.649014927819</v>
      </c>
      <c r="C803">
        <v>0.008797409189401861</v>
      </c>
    </row>
    <row r="804" spans="1:3">
      <c r="A804" s="2">
        <v>45058</v>
      </c>
      <c r="B804">
        <v>1245.022339608356</v>
      </c>
      <c r="C804">
        <v>-0.02933512978340458</v>
      </c>
    </row>
    <row r="805" spans="1:3">
      <c r="A805" s="2">
        <v>45059</v>
      </c>
      <c r="B805">
        <v>1264.435291569645</v>
      </c>
      <c r="C805">
        <v>0.01559245271646792</v>
      </c>
    </row>
    <row r="806" spans="1:3">
      <c r="A806" s="2">
        <v>45060</v>
      </c>
      <c r="B806">
        <v>1259.063491814916</v>
      </c>
      <c r="C806">
        <v>-0.004248378537473618</v>
      </c>
    </row>
    <row r="807" spans="1:3">
      <c r="A807" s="2">
        <v>45061</v>
      </c>
      <c r="B807">
        <v>1264.972146508654</v>
      </c>
      <c r="C807">
        <v>0.004692896531548252</v>
      </c>
    </row>
    <row r="808" spans="1:3">
      <c r="A808" s="2">
        <v>45062</v>
      </c>
      <c r="B808">
        <v>1273.360418998448</v>
      </c>
      <c r="C808">
        <v>0.006631191455832797</v>
      </c>
    </row>
    <row r="809" spans="1:3">
      <c r="A809" s="2">
        <v>45063</v>
      </c>
      <c r="B809">
        <v>1265.510111280749</v>
      </c>
      <c r="C809">
        <v>-0.006165031989822545</v>
      </c>
    </row>
    <row r="810" spans="1:3">
      <c r="A810" s="2">
        <v>45064</v>
      </c>
      <c r="B810">
        <v>1282.277703553576</v>
      </c>
      <c r="C810">
        <v>0.01324967072436656</v>
      </c>
    </row>
    <row r="811" spans="1:3">
      <c r="A811" s="2">
        <v>45065</v>
      </c>
      <c r="B811">
        <v>1256.429464834406</v>
      </c>
      <c r="C811">
        <v>-0.02015806610965476</v>
      </c>
    </row>
    <row r="812" spans="1:3">
      <c r="A812" s="2">
        <v>45066</v>
      </c>
      <c r="B812">
        <v>1254.721339167215</v>
      </c>
      <c r="C812">
        <v>-0.001359507807640048</v>
      </c>
    </row>
    <row r="813" spans="1:3">
      <c r="A813" s="2">
        <v>45067</v>
      </c>
      <c r="B813">
        <v>1255.414072720757</v>
      </c>
      <c r="C813">
        <v>0.0005521015160241394</v>
      </c>
    </row>
    <row r="814" spans="1:3">
      <c r="A814" s="2">
        <v>45068</v>
      </c>
      <c r="B814">
        <v>1236.280089862137</v>
      </c>
      <c r="C814">
        <v>-0.01524117283244431</v>
      </c>
    </row>
    <row r="815" spans="1:3">
      <c r="A815" s="2">
        <v>45069</v>
      </c>
      <c r="B815">
        <v>1248.509512659565</v>
      </c>
      <c r="C815">
        <v>0.009892113363074273</v>
      </c>
    </row>
    <row r="816" spans="1:3">
      <c r="A816" s="2">
        <v>45070</v>
      </c>
      <c r="B816">
        <v>1263.883069856868</v>
      </c>
      <c r="C816">
        <v>0.01231352828426147</v>
      </c>
    </row>
    <row r="817" spans="1:3">
      <c r="A817" s="2">
        <v>45071</v>
      </c>
      <c r="B817">
        <v>1226.823998581065</v>
      </c>
      <c r="C817">
        <v>-0.02932159798611778</v>
      </c>
    </row>
    <row r="818" spans="1:3">
      <c r="A818" s="2">
        <v>45072</v>
      </c>
      <c r="B818">
        <v>1223.475100019379</v>
      </c>
      <c r="C818">
        <v>-0.002729730234784067</v>
      </c>
    </row>
    <row r="819" spans="1:3">
      <c r="A819" s="2">
        <v>45073</v>
      </c>
      <c r="B819">
        <v>1236.886809779327</v>
      </c>
      <c r="C819">
        <v>0.01096198014960437</v>
      </c>
    </row>
    <row r="820" spans="1:3">
      <c r="A820" s="2">
        <v>45074</v>
      </c>
      <c r="B820">
        <v>1253.894600747348</v>
      </c>
      <c r="C820">
        <v>0.01375048293307857</v>
      </c>
    </row>
    <row r="821" spans="1:3">
      <c r="A821" s="2">
        <v>45075</v>
      </c>
      <c r="B821">
        <v>1296.585873749793</v>
      </c>
      <c r="C821">
        <v>0.03404693901465095</v>
      </c>
    </row>
    <row r="822" spans="1:3">
      <c r="A822" s="2">
        <v>45076</v>
      </c>
      <c r="B822">
        <v>1282.066413396051</v>
      </c>
      <c r="C822">
        <v>-0.01119822500591572</v>
      </c>
    </row>
    <row r="823" spans="1:3">
      <c r="A823" s="2">
        <v>45077</v>
      </c>
      <c r="B823">
        <v>1286.861922780859</v>
      </c>
      <c r="C823">
        <v>0.003740453173642688</v>
      </c>
    </row>
    <row r="824" spans="1:3">
      <c r="A824" s="2">
        <v>45078</v>
      </c>
      <c r="B824">
        <v>1265.355738107555</v>
      </c>
      <c r="C824">
        <v>-0.01671211517924931</v>
      </c>
    </row>
    <row r="825" spans="1:3">
      <c r="A825" s="2">
        <v>45079</v>
      </c>
      <c r="B825">
        <v>1247.262902269568</v>
      </c>
      <c r="C825">
        <v>-0.01429861602796845</v>
      </c>
    </row>
    <row r="826" spans="1:3">
      <c r="A826" s="2">
        <v>45080</v>
      </c>
      <c r="B826">
        <v>1272.132221078667</v>
      </c>
      <c r="C826">
        <v>0.01993911529305148</v>
      </c>
    </row>
    <row r="827" spans="1:3">
      <c r="A827" s="2">
        <v>45081</v>
      </c>
      <c r="B827">
        <v>1267.507818051791</v>
      </c>
      <c r="C827">
        <v>-0.003635159105516705</v>
      </c>
    </row>
    <row r="828" spans="1:3">
      <c r="A828" s="2">
        <v>45082</v>
      </c>
      <c r="B828">
        <v>1272.79249271053</v>
      </c>
      <c r="C828">
        <v>0.004169342850177671</v>
      </c>
    </row>
    <row r="829" spans="1:3">
      <c r="A829" s="2">
        <v>45083</v>
      </c>
      <c r="B829">
        <v>1193.182246763861</v>
      </c>
      <c r="C829">
        <v>-0.06254770231801998</v>
      </c>
    </row>
    <row r="830" spans="1:3">
      <c r="A830" s="2">
        <v>45084</v>
      </c>
      <c r="B830">
        <v>1225.28846049953</v>
      </c>
      <c r="C830">
        <v>0.02690805517995831</v>
      </c>
    </row>
    <row r="831" spans="1:3">
      <c r="A831" s="2">
        <v>45085</v>
      </c>
      <c r="B831">
        <v>1157.858529996879</v>
      </c>
      <c r="C831">
        <v>-0.05503188243130996</v>
      </c>
    </row>
    <row r="832" spans="1:3">
      <c r="A832" s="2">
        <v>45086</v>
      </c>
      <c r="B832">
        <v>1168.10821766806</v>
      </c>
      <c r="C832">
        <v>0.008852279795536377</v>
      </c>
    </row>
    <row r="833" spans="1:3">
      <c r="A833" s="2">
        <v>45087</v>
      </c>
      <c r="B833">
        <v>1140.759901679985</v>
      </c>
      <c r="C833">
        <v>-0.02341248488318293</v>
      </c>
    </row>
    <row r="834" spans="1:3">
      <c r="A834" s="2">
        <v>45088</v>
      </c>
      <c r="B834">
        <v>1056.846110435876</v>
      </c>
      <c r="C834">
        <v>-0.07355955545117765</v>
      </c>
    </row>
    <row r="835" spans="1:3">
      <c r="A835" s="2">
        <v>45089</v>
      </c>
      <c r="B835">
        <v>1050.124067608064</v>
      </c>
      <c r="C835">
        <v>-0.00636047458701372</v>
      </c>
    </row>
    <row r="836" spans="1:3">
      <c r="A836" s="2">
        <v>45090</v>
      </c>
      <c r="B836">
        <v>1048.410659952487</v>
      </c>
      <c r="C836">
        <v>-0.001631624022749856</v>
      </c>
    </row>
    <row r="837" spans="1:3">
      <c r="A837" s="2">
        <v>45091</v>
      </c>
      <c r="B837">
        <v>1061.378891571454</v>
      </c>
      <c r="C837">
        <v>0.01236941984122453</v>
      </c>
    </row>
    <row r="838" spans="1:3">
      <c r="A838" s="2">
        <v>45092</v>
      </c>
      <c r="B838">
        <v>1030.800661547613</v>
      </c>
      <c r="C838">
        <v>-0.02880990970017094</v>
      </c>
    </row>
    <row r="839" spans="1:3">
      <c r="A839" s="2">
        <v>45093</v>
      </c>
      <c r="B839">
        <v>1027.925493373688</v>
      </c>
      <c r="C839">
        <v>-0.002789257206731177</v>
      </c>
    </row>
    <row r="840" spans="1:3">
      <c r="A840" s="2">
        <v>45094</v>
      </c>
      <c r="B840">
        <v>1046.026043488801</v>
      </c>
      <c r="C840">
        <v>0.01760881526121749</v>
      </c>
    </row>
    <row r="841" spans="1:3">
      <c r="A841" s="2">
        <v>45095</v>
      </c>
      <c r="B841">
        <v>1059.415666197653</v>
      </c>
      <c r="C841">
        <v>0.01280046782027844</v>
      </c>
    </row>
    <row r="842" spans="1:3">
      <c r="A842" s="2">
        <v>45096</v>
      </c>
      <c r="B842">
        <v>1049.175134688239</v>
      </c>
      <c r="C842">
        <v>-0.009666207359541712</v>
      </c>
    </row>
    <row r="843" spans="1:3">
      <c r="A843" s="2">
        <v>45097</v>
      </c>
      <c r="B843">
        <v>1055.021936184802</v>
      </c>
      <c r="C843">
        <v>0.005572760260182497</v>
      </c>
    </row>
    <row r="844" spans="1:3">
      <c r="A844" s="2">
        <v>45098</v>
      </c>
      <c r="B844">
        <v>1090.044492179595</v>
      </c>
      <c r="C844">
        <v>0.03319604530825493</v>
      </c>
    </row>
    <row r="845" spans="1:3">
      <c r="A845" s="2">
        <v>45099</v>
      </c>
      <c r="B845">
        <v>1144.085680025527</v>
      </c>
      <c r="C845">
        <v>0.0495770477568982</v>
      </c>
    </row>
    <row r="846" spans="1:3">
      <c r="A846" s="2">
        <v>45100</v>
      </c>
      <c r="B846">
        <v>1133.983946037925</v>
      </c>
      <c r="C846">
        <v>-0.008829525763644264</v>
      </c>
    </row>
    <row r="847" spans="1:3">
      <c r="A847" s="2">
        <v>45101</v>
      </c>
      <c r="B847">
        <v>1171.32355620628</v>
      </c>
      <c r="C847">
        <v>0.03292781198430328</v>
      </c>
    </row>
    <row r="848" spans="1:3">
      <c r="A848" s="2">
        <v>45102</v>
      </c>
      <c r="B848">
        <v>1157.47335347278</v>
      </c>
      <c r="C848">
        <v>-0.01182440382088701</v>
      </c>
    </row>
    <row r="849" spans="1:3">
      <c r="A849" s="2">
        <v>45103</v>
      </c>
      <c r="B849">
        <v>1170.812852687505</v>
      </c>
      <c r="C849">
        <v>0.01152467067574658</v>
      </c>
    </row>
    <row r="850" spans="1:3">
      <c r="A850" s="2">
        <v>45104</v>
      </c>
      <c r="B850">
        <v>1145.372491343574</v>
      </c>
      <c r="C850">
        <v>-0.02172880258833443</v>
      </c>
    </row>
    <row r="851" spans="1:3">
      <c r="A851" s="2">
        <v>45105</v>
      </c>
      <c r="B851">
        <v>1164.017786083202</v>
      </c>
      <c r="C851">
        <v>0.0162788043894404</v>
      </c>
    </row>
    <row r="852" spans="1:3">
      <c r="A852" s="2">
        <v>45106</v>
      </c>
      <c r="B852">
        <v>1117.913186740996</v>
      </c>
      <c r="C852">
        <v>-0.03960815710328858</v>
      </c>
    </row>
    <row r="853" spans="1:3">
      <c r="A853" s="2">
        <v>45107</v>
      </c>
      <c r="B853">
        <v>1141.077298441836</v>
      </c>
      <c r="C853">
        <v>0.02072085021947756</v>
      </c>
    </row>
    <row r="854" spans="1:3">
      <c r="A854" s="2">
        <v>45108</v>
      </c>
      <c r="B854">
        <v>1186.97189062332</v>
      </c>
      <c r="C854">
        <v>0.04022040596562104</v>
      </c>
    </row>
    <row r="855" spans="1:3">
      <c r="A855" s="2">
        <v>45109</v>
      </c>
      <c r="B855">
        <v>1207.014189529898</v>
      </c>
      <c r="C855">
        <v>0.01688523465880243</v>
      </c>
    </row>
    <row r="856" spans="1:3">
      <c r="A856" s="2">
        <v>45110</v>
      </c>
      <c r="B856">
        <v>1216.727392981052</v>
      </c>
      <c r="C856">
        <v>0.008047298478684572</v>
      </c>
    </row>
    <row r="857" spans="1:3">
      <c r="A857" s="2">
        <v>45111</v>
      </c>
      <c r="B857">
        <v>1223.071505689341</v>
      </c>
      <c r="C857">
        <v>0.005214078966978342</v>
      </c>
    </row>
    <row r="858" spans="1:3">
      <c r="A858" s="2">
        <v>45112</v>
      </c>
      <c r="B858">
        <v>1213.127120299947</v>
      </c>
      <c r="C858">
        <v>-0.008130665576898788</v>
      </c>
    </row>
    <row r="859" spans="1:3">
      <c r="A859" s="2">
        <v>45113</v>
      </c>
      <c r="B859">
        <v>1187.016801137128</v>
      </c>
      <c r="C859">
        <v>-0.02152315179992281</v>
      </c>
    </row>
    <row r="860" spans="1:3">
      <c r="A860" s="2">
        <v>45114</v>
      </c>
      <c r="B860">
        <v>1159.999204734532</v>
      </c>
      <c r="C860">
        <v>-0.02276092164551846</v>
      </c>
    </row>
    <row r="861" spans="1:3">
      <c r="A861" s="2">
        <v>45115</v>
      </c>
      <c r="B861">
        <v>1179.451065665128</v>
      </c>
      <c r="C861">
        <v>0.01676885712611109</v>
      </c>
    </row>
    <row r="862" spans="1:3">
      <c r="A862" s="2">
        <v>45116</v>
      </c>
      <c r="B862">
        <v>1183.541208243241</v>
      </c>
      <c r="C862">
        <v>0.003467835756125304</v>
      </c>
    </row>
    <row r="863" spans="1:3">
      <c r="A863" s="2">
        <v>45117</v>
      </c>
      <c r="B863">
        <v>1172.759034535743</v>
      </c>
      <c r="C863">
        <v>-0.009110095730002099</v>
      </c>
    </row>
    <row r="864" spans="1:3">
      <c r="A864" s="2">
        <v>45118</v>
      </c>
      <c r="B864">
        <v>1188.439625211946</v>
      </c>
      <c r="C864">
        <v>0.01337068418527321</v>
      </c>
    </row>
    <row r="865" spans="1:3">
      <c r="A865" s="2">
        <v>45119</v>
      </c>
      <c r="B865">
        <v>1202.316908924932</v>
      </c>
      <c r="C865">
        <v>0.01167689415481288</v>
      </c>
    </row>
    <row r="866" spans="1:3">
      <c r="A866" s="2">
        <v>45120</v>
      </c>
      <c r="B866">
        <v>1193.927071072285</v>
      </c>
      <c r="C866">
        <v>-0.006978058605320747</v>
      </c>
    </row>
    <row r="867" spans="1:3">
      <c r="A867" s="2">
        <v>45121</v>
      </c>
      <c r="B867">
        <v>1316.289528064297</v>
      </c>
      <c r="C867">
        <v>0.1024873796371126</v>
      </c>
    </row>
    <row r="868" spans="1:3">
      <c r="A868" s="2">
        <v>45122</v>
      </c>
      <c r="B868">
        <v>1278.160964506049</v>
      </c>
      <c r="C868">
        <v>-0.0289666997611977</v>
      </c>
    </row>
    <row r="869" spans="1:3">
      <c r="A869" s="2">
        <v>45123</v>
      </c>
      <c r="B869">
        <v>1278.605750919048</v>
      </c>
      <c r="C869">
        <v>0.0003479893576396886</v>
      </c>
    </row>
    <row r="870" spans="1:3">
      <c r="A870" s="2">
        <v>45124</v>
      </c>
      <c r="B870">
        <v>1251.08629275471</v>
      </c>
      <c r="C870">
        <v>-0.02152302079398349</v>
      </c>
    </row>
    <row r="871" spans="1:3">
      <c r="A871" s="2">
        <v>45125</v>
      </c>
      <c r="B871">
        <v>1265.588644312055</v>
      </c>
      <c r="C871">
        <v>0.011591807568615</v>
      </c>
    </row>
    <row r="872" spans="1:3">
      <c r="A872" s="2">
        <v>45126</v>
      </c>
      <c r="B872">
        <v>1238.607731813137</v>
      </c>
      <c r="C872">
        <v>-0.02131886424564478</v>
      </c>
    </row>
    <row r="873" spans="1:3">
      <c r="A873" s="2">
        <v>45127</v>
      </c>
      <c r="B873">
        <v>1252.47526835565</v>
      </c>
      <c r="C873">
        <v>0.01119606812256291</v>
      </c>
    </row>
    <row r="874" spans="1:3">
      <c r="A874" s="2">
        <v>45128</v>
      </c>
      <c r="B874">
        <v>1294.532542173979</v>
      </c>
      <c r="C874">
        <v>0.03357932478263281</v>
      </c>
    </row>
    <row r="875" spans="1:3">
      <c r="A875" s="2">
        <v>45129</v>
      </c>
      <c r="B875">
        <v>1296.601984721587</v>
      </c>
      <c r="C875">
        <v>0.001598602182786291</v>
      </c>
    </row>
    <row r="876" spans="1:3">
      <c r="A876" s="2">
        <v>45130</v>
      </c>
      <c r="B876">
        <v>1267.046195315783</v>
      </c>
      <c r="C876">
        <v>-0.02279480500112763</v>
      </c>
    </row>
    <row r="877" spans="1:3">
      <c r="A877" s="2">
        <v>45131</v>
      </c>
      <c r="B877">
        <v>1284.807453084639</v>
      </c>
      <c r="C877">
        <v>0.0140178454696589</v>
      </c>
    </row>
    <row r="878" spans="1:3">
      <c r="A878" s="2">
        <v>45132</v>
      </c>
      <c r="B878">
        <v>1243.80342430526</v>
      </c>
      <c r="C878">
        <v>-0.031914532158834</v>
      </c>
    </row>
    <row r="879" spans="1:3">
      <c r="A879" s="2">
        <v>45133</v>
      </c>
      <c r="B879">
        <v>1235.679304665279</v>
      </c>
      <c r="C879">
        <v>-0.006531674926460784</v>
      </c>
    </row>
    <row r="880" spans="1:3">
      <c r="A880" s="2">
        <v>45134</v>
      </c>
      <c r="B880">
        <v>1259.529141323091</v>
      </c>
      <c r="C880">
        <v>0.01930099222975334</v>
      </c>
    </row>
    <row r="881" spans="1:3">
      <c r="A881" s="2">
        <v>45135</v>
      </c>
      <c r="B881">
        <v>1265.841845052978</v>
      </c>
      <c r="C881">
        <v>0.005011955279777158</v>
      </c>
    </row>
    <row r="882" spans="1:3">
      <c r="A882" s="2">
        <v>45136</v>
      </c>
      <c r="B882">
        <v>1265.787155985379</v>
      </c>
      <c r="C882">
        <v>-4.320371285948532E-05</v>
      </c>
    </row>
    <row r="883" spans="1:3">
      <c r="A883" s="2">
        <v>45137</v>
      </c>
      <c r="B883">
        <v>1275.996214348097</v>
      </c>
      <c r="C883">
        <v>0.008065383121043324</v>
      </c>
    </row>
    <row r="884" spans="1:3">
      <c r="A884" s="2">
        <v>45138</v>
      </c>
      <c r="B884">
        <v>1260.279894174254</v>
      </c>
      <c r="C884">
        <v>-0.01231690188193291</v>
      </c>
    </row>
    <row r="885" spans="1:3">
      <c r="A885" s="2">
        <v>45139</v>
      </c>
      <c r="B885">
        <v>1250.345196615818</v>
      </c>
      <c r="C885">
        <v>-0.007882929501898506</v>
      </c>
    </row>
    <row r="886" spans="1:3">
      <c r="A886" s="2">
        <v>45140</v>
      </c>
      <c r="B886">
        <v>1264.827860361508</v>
      </c>
      <c r="C886">
        <v>0.01158293228533114</v>
      </c>
    </row>
    <row r="887" spans="1:3">
      <c r="A887" s="2">
        <v>45141</v>
      </c>
      <c r="B887">
        <v>1224.610220270615</v>
      </c>
      <c r="C887">
        <v>-0.03179692774904375</v>
      </c>
    </row>
    <row r="888" spans="1:3">
      <c r="A888" s="2">
        <v>45142</v>
      </c>
      <c r="B888">
        <v>1211.577563780241</v>
      </c>
      <c r="C888">
        <v>-0.01064228950130341</v>
      </c>
    </row>
    <row r="889" spans="1:3">
      <c r="A889" s="2">
        <v>45143</v>
      </c>
      <c r="B889">
        <v>1210.678803352598</v>
      </c>
      <c r="C889">
        <v>-0.0007418100619476231</v>
      </c>
    </row>
    <row r="890" spans="1:3">
      <c r="A890" s="2">
        <v>45144</v>
      </c>
      <c r="B890">
        <v>1215.552846826522</v>
      </c>
      <c r="C890">
        <v>0.004025876607756329</v>
      </c>
    </row>
    <row r="891" spans="1:3">
      <c r="A891" s="2">
        <v>45145</v>
      </c>
      <c r="B891">
        <v>1213.735025709383</v>
      </c>
      <c r="C891">
        <v>-0.001495468602525363</v>
      </c>
    </row>
    <row r="892" spans="1:3">
      <c r="A892" s="2">
        <v>45146</v>
      </c>
      <c r="B892">
        <v>1214.363708708885</v>
      </c>
      <c r="C892">
        <v>0.0005179738461738026</v>
      </c>
    </row>
    <row r="893" spans="1:3">
      <c r="A893" s="2">
        <v>45147</v>
      </c>
      <c r="B893">
        <v>1246.71926484266</v>
      </c>
      <c r="C893">
        <v>0.02664404074474169</v>
      </c>
    </row>
    <row r="894" spans="1:3">
      <c r="A894" s="2">
        <v>45148</v>
      </c>
      <c r="B894">
        <v>1260.617864310015</v>
      </c>
      <c r="C894">
        <v>0.0111481388467265</v>
      </c>
    </row>
    <row r="895" spans="1:3">
      <c r="A895" s="2">
        <v>45149</v>
      </c>
      <c r="B895">
        <v>1253.568566159181</v>
      </c>
      <c r="C895">
        <v>-0.005591938961369558</v>
      </c>
    </row>
    <row r="896" spans="1:3">
      <c r="A896" s="2">
        <v>45150</v>
      </c>
      <c r="B896">
        <v>1246.31504229712</v>
      </c>
      <c r="C896">
        <v>-0.005786300054000937</v>
      </c>
    </row>
    <row r="897" spans="1:3">
      <c r="A897" s="2">
        <v>45151</v>
      </c>
      <c r="B897">
        <v>1250.175765361367</v>
      </c>
      <c r="C897">
        <v>0.003097710396827713</v>
      </c>
    </row>
    <row r="898" spans="1:3">
      <c r="A898" s="2">
        <v>45152</v>
      </c>
      <c r="B898">
        <v>1236.793826520701</v>
      </c>
      <c r="C898">
        <v>-0.0107040459521287</v>
      </c>
    </row>
    <row r="899" spans="1:3">
      <c r="A899" s="2">
        <v>45153</v>
      </c>
      <c r="B899">
        <v>1251.727037943934</v>
      </c>
      <c r="C899">
        <v>0.01207413159980142</v>
      </c>
    </row>
    <row r="900" spans="1:3">
      <c r="A900" s="2">
        <v>45154</v>
      </c>
      <c r="B900">
        <v>1211.6763510159</v>
      </c>
      <c r="C900">
        <v>-0.03199634242448013</v>
      </c>
    </row>
    <row r="901" spans="1:3">
      <c r="A901" s="2">
        <v>45155</v>
      </c>
      <c r="B901">
        <v>1166.07329152461</v>
      </c>
      <c r="C901">
        <v>-0.0376363370078614</v>
      </c>
    </row>
    <row r="902" spans="1:3">
      <c r="A902" s="2">
        <v>45156</v>
      </c>
      <c r="B902">
        <v>1089.336602957766</v>
      </c>
      <c r="C902">
        <v>-0.06580777479819688</v>
      </c>
    </row>
    <row r="903" spans="1:3">
      <c r="A903" s="2">
        <v>45157</v>
      </c>
      <c r="B903">
        <v>1073.194745908748</v>
      </c>
      <c r="C903">
        <v>-0.01481806174986666</v>
      </c>
    </row>
    <row r="904" spans="1:3">
      <c r="A904" s="2">
        <v>45158</v>
      </c>
      <c r="B904">
        <v>1080.653637587849</v>
      </c>
      <c r="C904">
        <v>0.006950175359631272</v>
      </c>
    </row>
    <row r="905" spans="1:3">
      <c r="A905" s="2">
        <v>45159</v>
      </c>
      <c r="B905">
        <v>1083.497127363251</v>
      </c>
      <c r="C905">
        <v>0.002631268406914966</v>
      </c>
    </row>
    <row r="906" spans="1:3">
      <c r="A906" s="2">
        <v>45160</v>
      </c>
      <c r="B906">
        <v>1066.058174467213</v>
      </c>
      <c r="C906">
        <v>-0.01609506149635731</v>
      </c>
    </row>
    <row r="907" spans="1:3">
      <c r="A907" s="2">
        <v>45161</v>
      </c>
      <c r="B907">
        <v>1049.586939646588</v>
      </c>
      <c r="C907">
        <v>-0.01545059661388248</v>
      </c>
    </row>
    <row r="908" spans="1:3">
      <c r="A908" s="2">
        <v>45162</v>
      </c>
      <c r="B908">
        <v>1083.655529377185</v>
      </c>
      <c r="C908">
        <v>0.03245904502400565</v>
      </c>
    </row>
    <row r="909" spans="1:3">
      <c r="A909" s="2">
        <v>45163</v>
      </c>
      <c r="B909">
        <v>1064.156788187675</v>
      </c>
      <c r="C909">
        <v>-0.01799348654707367</v>
      </c>
    </row>
    <row r="910" spans="1:3">
      <c r="A910" s="2">
        <v>45164</v>
      </c>
      <c r="B910">
        <v>1053.857993974997</v>
      </c>
      <c r="C910">
        <v>-0.009677891760871971</v>
      </c>
    </row>
    <row r="911" spans="1:3">
      <c r="A911" s="2">
        <v>45165</v>
      </c>
      <c r="B911">
        <v>1051.980716434023</v>
      </c>
      <c r="C911">
        <v>-0.001781338236942154</v>
      </c>
    </row>
    <row r="912" spans="1:3">
      <c r="A912" s="2">
        <v>45166</v>
      </c>
      <c r="B912">
        <v>1064.727833100344</v>
      </c>
      <c r="C912">
        <v>0.01211725316556289</v>
      </c>
    </row>
    <row r="913" spans="1:3">
      <c r="A913" s="2">
        <v>45167</v>
      </c>
      <c r="B913">
        <v>1062.446537857252</v>
      </c>
      <c r="C913">
        <v>-0.00214260881717443</v>
      </c>
    </row>
    <row r="914" spans="1:3">
      <c r="A914" s="2">
        <v>45168</v>
      </c>
      <c r="B914">
        <v>1105.674104224076</v>
      </c>
      <c r="C914">
        <v>0.04068681559639287</v>
      </c>
    </row>
    <row r="915" spans="1:3">
      <c r="A915" s="2">
        <v>45169</v>
      </c>
      <c r="B915">
        <v>1077.424973025746</v>
      </c>
      <c r="C915">
        <v>-0.02554923832475409</v>
      </c>
    </row>
    <row r="916" spans="1:3">
      <c r="A916" s="2">
        <v>45170</v>
      </c>
      <c r="B916">
        <v>1029.327605812051</v>
      </c>
      <c r="C916">
        <v>-0.0446410361907823</v>
      </c>
    </row>
    <row r="917" spans="1:3">
      <c r="A917" s="2">
        <v>45171</v>
      </c>
      <c r="B917">
        <v>1016.792964555792</v>
      </c>
      <c r="C917">
        <v>-0.0121775042129284</v>
      </c>
    </row>
    <row r="918" spans="1:3">
      <c r="A918" s="2">
        <v>45172</v>
      </c>
      <c r="B918">
        <v>1027.316129676405</v>
      </c>
      <c r="C918">
        <v>0.01034936854152102</v>
      </c>
    </row>
    <row r="919" spans="1:3">
      <c r="A919" s="2">
        <v>45173</v>
      </c>
      <c r="B919">
        <v>1030.199726601147</v>
      </c>
      <c r="C919">
        <v>0.0028069226613332</v>
      </c>
    </row>
    <row r="920" spans="1:3">
      <c r="A920" s="2">
        <v>45174</v>
      </c>
      <c r="B920">
        <v>1027.901503044428</v>
      </c>
      <c r="C920">
        <v>-0.002230852423443008</v>
      </c>
    </row>
    <row r="921" spans="1:3">
      <c r="A921" s="2">
        <v>45175</v>
      </c>
      <c r="B921">
        <v>1035.758106156254</v>
      </c>
      <c r="C921">
        <v>0.007643342371380646</v>
      </c>
    </row>
    <row r="922" spans="1:3">
      <c r="A922" s="2">
        <v>45176</v>
      </c>
      <c r="B922">
        <v>1036.512967573637</v>
      </c>
      <c r="C922">
        <v>0.0007288008782129207</v>
      </c>
    </row>
    <row r="923" spans="1:3">
      <c r="A923" s="2">
        <v>45177</v>
      </c>
      <c r="B923">
        <v>1047.040093939188</v>
      </c>
      <c r="C923">
        <v>0.01015629007536156</v>
      </c>
    </row>
    <row r="924" spans="1:3">
      <c r="A924" s="2">
        <v>45178</v>
      </c>
      <c r="B924">
        <v>1034.043226799894</v>
      </c>
      <c r="C924">
        <v>-0.01241296031978856</v>
      </c>
    </row>
    <row r="925" spans="1:3">
      <c r="A925" s="2">
        <v>45179</v>
      </c>
      <c r="B925">
        <v>1028.954477530239</v>
      </c>
      <c r="C925">
        <v>-0.004921215223664177</v>
      </c>
    </row>
    <row r="926" spans="1:3">
      <c r="A926" s="2">
        <v>45180</v>
      </c>
      <c r="B926">
        <v>1006.644577644786</v>
      </c>
      <c r="C926">
        <v>-0.02168210583912566</v>
      </c>
    </row>
    <row r="927" spans="1:3">
      <c r="A927" s="2">
        <v>45181</v>
      </c>
      <c r="B927">
        <v>972.7650372476837</v>
      </c>
      <c r="C927">
        <v>-0.03365591108270738</v>
      </c>
    </row>
    <row r="928" spans="1:3">
      <c r="A928" s="2">
        <v>45182</v>
      </c>
      <c r="B928">
        <v>993.6853125689985</v>
      </c>
      <c r="C928">
        <v>0.02150599016233778</v>
      </c>
    </row>
    <row r="929" spans="1:3">
      <c r="A929" s="2">
        <v>45183</v>
      </c>
      <c r="B929">
        <v>1005.224914136106</v>
      </c>
      <c r="C929">
        <v>0.0116129336130304</v>
      </c>
    </row>
    <row r="930" spans="1:3">
      <c r="A930" s="2">
        <v>45184</v>
      </c>
      <c r="B930">
        <v>1018.385241212339</v>
      </c>
      <c r="C930">
        <v>0.01309192290318784</v>
      </c>
    </row>
    <row r="931" spans="1:3">
      <c r="A931" s="2">
        <v>45185</v>
      </c>
      <c r="B931">
        <v>1034.716675497406</v>
      </c>
      <c r="C931">
        <v>0.01603659757050746</v>
      </c>
    </row>
    <row r="932" spans="1:3">
      <c r="A932" s="2">
        <v>45186</v>
      </c>
      <c r="B932">
        <v>1033.823138601763</v>
      </c>
      <c r="C932">
        <v>-0.000863557065235443</v>
      </c>
    </row>
    <row r="933" spans="1:3">
      <c r="A933" s="2">
        <v>45187</v>
      </c>
      <c r="B933">
        <v>1021.793323136536</v>
      </c>
      <c r="C933">
        <v>-0.01163624126414575</v>
      </c>
    </row>
    <row r="934" spans="1:3">
      <c r="A934" s="2">
        <v>45188</v>
      </c>
      <c r="B934">
        <v>1044.016076890609</v>
      </c>
      <c r="C934">
        <v>0.02174877565832678</v>
      </c>
    </row>
    <row r="935" spans="1:3">
      <c r="A935" s="2">
        <v>45189</v>
      </c>
      <c r="B935">
        <v>1060.689250871984</v>
      </c>
      <c r="C935">
        <v>0.01597022723158914</v>
      </c>
    </row>
    <row r="936" spans="1:3">
      <c r="A936" s="2">
        <v>45190</v>
      </c>
      <c r="B936">
        <v>1058.467292581389</v>
      </c>
      <c r="C936">
        <v>-0.002094824934605999</v>
      </c>
    </row>
    <row r="937" spans="1:3">
      <c r="A937" s="2">
        <v>45191</v>
      </c>
      <c r="B937">
        <v>1029.388269253146</v>
      </c>
      <c r="C937">
        <v>-0.0274727651312916</v>
      </c>
    </row>
    <row r="938" spans="1:3">
      <c r="A938" s="2">
        <v>45192</v>
      </c>
      <c r="B938">
        <v>1036.305833085799</v>
      </c>
      <c r="C938">
        <v>0.006720072531690713</v>
      </c>
    </row>
    <row r="939" spans="1:3">
      <c r="A939" s="2">
        <v>45193</v>
      </c>
      <c r="B939">
        <v>1040.521630156881</v>
      </c>
      <c r="C939">
        <v>0.004068101265558566</v>
      </c>
    </row>
    <row r="940" spans="1:3">
      <c r="A940" s="2">
        <v>45194</v>
      </c>
      <c r="B940">
        <v>1029.067403835124</v>
      </c>
      <c r="C940">
        <v>-0.01100815782179332</v>
      </c>
    </row>
    <row r="941" spans="1:3">
      <c r="A941" s="2">
        <v>45195</v>
      </c>
      <c r="B941">
        <v>1043.158030535913</v>
      </c>
      <c r="C941">
        <v>0.01369261784823439</v>
      </c>
    </row>
    <row r="942" spans="1:3">
      <c r="A942" s="2">
        <v>45196</v>
      </c>
      <c r="B942">
        <v>1036.967161530473</v>
      </c>
      <c r="C942">
        <v>-0.005934737426370518</v>
      </c>
    </row>
    <row r="943" spans="1:3">
      <c r="A943" s="2">
        <v>45197</v>
      </c>
      <c r="B943">
        <v>1042.671034618359</v>
      </c>
      <c r="C943">
        <v>0.005500533960465459</v>
      </c>
    </row>
    <row r="944" spans="1:3">
      <c r="A944" s="2">
        <v>45198</v>
      </c>
      <c r="B944">
        <v>1075.956566734138</v>
      </c>
      <c r="C944">
        <v>0.03192333057181629</v>
      </c>
    </row>
    <row r="945" spans="1:3">
      <c r="A945" s="2">
        <v>45199</v>
      </c>
      <c r="B945">
        <v>1081.26250971569</v>
      </c>
      <c r="C945">
        <v>0.004931372831951109</v>
      </c>
    </row>
    <row r="946" spans="1:3">
      <c r="A946" s="2">
        <v>45200</v>
      </c>
      <c r="B946">
        <v>1101.078117195685</v>
      </c>
      <c r="C946">
        <v>0.0183263613617799</v>
      </c>
    </row>
    <row r="947" spans="1:3">
      <c r="A947" s="2">
        <v>45201</v>
      </c>
      <c r="B947">
        <v>1151.64160808012</v>
      </c>
      <c r="C947">
        <v>0.04592180163675819</v>
      </c>
    </row>
    <row r="948" spans="1:3">
      <c r="A948" s="2">
        <v>45202</v>
      </c>
      <c r="B948">
        <v>1109.982738414654</v>
      </c>
      <c r="C948">
        <v>-0.03617346696505253</v>
      </c>
    </row>
    <row r="949" spans="1:3">
      <c r="A949" s="2">
        <v>45203</v>
      </c>
      <c r="B949">
        <v>1096.297449320784</v>
      </c>
      <c r="C949">
        <v>-0.01232928100613218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Z949"/>
  <sheetViews>
    <sheetView workbookViewId="0"/>
  </sheetViews>
  <sheetFormatPr defaultRowHeight="15"/>
  <sheetData>
    <row r="1" spans="1:52">
      <c r="A1" t="s">
        <v>26</v>
      </c>
    </row>
    <row r="3" spans="1:52">
      <c r="A3" t="s">
        <v>7</v>
      </c>
      <c r="F3" t="s">
        <v>10</v>
      </c>
      <c r="W3" t="s">
        <v>23</v>
      </c>
      <c r="AN3" t="s">
        <v>24</v>
      </c>
    </row>
    <row r="4" spans="1:52">
      <c r="B4" s="1" t="s">
        <v>7</v>
      </c>
      <c r="C4" s="1" t="s">
        <v>8</v>
      </c>
      <c r="G4" s="1" t="s">
        <v>11</v>
      </c>
      <c r="H4" s="1" t="s">
        <v>13</v>
      </c>
      <c r="I4" s="1" t="s">
        <v>14</v>
      </c>
      <c r="J4" s="1" t="s">
        <v>12</v>
      </c>
      <c r="K4" s="1" t="s">
        <v>15</v>
      </c>
      <c r="L4" s="1" t="s">
        <v>16</v>
      </c>
      <c r="M4" s="1" t="s">
        <v>17</v>
      </c>
      <c r="N4" s="1" t="s">
        <v>18</v>
      </c>
      <c r="O4" s="1" t="s">
        <v>19</v>
      </c>
      <c r="P4" s="1" t="s">
        <v>20</v>
      </c>
      <c r="Q4" s="1" t="s">
        <v>21</v>
      </c>
      <c r="R4" s="1" t="s">
        <v>22</v>
      </c>
      <c r="X4" s="1" t="s">
        <v>11</v>
      </c>
      <c r="Y4" s="1" t="s">
        <v>13</v>
      </c>
      <c r="Z4" s="1" t="s">
        <v>14</v>
      </c>
      <c r="AA4" s="1" t="s">
        <v>12</v>
      </c>
      <c r="AB4" s="1" t="s">
        <v>15</v>
      </c>
      <c r="AC4" s="1" t="s">
        <v>16</v>
      </c>
      <c r="AD4" s="1" t="s">
        <v>17</v>
      </c>
      <c r="AE4" s="1" t="s">
        <v>18</v>
      </c>
      <c r="AF4" s="1" t="s">
        <v>19</v>
      </c>
      <c r="AG4" s="1" t="s">
        <v>20</v>
      </c>
      <c r="AH4" s="1" t="s">
        <v>21</v>
      </c>
      <c r="AI4" s="1" t="s">
        <v>22</v>
      </c>
      <c r="AO4" s="1" t="s">
        <v>18</v>
      </c>
      <c r="AP4" s="1" t="s">
        <v>13</v>
      </c>
      <c r="AQ4" s="1" t="s">
        <v>21</v>
      </c>
      <c r="AR4" s="1" t="s">
        <v>15</v>
      </c>
      <c r="AS4" s="1" t="s">
        <v>11</v>
      </c>
      <c r="AT4" s="1" t="s">
        <v>22</v>
      </c>
      <c r="AU4" s="1" t="s">
        <v>17</v>
      </c>
      <c r="AV4" s="1" t="s">
        <v>12</v>
      </c>
      <c r="AW4" s="1" t="s">
        <v>14</v>
      </c>
      <c r="AX4" s="1" t="s">
        <v>19</v>
      </c>
      <c r="AY4" s="1" t="s">
        <v>20</v>
      </c>
      <c r="AZ4" s="1" t="s">
        <v>16</v>
      </c>
    </row>
    <row r="5" spans="1:52">
      <c r="A5" s="2">
        <v>44259</v>
      </c>
      <c r="B5">
        <v>1000.198158429637</v>
      </c>
      <c r="F5" s="2">
        <v>44286</v>
      </c>
      <c r="G5">
        <v>0.1500015000150001</v>
      </c>
      <c r="H5">
        <v>0.0884808848088481</v>
      </c>
      <c r="I5">
        <v>0.007070070700707008</v>
      </c>
      <c r="J5">
        <v>0.0857208572085721</v>
      </c>
      <c r="K5">
        <v>0.1067110671106711</v>
      </c>
      <c r="L5">
        <v>0.1087210872108721</v>
      </c>
      <c r="M5">
        <v>0.09667096670966711</v>
      </c>
      <c r="N5">
        <v>0.06588065880658807</v>
      </c>
      <c r="O5">
        <v>0.1153311533115331</v>
      </c>
      <c r="P5">
        <v>0.1149511495114951</v>
      </c>
      <c r="Q5">
        <v>0.06046060460604606</v>
      </c>
      <c r="W5" s="2">
        <v>44286</v>
      </c>
      <c r="X5">
        <v>0.15</v>
      </c>
      <c r="Y5">
        <v>0.08848</v>
      </c>
      <c r="Z5">
        <v>0.00707</v>
      </c>
      <c r="AA5">
        <v>0.08572</v>
      </c>
      <c r="AB5">
        <v>0.10671</v>
      </c>
      <c r="AC5">
        <v>0.10872</v>
      </c>
      <c r="AD5">
        <v>0.09667000000000001</v>
      </c>
      <c r="AE5">
        <v>0.06587999999999999</v>
      </c>
      <c r="AF5">
        <v>0.11533</v>
      </c>
      <c r="AG5">
        <v>0.11495</v>
      </c>
      <c r="AH5">
        <v>0.06046</v>
      </c>
      <c r="AN5" s="2">
        <v>44286</v>
      </c>
      <c r="AO5">
        <v>0.2038619945873588</v>
      </c>
      <c r="AP5">
        <v>84.97530397716157</v>
      </c>
      <c r="AQ5">
        <v>2.374879133379816</v>
      </c>
      <c r="AR5">
        <v>0.4011892319210456</v>
      </c>
      <c r="AS5">
        <v>0.002976995971310524</v>
      </c>
      <c r="AU5">
        <v>3.317593071272183</v>
      </c>
      <c r="AV5">
        <v>0.05423365248019272</v>
      </c>
      <c r="AW5">
        <v>0.2964540262446709</v>
      </c>
      <c r="AX5">
        <v>362.4887240759988</v>
      </c>
      <c r="AY5">
        <v>6.971005683849326</v>
      </c>
      <c r="AZ5">
        <v>4.436927957480111</v>
      </c>
    </row>
    <row r="6" spans="1:52">
      <c r="A6" s="2">
        <v>44260</v>
      </c>
      <c r="B6">
        <v>951.4742605274685</v>
      </c>
      <c r="C6">
        <v>-0.04871424476392472</v>
      </c>
      <c r="F6" s="2">
        <v>44316</v>
      </c>
      <c r="G6">
        <v>0.08285082850828507</v>
      </c>
      <c r="H6">
        <v>0.08024080240802409</v>
      </c>
      <c r="I6">
        <v>0.03586035860358604</v>
      </c>
      <c r="J6">
        <v>0.08296082960829608</v>
      </c>
      <c r="K6">
        <v>0.1209112091120911</v>
      </c>
      <c r="L6">
        <v>0.1177211772117721</v>
      </c>
      <c r="M6">
        <v>0.06414064140641407</v>
      </c>
      <c r="N6">
        <v>0.07340073400734008</v>
      </c>
      <c r="O6">
        <v>0.1291212912129121</v>
      </c>
      <c r="P6">
        <v>0.1500015000150001</v>
      </c>
      <c r="Q6">
        <v>0.06279062790627905</v>
      </c>
      <c r="W6" s="2">
        <v>44316</v>
      </c>
      <c r="X6">
        <v>0.08284999999999999</v>
      </c>
      <c r="Y6">
        <v>0.08024000000000001</v>
      </c>
      <c r="Z6">
        <v>0.03586</v>
      </c>
      <c r="AA6">
        <v>0.08296000000000001</v>
      </c>
      <c r="AB6">
        <v>0.12091</v>
      </c>
      <c r="AC6">
        <v>0.11772</v>
      </c>
      <c r="AD6">
        <v>0.06414</v>
      </c>
      <c r="AE6">
        <v>0.07340000000000001</v>
      </c>
      <c r="AF6">
        <v>0.12912</v>
      </c>
      <c r="AG6">
        <v>0.15</v>
      </c>
      <c r="AH6">
        <v>0.06279</v>
      </c>
      <c r="AN6" s="2">
        <v>44316</v>
      </c>
      <c r="AO6">
        <v>0.2933371820922272</v>
      </c>
      <c r="AP6">
        <v>107.2856806486947</v>
      </c>
      <c r="AQ6">
        <v>3.93289268837</v>
      </c>
      <c r="AR6">
        <v>0.3547109977547093</v>
      </c>
      <c r="AS6">
        <v>0.002715334821739719</v>
      </c>
      <c r="AU6">
        <v>3.158947788529934</v>
      </c>
      <c r="AV6">
        <v>0.05276047646467654</v>
      </c>
      <c r="AW6">
        <v>1.732933691637325</v>
      </c>
      <c r="AX6">
        <v>257.3127605206518</v>
      </c>
      <c r="AY6">
        <v>6.188197886952385</v>
      </c>
      <c r="AZ6">
        <v>5.005353606128147</v>
      </c>
    </row>
    <row r="7" spans="1:52">
      <c r="A7" s="2">
        <v>44261</v>
      </c>
      <c r="B7">
        <v>949.3439812004171</v>
      </c>
      <c r="C7">
        <v>-0.002238924809032983</v>
      </c>
      <c r="F7" s="2">
        <v>44347</v>
      </c>
      <c r="G7">
        <v>0.08957</v>
      </c>
      <c r="H7">
        <v>0.15</v>
      </c>
      <c r="I7">
        <v>0.03709</v>
      </c>
      <c r="J7">
        <v>0.10445</v>
      </c>
      <c r="K7">
        <v>0.15</v>
      </c>
      <c r="L7">
        <v>0.04743</v>
      </c>
      <c r="M7">
        <v>0.03005</v>
      </c>
      <c r="N7">
        <v>0.01154</v>
      </c>
      <c r="O7">
        <v>0.15</v>
      </c>
      <c r="P7">
        <v>0.15</v>
      </c>
      <c r="Q7">
        <v>0.07987</v>
      </c>
      <c r="W7" s="2">
        <v>44347</v>
      </c>
      <c r="X7">
        <v>0.08957</v>
      </c>
      <c r="Y7">
        <v>0.15</v>
      </c>
      <c r="Z7">
        <v>0.03709</v>
      </c>
      <c r="AA7">
        <v>0.10445</v>
      </c>
      <c r="AB7">
        <v>0.15</v>
      </c>
      <c r="AC7">
        <v>0.04743</v>
      </c>
      <c r="AD7">
        <v>0.03005</v>
      </c>
      <c r="AE7">
        <v>0.01154</v>
      </c>
      <c r="AF7">
        <v>0.15</v>
      </c>
      <c r="AG7">
        <v>0.15</v>
      </c>
      <c r="AH7">
        <v>0.07987</v>
      </c>
      <c r="AN7" s="2">
        <v>44347</v>
      </c>
      <c r="AO7">
        <v>0.05573556073431046</v>
      </c>
      <c r="AP7">
        <v>149.6004171232638</v>
      </c>
      <c r="AQ7">
        <v>7.594904128370678</v>
      </c>
      <c r="AR7">
        <v>0.7219379660131842</v>
      </c>
      <c r="AS7">
        <v>0.003941744638122345</v>
      </c>
      <c r="AU7">
        <v>2.30816778188554</v>
      </c>
      <c r="AV7">
        <v>0.06851906219883493</v>
      </c>
      <c r="AW7">
        <v>2.162892959989273</v>
      </c>
      <c r="AX7">
        <v>127.4963166683974</v>
      </c>
      <c r="AY7">
        <v>8.227607841721928</v>
      </c>
      <c r="AZ7">
        <v>2.895566305099052</v>
      </c>
    </row>
    <row r="8" spans="1:52">
      <c r="A8" s="2">
        <v>44262</v>
      </c>
      <c r="B8">
        <v>963.1325029712044</v>
      </c>
      <c r="C8">
        <v>0.01452426311625432</v>
      </c>
      <c r="F8" s="2">
        <v>44377</v>
      </c>
      <c r="G8">
        <v>0</v>
      </c>
      <c r="H8">
        <v>0.14982</v>
      </c>
      <c r="I8">
        <v>0.01157</v>
      </c>
      <c r="J8">
        <v>0.15</v>
      </c>
      <c r="K8">
        <v>0.15</v>
      </c>
      <c r="L8">
        <v>0.06202</v>
      </c>
      <c r="M8">
        <v>0</v>
      </c>
      <c r="N8">
        <v>0.02659</v>
      </c>
      <c r="O8">
        <v>0.15</v>
      </c>
      <c r="P8">
        <v>0.15</v>
      </c>
      <c r="Q8">
        <v>0</v>
      </c>
      <c r="R8">
        <v>0.15</v>
      </c>
      <c r="W8" s="2">
        <v>44377</v>
      </c>
      <c r="X8">
        <v>0</v>
      </c>
      <c r="Y8">
        <v>0.14982</v>
      </c>
      <c r="Z8">
        <v>0.01157</v>
      </c>
      <c r="AA8">
        <v>0.15</v>
      </c>
      <c r="AB8">
        <v>0.15</v>
      </c>
      <c r="AC8">
        <v>0.06202</v>
      </c>
      <c r="AD8">
        <v>0</v>
      </c>
      <c r="AE8">
        <v>0.02659</v>
      </c>
      <c r="AF8">
        <v>0.15</v>
      </c>
      <c r="AG8">
        <v>0.15</v>
      </c>
      <c r="AH8">
        <v>0</v>
      </c>
      <c r="AI8">
        <v>0.15</v>
      </c>
      <c r="AN8" s="2">
        <v>44377</v>
      </c>
      <c r="AO8">
        <v>0.1550449767591491</v>
      </c>
      <c r="AP8">
        <v>151.6630187999493</v>
      </c>
      <c r="AQ8">
        <v>0</v>
      </c>
      <c r="AR8">
        <v>0.6917647779995568</v>
      </c>
      <c r="AS8">
        <v>0</v>
      </c>
      <c r="AT8">
        <v>15.07221813206071</v>
      </c>
      <c r="AU8">
        <v>0</v>
      </c>
      <c r="AV8">
        <v>0.09612353120169342</v>
      </c>
      <c r="AW8">
        <v>0.8230172236491594</v>
      </c>
      <c r="AX8">
        <v>177.6172139250349</v>
      </c>
      <c r="AY8">
        <v>6.089962878505326</v>
      </c>
      <c r="AZ8">
        <v>4.632749323932039</v>
      </c>
    </row>
    <row r="9" spans="1:52">
      <c r="A9" s="2">
        <v>44263</v>
      </c>
      <c r="B9">
        <v>1010.121816278145</v>
      </c>
      <c r="C9">
        <v>0.0487880049338818</v>
      </c>
      <c r="F9" s="2">
        <v>44408</v>
      </c>
      <c r="G9">
        <v>0</v>
      </c>
      <c r="H9">
        <v>0.1359927897756222</v>
      </c>
      <c r="I9">
        <v>0.0126252747185167</v>
      </c>
      <c r="J9">
        <v>0.1622148229935339</v>
      </c>
      <c r="K9">
        <v>0.07402787001353017</v>
      </c>
      <c r="L9">
        <v>0.06663159659632503</v>
      </c>
      <c r="M9">
        <v>0</v>
      </c>
      <c r="N9">
        <v>0.1400844174074748</v>
      </c>
      <c r="O9">
        <v>0.1477995541332294</v>
      </c>
      <c r="P9">
        <v>0.134885667008825</v>
      </c>
      <c r="Q9">
        <v>0</v>
      </c>
      <c r="R9">
        <v>0.1257380073529427</v>
      </c>
      <c r="W9" s="2">
        <v>44408</v>
      </c>
      <c r="X9">
        <v>0</v>
      </c>
      <c r="Y9">
        <v>0.15</v>
      </c>
      <c r="Z9">
        <v>0</v>
      </c>
      <c r="AA9">
        <v>0.15</v>
      </c>
      <c r="AB9">
        <v>0.07513</v>
      </c>
      <c r="AC9">
        <v>0.05509</v>
      </c>
      <c r="AD9">
        <v>0</v>
      </c>
      <c r="AE9">
        <v>0.14217</v>
      </c>
      <c r="AF9">
        <v>0.15</v>
      </c>
      <c r="AG9">
        <v>0.15</v>
      </c>
      <c r="AH9">
        <v>0</v>
      </c>
      <c r="AI9">
        <v>0.12761</v>
      </c>
      <c r="AN9" s="2">
        <v>44408</v>
      </c>
      <c r="AO9">
        <v>0.6311630781336897</v>
      </c>
      <c r="AP9">
        <v>150.3588963491432</v>
      </c>
      <c r="AQ9">
        <v>0</v>
      </c>
      <c r="AR9">
        <v>0.3317378587434524</v>
      </c>
      <c r="AS9">
        <v>0</v>
      </c>
      <c r="AT9">
        <v>11.98227612642556</v>
      </c>
      <c r="AU9">
        <v>0</v>
      </c>
      <c r="AV9">
        <v>0.09529698260677033</v>
      </c>
      <c r="AW9">
        <v>0.8159402496626614</v>
      </c>
      <c r="AX9">
        <v>201.7199618135073</v>
      </c>
      <c r="AY9">
        <v>6.037596405931611</v>
      </c>
      <c r="AZ9">
        <v>4.592913163145434</v>
      </c>
    </row>
    <row r="10" spans="1:52">
      <c r="A10" s="2">
        <v>44264</v>
      </c>
      <c r="B10">
        <v>1022.05165428533</v>
      </c>
      <c r="C10">
        <v>0.01181029635726549</v>
      </c>
      <c r="F10" s="2">
        <v>44439</v>
      </c>
      <c r="G10">
        <v>0</v>
      </c>
      <c r="H10">
        <v>0.17155422354255</v>
      </c>
      <c r="I10">
        <v>0.008556374436109515</v>
      </c>
      <c r="J10">
        <v>0.128404852852384</v>
      </c>
      <c r="K10">
        <v>0.01885931072169322</v>
      </c>
      <c r="L10">
        <v>0</v>
      </c>
      <c r="M10">
        <v>0.1178016196571527</v>
      </c>
      <c r="N10">
        <v>0.09434126259033025</v>
      </c>
      <c r="O10">
        <v>0.1534941187332601</v>
      </c>
      <c r="P10">
        <v>0.1534941187332601</v>
      </c>
      <c r="Q10">
        <v>0.1534941187332601</v>
      </c>
      <c r="R10">
        <v>0</v>
      </c>
      <c r="W10" s="2">
        <v>44439</v>
      </c>
      <c r="X10">
        <v>0.03221</v>
      </c>
      <c r="Y10">
        <v>0.15</v>
      </c>
      <c r="Z10">
        <v>0.00328</v>
      </c>
      <c r="AA10">
        <v>0.15</v>
      </c>
      <c r="AB10">
        <v>0.01843</v>
      </c>
      <c r="AC10">
        <v>0</v>
      </c>
      <c r="AD10">
        <v>0.11512</v>
      </c>
      <c r="AE10">
        <v>0.08096</v>
      </c>
      <c r="AF10">
        <v>0.15</v>
      </c>
      <c r="AG10">
        <v>0.15</v>
      </c>
      <c r="AH10">
        <v>0.15</v>
      </c>
      <c r="AI10">
        <v>0</v>
      </c>
      <c r="AN10" s="2">
        <v>44439</v>
      </c>
      <c r="AO10">
        <v>0.6498447795125158</v>
      </c>
      <c r="AP10">
        <v>154.8093467930292</v>
      </c>
      <c r="AQ10">
        <v>9.164791643869862</v>
      </c>
      <c r="AR10">
        <v>0.1010686495815241</v>
      </c>
      <c r="AS10">
        <v>0</v>
      </c>
      <c r="AT10">
        <v>0</v>
      </c>
      <c r="AU10">
        <v>11.16996404551327</v>
      </c>
      <c r="AV10">
        <v>0.09811766371604426</v>
      </c>
      <c r="AW10">
        <v>0.8400911428553297</v>
      </c>
      <c r="AX10">
        <v>286.3468430556306</v>
      </c>
      <c r="AY10">
        <v>3.440590230776885</v>
      </c>
      <c r="AZ10">
        <v>0</v>
      </c>
    </row>
    <row r="11" spans="1:52">
      <c r="A11" s="2">
        <v>44265</v>
      </c>
      <c r="B11">
        <v>1132.28330512591</v>
      </c>
      <c r="C11">
        <v>0.1078533070010634</v>
      </c>
      <c r="F11" s="2">
        <v>44469</v>
      </c>
      <c r="G11">
        <v>0.1523847316984119</v>
      </c>
      <c r="H11">
        <v>0.1290026520727418</v>
      </c>
      <c r="I11">
        <v>0.007774216388217919</v>
      </c>
      <c r="J11">
        <v>0.1132719829336362</v>
      </c>
      <c r="K11">
        <v>0.08695072790711383</v>
      </c>
      <c r="L11">
        <v>0</v>
      </c>
      <c r="M11">
        <v>0.1233654498257608</v>
      </c>
      <c r="N11">
        <v>0</v>
      </c>
      <c r="O11">
        <v>0</v>
      </c>
      <c r="P11">
        <v>0.1523847316984119</v>
      </c>
      <c r="Q11">
        <v>0.1523847316984119</v>
      </c>
      <c r="R11">
        <v>0.08248077577729375</v>
      </c>
      <c r="W11" s="2">
        <v>44469</v>
      </c>
      <c r="X11">
        <v>0.15</v>
      </c>
      <c r="Y11">
        <v>0.15</v>
      </c>
      <c r="Z11">
        <v>0</v>
      </c>
      <c r="AA11">
        <v>0.11036</v>
      </c>
      <c r="AB11">
        <v>0.08559</v>
      </c>
      <c r="AC11">
        <v>0</v>
      </c>
      <c r="AD11">
        <v>0.12286</v>
      </c>
      <c r="AE11">
        <v>0</v>
      </c>
      <c r="AF11">
        <v>0</v>
      </c>
      <c r="AG11">
        <v>0.15</v>
      </c>
      <c r="AH11">
        <v>0.15</v>
      </c>
      <c r="AI11">
        <v>0.08119</v>
      </c>
      <c r="AN11" s="2">
        <v>44469</v>
      </c>
      <c r="AO11">
        <v>0</v>
      </c>
      <c r="AP11">
        <v>158.2081643108818</v>
      </c>
      <c r="AQ11">
        <v>5.900988627513508</v>
      </c>
      <c r="AR11">
        <v>0.5963037621990018</v>
      </c>
      <c r="AS11">
        <v>0.0092523136844697</v>
      </c>
      <c r="AT11">
        <v>11.243205403281</v>
      </c>
      <c r="AU11">
        <v>11.41519904106189</v>
      </c>
      <c r="AV11">
        <v>0.1002718232752517</v>
      </c>
      <c r="AW11">
        <v>0.8585352261880171</v>
      </c>
      <c r="AX11">
        <v>0</v>
      </c>
      <c r="AY11">
        <v>2.844552446938691</v>
      </c>
      <c r="AZ11">
        <v>0</v>
      </c>
    </row>
    <row r="12" spans="1:52">
      <c r="A12" s="2">
        <v>44266</v>
      </c>
      <c r="B12">
        <v>1094.83255524704</v>
      </c>
      <c r="C12">
        <v>-0.03307542353519488</v>
      </c>
      <c r="F12" s="2">
        <v>44500</v>
      </c>
      <c r="G12">
        <v>0.1500693804829872</v>
      </c>
      <c r="H12">
        <v>0.05281441730464594</v>
      </c>
      <c r="I12">
        <v>0.05656615181672063</v>
      </c>
      <c r="J12">
        <v>0.1328791103185691</v>
      </c>
      <c r="K12">
        <v>0.07477456998198974</v>
      </c>
      <c r="L12">
        <v>0.02065955137982457</v>
      </c>
      <c r="M12">
        <v>0.1139126644119528</v>
      </c>
      <c r="N12">
        <v>0</v>
      </c>
      <c r="O12">
        <v>0.05366481046071621</v>
      </c>
      <c r="P12">
        <v>0.1500693804829872</v>
      </c>
      <c r="Q12">
        <v>0.1500693804829872</v>
      </c>
      <c r="R12">
        <v>0.04452058287661952</v>
      </c>
      <c r="W12" s="2">
        <v>44500</v>
      </c>
      <c r="X12">
        <v>0.15</v>
      </c>
      <c r="Y12">
        <v>0.05279</v>
      </c>
      <c r="Z12">
        <v>0.05654</v>
      </c>
      <c r="AA12">
        <v>0.12296</v>
      </c>
      <c r="AB12">
        <v>0.07474</v>
      </c>
      <c r="AC12">
        <v>0.02065</v>
      </c>
      <c r="AD12">
        <v>0.11386</v>
      </c>
      <c r="AE12">
        <v>0.01032</v>
      </c>
      <c r="AF12">
        <v>0.05364</v>
      </c>
      <c r="AG12">
        <v>0.15</v>
      </c>
      <c r="AH12">
        <v>0.15</v>
      </c>
      <c r="AI12">
        <v>0.0445</v>
      </c>
      <c r="AN12" s="2">
        <v>44500</v>
      </c>
      <c r="AO12">
        <v>0</v>
      </c>
      <c r="AP12">
        <v>88.80662147360533</v>
      </c>
      <c r="AQ12">
        <v>7.9099872547681</v>
      </c>
      <c r="AR12">
        <v>0.4661287133759518</v>
      </c>
      <c r="AS12">
        <v>0.007959910924356143</v>
      </c>
      <c r="AT12">
        <v>8.130075608075741</v>
      </c>
      <c r="AU12">
        <v>8.75492179604729</v>
      </c>
      <c r="AV12">
        <v>0.1009362837095114</v>
      </c>
      <c r="AW12">
        <v>6.252896833608146</v>
      </c>
      <c r="AX12">
        <v>94.53116716788257</v>
      </c>
      <c r="AY12">
        <v>2.542826004585119</v>
      </c>
      <c r="AZ12">
        <v>2.724505703454512</v>
      </c>
    </row>
    <row r="13" spans="1:52">
      <c r="A13" s="2">
        <v>44267</v>
      </c>
      <c r="B13">
        <v>1167.070522737443</v>
      </c>
      <c r="C13">
        <v>0.06598083619654815</v>
      </c>
      <c r="F13" s="2">
        <v>44530</v>
      </c>
      <c r="G13">
        <v>0.1489609678799003</v>
      </c>
      <c r="H13">
        <v>0.08108169039855598</v>
      </c>
      <c r="I13">
        <v>0.01912878428051039</v>
      </c>
      <c r="J13">
        <v>0.1254479046366588</v>
      </c>
      <c r="K13">
        <v>0.1118602594822631</v>
      </c>
      <c r="L13">
        <v>0</v>
      </c>
      <c r="M13">
        <v>0.09130125092468511</v>
      </c>
      <c r="N13">
        <v>0</v>
      </c>
      <c r="O13">
        <v>0.09133106553028833</v>
      </c>
      <c r="P13">
        <v>0.1455123231685453</v>
      </c>
      <c r="Q13">
        <v>0.1522184425504806</v>
      </c>
      <c r="R13">
        <v>0.03315731114811222</v>
      </c>
      <c r="W13" s="2">
        <v>44530</v>
      </c>
      <c r="X13">
        <v>0.14679</v>
      </c>
      <c r="Y13">
        <v>0.0799</v>
      </c>
      <c r="Z13">
        <v>0.01885</v>
      </c>
      <c r="AA13">
        <v>0.12336</v>
      </c>
      <c r="AB13">
        <v>0.11023</v>
      </c>
      <c r="AC13">
        <v>0</v>
      </c>
      <c r="AD13">
        <v>0.10064</v>
      </c>
      <c r="AE13">
        <v>0</v>
      </c>
      <c r="AF13">
        <v>0.09</v>
      </c>
      <c r="AG13">
        <v>0.15</v>
      </c>
      <c r="AH13">
        <v>0.15</v>
      </c>
      <c r="AI13">
        <v>0.03023</v>
      </c>
      <c r="AN13" s="2">
        <v>44530</v>
      </c>
      <c r="AO13">
        <v>0</v>
      </c>
      <c r="AP13">
        <v>184.2441397827775</v>
      </c>
      <c r="AQ13">
        <v>4.688712708927706</v>
      </c>
      <c r="AR13">
        <v>0.6538810673155899</v>
      </c>
      <c r="AS13">
        <v>0.009396905130731692</v>
      </c>
      <c r="AT13">
        <v>8.299503589245576</v>
      </c>
      <c r="AU13">
        <v>8.937371356999781</v>
      </c>
      <c r="AV13">
        <v>0.10303976116779</v>
      </c>
      <c r="AW13">
        <v>2.797457964716213</v>
      </c>
      <c r="AX13">
        <v>183.6437874805497</v>
      </c>
      <c r="AY13">
        <v>2.595817624490234</v>
      </c>
      <c r="AZ13">
        <v>0</v>
      </c>
    </row>
    <row r="14" spans="1:52">
      <c r="A14" s="2">
        <v>44268</v>
      </c>
      <c r="B14">
        <v>1118.11301943179</v>
      </c>
      <c r="C14">
        <v>-0.04194905307934582</v>
      </c>
      <c r="F14" s="2">
        <v>44561</v>
      </c>
      <c r="G14">
        <v>0.1515471820064511</v>
      </c>
      <c r="H14">
        <v>0</v>
      </c>
      <c r="I14">
        <v>0.01754708405173139</v>
      </c>
      <c r="J14">
        <v>0.1515471820064511</v>
      </c>
      <c r="K14">
        <v>0.1515471820064511</v>
      </c>
      <c r="L14">
        <v>0</v>
      </c>
      <c r="M14">
        <v>0.07746915481817261</v>
      </c>
      <c r="N14">
        <v>0</v>
      </c>
      <c r="O14">
        <v>0.147602143523411</v>
      </c>
      <c r="P14">
        <v>0.1408831086001676</v>
      </c>
      <c r="Q14">
        <v>0.1501373142453318</v>
      </c>
      <c r="R14">
        <v>0.01171964874183222</v>
      </c>
      <c r="W14" s="2">
        <v>44561</v>
      </c>
      <c r="X14">
        <v>0.15</v>
      </c>
      <c r="Y14">
        <v>0</v>
      </c>
      <c r="Z14">
        <v>0.00763</v>
      </c>
      <c r="AA14">
        <v>0.15</v>
      </c>
      <c r="AB14">
        <v>0.15</v>
      </c>
      <c r="AC14">
        <v>0</v>
      </c>
      <c r="AD14">
        <v>0.08076999999999999</v>
      </c>
      <c r="AE14">
        <v>0</v>
      </c>
      <c r="AF14">
        <v>0.15</v>
      </c>
      <c r="AG14">
        <v>0.15</v>
      </c>
      <c r="AH14">
        <v>0.15</v>
      </c>
      <c r="AI14">
        <v>0.0116</v>
      </c>
      <c r="AN14" s="2">
        <v>44561</v>
      </c>
      <c r="AO14">
        <v>0</v>
      </c>
      <c r="AP14">
        <v>0</v>
      </c>
      <c r="AQ14">
        <v>4.766260745060911</v>
      </c>
      <c r="AR14">
        <v>0.9438161600750635</v>
      </c>
      <c r="AS14">
        <v>0.01037630323345757</v>
      </c>
      <c r="AT14">
        <v>3.146761042527702</v>
      </c>
      <c r="AU14">
        <v>9.085189242196469</v>
      </c>
      <c r="AV14">
        <v>0.1318081224621402</v>
      </c>
      <c r="AW14">
        <v>2.843725967214185</v>
      </c>
      <c r="AX14">
        <v>186.6811275675345</v>
      </c>
      <c r="AY14">
        <v>2.638750636477917</v>
      </c>
      <c r="AZ14">
        <v>0</v>
      </c>
    </row>
    <row r="15" spans="1:52">
      <c r="A15" s="2">
        <v>44269</v>
      </c>
      <c r="B15">
        <v>1184.539671534604</v>
      </c>
      <c r="C15">
        <v>0.0594096043498098</v>
      </c>
      <c r="F15" s="2">
        <v>44592</v>
      </c>
      <c r="G15">
        <v>0.1462371172522882</v>
      </c>
      <c r="H15">
        <v>0</v>
      </c>
      <c r="I15">
        <v>0.1015080576553883</v>
      </c>
      <c r="J15">
        <v>0.1520508556421509</v>
      </c>
      <c r="K15">
        <v>0.1577261965210114</v>
      </c>
      <c r="L15">
        <v>0</v>
      </c>
      <c r="M15">
        <v>0</v>
      </c>
      <c r="N15">
        <v>0</v>
      </c>
      <c r="O15">
        <v>0.1462371172522882</v>
      </c>
      <c r="P15">
        <v>0.1422204710984254</v>
      </c>
      <c r="Q15">
        <v>0.1437185618398343</v>
      </c>
      <c r="R15">
        <v>0.01030162273861329</v>
      </c>
      <c r="W15" s="2">
        <v>44592</v>
      </c>
      <c r="X15">
        <v>0.15</v>
      </c>
      <c r="Y15">
        <v>0</v>
      </c>
      <c r="Z15">
        <v>0.10412</v>
      </c>
      <c r="AA15">
        <v>0.15</v>
      </c>
      <c r="AB15">
        <v>0.15</v>
      </c>
      <c r="AC15">
        <v>0</v>
      </c>
      <c r="AD15">
        <v>0</v>
      </c>
      <c r="AE15">
        <v>0</v>
      </c>
      <c r="AF15">
        <v>0.15</v>
      </c>
      <c r="AG15">
        <v>0.14588</v>
      </c>
      <c r="AH15">
        <v>0.15</v>
      </c>
      <c r="AI15">
        <v>0</v>
      </c>
      <c r="AN15" s="2">
        <v>44592</v>
      </c>
      <c r="AO15">
        <v>0</v>
      </c>
      <c r="AP15">
        <v>0</v>
      </c>
      <c r="AQ15">
        <v>4.675324117710588</v>
      </c>
      <c r="AR15">
        <v>0.92580886609206</v>
      </c>
      <c r="AS15">
        <v>0.008546389718285394</v>
      </c>
      <c r="AT15">
        <v>3.08672323687861</v>
      </c>
      <c r="AU15">
        <v>0</v>
      </c>
      <c r="AV15">
        <v>0.129293323806505</v>
      </c>
      <c r="AW15">
        <v>12.66651851780011</v>
      </c>
      <c r="AX15">
        <v>202.0515166167119</v>
      </c>
      <c r="AY15">
        <v>3.377488980894671</v>
      </c>
      <c r="AZ15">
        <v>0</v>
      </c>
    </row>
    <row r="16" spans="1:52">
      <c r="A16" s="2">
        <v>44270</v>
      </c>
      <c r="B16">
        <v>1140.54328875196</v>
      </c>
      <c r="C16">
        <v>-0.03714217753943672</v>
      </c>
      <c r="F16" s="2">
        <v>44620</v>
      </c>
      <c r="G16">
        <v>0.1510119665007707</v>
      </c>
      <c r="H16">
        <v>0.09941168408537608</v>
      </c>
      <c r="I16">
        <v>0.02527197157034204</v>
      </c>
      <c r="J16">
        <v>0.1585824121710125</v>
      </c>
      <c r="K16">
        <v>0.1565735246780213</v>
      </c>
      <c r="L16">
        <v>0</v>
      </c>
      <c r="M16">
        <v>0</v>
      </c>
      <c r="N16">
        <v>0</v>
      </c>
      <c r="O16">
        <v>0.1370978490781071</v>
      </c>
      <c r="P16">
        <v>0.08785679912483901</v>
      </c>
      <c r="Q16">
        <v>0.1487753428395332</v>
      </c>
      <c r="R16">
        <v>0.0354184499519982</v>
      </c>
      <c r="W16" s="2">
        <v>44620</v>
      </c>
      <c r="X16">
        <v>0.15</v>
      </c>
      <c r="Y16">
        <v>0.10023</v>
      </c>
      <c r="Z16">
        <v>0.02548</v>
      </c>
      <c r="AA16">
        <v>0.15</v>
      </c>
      <c r="AB16">
        <v>0.15</v>
      </c>
      <c r="AC16">
        <v>0</v>
      </c>
      <c r="AD16">
        <v>0</v>
      </c>
      <c r="AE16">
        <v>0</v>
      </c>
      <c r="AF16">
        <v>0.15</v>
      </c>
      <c r="AG16">
        <v>0.08858000000000001</v>
      </c>
      <c r="AH16">
        <v>0.15</v>
      </c>
      <c r="AI16">
        <v>0.03571</v>
      </c>
      <c r="AN16" s="2">
        <v>44620</v>
      </c>
      <c r="AO16">
        <v>0</v>
      </c>
      <c r="AP16">
        <v>247.4391308767505</v>
      </c>
      <c r="AQ16">
        <v>4.238716356413931</v>
      </c>
      <c r="AR16">
        <v>0.9233587151330412</v>
      </c>
      <c r="AS16">
        <v>0.008523771718251767</v>
      </c>
      <c r="AT16">
        <v>12.09949079136828</v>
      </c>
      <c r="AU16">
        <v>0</v>
      </c>
      <c r="AV16">
        <v>0.1289511493330023</v>
      </c>
      <c r="AW16">
        <v>3.946541042954909</v>
      </c>
      <c r="AX16">
        <v>201.5167877592327</v>
      </c>
      <c r="AY16">
        <v>2.192285065243087</v>
      </c>
      <c r="AZ16">
        <v>0</v>
      </c>
    </row>
    <row r="17" spans="1:52">
      <c r="A17" s="2">
        <v>44271</v>
      </c>
      <c r="B17">
        <v>1100.14516921609</v>
      </c>
      <c r="C17">
        <v>-0.03542006685259225</v>
      </c>
      <c r="F17" s="2">
        <v>44651</v>
      </c>
      <c r="G17">
        <v>0.1459830203040968</v>
      </c>
      <c r="H17">
        <v>0.1487340335719475</v>
      </c>
      <c r="I17">
        <v>0</v>
      </c>
      <c r="J17">
        <v>0.1268205526256806</v>
      </c>
      <c r="K17">
        <v>0.1487278724059938</v>
      </c>
      <c r="L17">
        <v>0</v>
      </c>
      <c r="M17">
        <v>0</v>
      </c>
      <c r="N17">
        <v>0.133116960046893</v>
      </c>
      <c r="O17">
        <v>0.1487340335719475</v>
      </c>
      <c r="P17">
        <v>0</v>
      </c>
      <c r="Q17">
        <v>0.1478835274734409</v>
      </c>
      <c r="R17">
        <v>0</v>
      </c>
      <c r="W17" s="2">
        <v>44651</v>
      </c>
      <c r="X17">
        <v>0.15</v>
      </c>
      <c r="Y17">
        <v>0.15</v>
      </c>
      <c r="Z17">
        <v>0</v>
      </c>
      <c r="AA17">
        <v>0.1279</v>
      </c>
      <c r="AB17">
        <v>0.15</v>
      </c>
      <c r="AC17">
        <v>0</v>
      </c>
      <c r="AD17">
        <v>0</v>
      </c>
      <c r="AE17">
        <v>0.13425</v>
      </c>
      <c r="AF17">
        <v>0.15</v>
      </c>
      <c r="AG17">
        <v>0</v>
      </c>
      <c r="AH17">
        <v>0.13785</v>
      </c>
      <c r="AI17">
        <v>0</v>
      </c>
      <c r="AN17" s="2">
        <v>44651</v>
      </c>
      <c r="AO17">
        <v>1.627784150583282</v>
      </c>
      <c r="AP17">
        <v>342.3243561104136</v>
      </c>
      <c r="AQ17">
        <v>4.228837731262506</v>
      </c>
      <c r="AR17">
        <v>0.9212067630182693</v>
      </c>
      <c r="AS17">
        <v>0.008503906471653342</v>
      </c>
      <c r="AT17">
        <v>0</v>
      </c>
      <c r="AU17">
        <v>0</v>
      </c>
      <c r="AV17">
        <v>0.1027220179221636</v>
      </c>
      <c r="AW17">
        <v>0</v>
      </c>
      <c r="AX17">
        <v>242.0108633290782</v>
      </c>
      <c r="AY17">
        <v>0</v>
      </c>
      <c r="AZ17">
        <v>0</v>
      </c>
    </row>
    <row r="18" spans="1:52">
      <c r="A18" s="2">
        <v>44272</v>
      </c>
      <c r="B18">
        <v>1119.591396318625</v>
      </c>
      <c r="C18">
        <v>0.01767605553037277</v>
      </c>
      <c r="F18" s="2">
        <v>44681</v>
      </c>
      <c r="G18">
        <v>0.1580251327058281</v>
      </c>
      <c r="H18">
        <v>0.1328171140889507</v>
      </c>
      <c r="I18">
        <v>0.1483971620038865</v>
      </c>
      <c r="J18">
        <v>0.1392041388609526</v>
      </c>
      <c r="K18">
        <v>0.1742278490005714</v>
      </c>
      <c r="L18">
        <v>0</v>
      </c>
      <c r="M18">
        <v>0.06394928367954149</v>
      </c>
      <c r="N18">
        <v>0</v>
      </c>
      <c r="O18">
        <v>0</v>
      </c>
      <c r="P18">
        <v>0</v>
      </c>
      <c r="Q18">
        <v>0.03498215765638284</v>
      </c>
      <c r="R18">
        <v>0.1483971620038865</v>
      </c>
      <c r="W18" s="2">
        <v>44681</v>
      </c>
      <c r="X18">
        <v>0.15</v>
      </c>
      <c r="Y18">
        <v>0.15</v>
      </c>
      <c r="Z18">
        <v>0.15</v>
      </c>
      <c r="AA18">
        <v>0.15</v>
      </c>
      <c r="AB18">
        <v>0.15</v>
      </c>
      <c r="AC18">
        <v>0</v>
      </c>
      <c r="AD18">
        <v>0.06464</v>
      </c>
      <c r="AE18">
        <v>0</v>
      </c>
      <c r="AF18">
        <v>0</v>
      </c>
      <c r="AG18">
        <v>0</v>
      </c>
      <c r="AH18">
        <v>0.03536</v>
      </c>
      <c r="AI18">
        <v>0.15</v>
      </c>
      <c r="AN18" s="2">
        <v>44681</v>
      </c>
      <c r="AO18">
        <v>0</v>
      </c>
      <c r="AP18">
        <v>340.6855032084623</v>
      </c>
      <c r="AQ18">
        <v>1.140476087293298</v>
      </c>
      <c r="AR18">
        <v>0.9167965527895156</v>
      </c>
      <c r="AS18">
        <v>0.008463194639292525</v>
      </c>
      <c r="AT18">
        <v>39.74557786294914</v>
      </c>
      <c r="AU18">
        <v>8.196603958072233</v>
      </c>
      <c r="AV18">
        <v>0.1022302437490407</v>
      </c>
      <c r="AW18">
        <v>25.64840936415877</v>
      </c>
      <c r="AX18">
        <v>0</v>
      </c>
      <c r="AY18">
        <v>0</v>
      </c>
      <c r="AZ18">
        <v>0</v>
      </c>
    </row>
    <row r="19" spans="1:52">
      <c r="A19" s="2">
        <v>44273</v>
      </c>
      <c r="B19">
        <v>1178.394306044988</v>
      </c>
      <c r="C19">
        <v>0.05252175920582713</v>
      </c>
      <c r="F19" s="2">
        <v>44712</v>
      </c>
      <c r="G19">
        <v>0.1529645478733139</v>
      </c>
      <c r="H19">
        <v>0.06617246340999561</v>
      </c>
      <c r="I19">
        <v>0.03266302978921497</v>
      </c>
      <c r="J19">
        <v>0.1424221820371296</v>
      </c>
      <c r="K19">
        <v>0.1529645478733139</v>
      </c>
      <c r="L19">
        <v>0.0851706602558612</v>
      </c>
      <c r="M19">
        <v>0.05993339101189652</v>
      </c>
      <c r="N19">
        <v>0.1529645478733139</v>
      </c>
      <c r="O19">
        <v>0</v>
      </c>
      <c r="P19">
        <v>0</v>
      </c>
      <c r="Q19">
        <v>0.02198787607336007</v>
      </c>
      <c r="R19">
        <v>0.1327567538026003</v>
      </c>
      <c r="W19" s="2">
        <v>44712</v>
      </c>
      <c r="X19">
        <v>0.15</v>
      </c>
      <c r="Y19">
        <v>0.06489</v>
      </c>
      <c r="Z19">
        <v>0.03203</v>
      </c>
      <c r="AA19">
        <v>0.15</v>
      </c>
      <c r="AB19">
        <v>0.15</v>
      </c>
      <c r="AC19">
        <v>0.08352</v>
      </c>
      <c r="AD19">
        <v>0.06956</v>
      </c>
      <c r="AE19">
        <v>0.15</v>
      </c>
      <c r="AF19">
        <v>0</v>
      </c>
      <c r="AG19">
        <v>0</v>
      </c>
      <c r="AH19">
        <v>0</v>
      </c>
      <c r="AI19">
        <v>0.15</v>
      </c>
      <c r="AN19" s="2">
        <v>44712</v>
      </c>
      <c r="AO19">
        <v>1.921006027038736</v>
      </c>
      <c r="AP19">
        <v>170.4570604932164</v>
      </c>
      <c r="AQ19">
        <v>1.17018164117167</v>
      </c>
      <c r="AR19">
        <v>0.6984652412026113</v>
      </c>
      <c r="AS19">
        <v>0.007087241566171065</v>
      </c>
      <c r="AT19">
        <v>40.78081605670815</v>
      </c>
      <c r="AU19">
        <v>8.410097834190275</v>
      </c>
      <c r="AV19">
        <v>0.1048929966533067</v>
      </c>
      <c r="AW19">
        <v>6.437131608229627</v>
      </c>
      <c r="AX19">
        <v>0</v>
      </c>
      <c r="AY19">
        <v>0</v>
      </c>
      <c r="AZ19">
        <v>22.18437251930582</v>
      </c>
    </row>
    <row r="20" spans="1:52">
      <c r="A20" s="2">
        <v>44274</v>
      </c>
      <c r="B20">
        <v>1141.373540909668</v>
      </c>
      <c r="C20">
        <v>-0.03141627971673722</v>
      </c>
      <c r="F20" s="2">
        <v>44742</v>
      </c>
      <c r="G20">
        <v>0.1471947932847022</v>
      </c>
      <c r="H20">
        <v>0.1488367752879333</v>
      </c>
      <c r="I20">
        <v>0.06900072902348589</v>
      </c>
      <c r="J20">
        <v>0.1488367752879333</v>
      </c>
      <c r="K20">
        <v>0.1582435111566281</v>
      </c>
      <c r="L20">
        <v>0.07228506053150628</v>
      </c>
      <c r="M20">
        <v>0.1067655801398775</v>
      </c>
      <c r="N20">
        <v>0</v>
      </c>
      <c r="O20">
        <v>0</v>
      </c>
      <c r="P20">
        <v>0</v>
      </c>
      <c r="Q20">
        <v>0</v>
      </c>
      <c r="R20">
        <v>0.1488367752879333</v>
      </c>
      <c r="W20" s="2">
        <v>44742</v>
      </c>
      <c r="X20">
        <v>0.15</v>
      </c>
      <c r="Y20">
        <v>0.15</v>
      </c>
      <c r="Z20">
        <v>0.06954</v>
      </c>
      <c r="AA20">
        <v>0.15</v>
      </c>
      <c r="AB20">
        <v>0.15</v>
      </c>
      <c r="AC20">
        <v>0.07285</v>
      </c>
      <c r="AD20">
        <v>0.1076</v>
      </c>
      <c r="AE20">
        <v>0</v>
      </c>
      <c r="AF20">
        <v>0</v>
      </c>
      <c r="AG20">
        <v>0</v>
      </c>
      <c r="AH20">
        <v>0</v>
      </c>
      <c r="AI20">
        <v>0.15</v>
      </c>
      <c r="AN20" s="2">
        <v>44742</v>
      </c>
      <c r="AO20">
        <v>0</v>
      </c>
      <c r="AP20">
        <v>309.3724822692081</v>
      </c>
      <c r="AQ20">
        <v>0</v>
      </c>
      <c r="AR20">
        <v>0.6971806245514296</v>
      </c>
      <c r="AS20">
        <v>0.007074206717778073</v>
      </c>
      <c r="AT20">
        <v>47.2608092691115</v>
      </c>
      <c r="AU20">
        <v>14.73688433431337</v>
      </c>
      <c r="AV20">
        <v>0.1310806476721484</v>
      </c>
      <c r="AW20">
        <v>10.75514567201445</v>
      </c>
      <c r="AX20">
        <v>0</v>
      </c>
      <c r="AY20">
        <v>0</v>
      </c>
      <c r="AZ20">
        <v>13.7176544371135</v>
      </c>
    </row>
    <row r="21" spans="1:52">
      <c r="A21" s="2">
        <v>44275</v>
      </c>
      <c r="B21">
        <v>1185.623015015124</v>
      </c>
      <c r="C21">
        <v>0.03876861738900117</v>
      </c>
      <c r="F21" s="2">
        <v>44773</v>
      </c>
      <c r="G21">
        <v>0.1475470689316017</v>
      </c>
      <c r="H21">
        <v>0.1266139429572556</v>
      </c>
      <c r="I21">
        <v>0.1076700144350208</v>
      </c>
      <c r="J21">
        <v>0.1316611678432993</v>
      </c>
      <c r="K21">
        <v>0.1562387397877835</v>
      </c>
      <c r="L21">
        <v>0.1475470689316017</v>
      </c>
      <c r="M21">
        <v>0.0384409296923133</v>
      </c>
      <c r="N21">
        <v>0</v>
      </c>
      <c r="O21">
        <v>0</v>
      </c>
      <c r="P21">
        <v>0</v>
      </c>
      <c r="Q21">
        <v>0</v>
      </c>
      <c r="R21">
        <v>0.1442810674211239</v>
      </c>
      <c r="W21" s="2">
        <v>44773</v>
      </c>
      <c r="X21">
        <v>0.15</v>
      </c>
      <c r="Y21">
        <v>0.11761</v>
      </c>
      <c r="Z21">
        <v>0.10946</v>
      </c>
      <c r="AA21">
        <v>0.13385</v>
      </c>
      <c r="AB21">
        <v>0.15</v>
      </c>
      <c r="AC21">
        <v>0.15</v>
      </c>
      <c r="AD21">
        <v>0.03908</v>
      </c>
      <c r="AE21">
        <v>0</v>
      </c>
      <c r="AF21">
        <v>0</v>
      </c>
      <c r="AG21">
        <v>0</v>
      </c>
      <c r="AH21">
        <v>0</v>
      </c>
      <c r="AI21">
        <v>0.15</v>
      </c>
      <c r="AN21" s="2">
        <v>44773</v>
      </c>
      <c r="AO21">
        <v>0</v>
      </c>
      <c r="AP21">
        <v>306.1882901836045</v>
      </c>
      <c r="AQ21">
        <v>0</v>
      </c>
      <c r="AR21">
        <v>0.6900049474819961</v>
      </c>
      <c r="AS21">
        <v>0.007917340333058881</v>
      </c>
      <c r="AT21">
        <v>46.77438108477484</v>
      </c>
      <c r="AU21">
        <v>5.934957109147637</v>
      </c>
      <c r="AV21">
        <v>0.09858682066393534</v>
      </c>
      <c r="AW21">
        <v>17.53301691213086</v>
      </c>
      <c r="AX21">
        <v>0</v>
      </c>
      <c r="AY21">
        <v>0</v>
      </c>
      <c r="AZ21">
        <v>21.55217237058905</v>
      </c>
    </row>
    <row r="22" spans="1:52">
      <c r="A22" s="2">
        <v>44276</v>
      </c>
      <c r="B22">
        <v>1158.372410931814</v>
      </c>
      <c r="C22">
        <v>-0.02298420639461263</v>
      </c>
      <c r="F22" s="2">
        <v>44804</v>
      </c>
      <c r="G22">
        <v>0.1416800383986087</v>
      </c>
      <c r="H22">
        <v>0.1514682285178926</v>
      </c>
      <c r="I22">
        <v>0.1514682285178926</v>
      </c>
      <c r="J22">
        <v>0</v>
      </c>
      <c r="K22">
        <v>0.1514682285178926</v>
      </c>
      <c r="L22">
        <v>0.1514682285178926</v>
      </c>
      <c r="M22">
        <v>0.05621490854394054</v>
      </c>
      <c r="N22">
        <v>0</v>
      </c>
      <c r="O22">
        <v>0.04476391046798786</v>
      </c>
      <c r="P22">
        <v>0</v>
      </c>
      <c r="Q22">
        <v>0</v>
      </c>
      <c r="R22">
        <v>0.1514682285178926</v>
      </c>
      <c r="W22" s="2">
        <v>44804</v>
      </c>
      <c r="X22">
        <v>0.15</v>
      </c>
      <c r="Y22">
        <v>0.15</v>
      </c>
      <c r="Z22">
        <v>0.15</v>
      </c>
      <c r="AA22">
        <v>0</v>
      </c>
      <c r="AB22">
        <v>0.15</v>
      </c>
      <c r="AC22">
        <v>0.15</v>
      </c>
      <c r="AD22">
        <v>0.05567</v>
      </c>
      <c r="AE22">
        <v>0</v>
      </c>
      <c r="AF22">
        <v>0.04433</v>
      </c>
      <c r="AG22">
        <v>0</v>
      </c>
      <c r="AH22">
        <v>0</v>
      </c>
      <c r="AI22">
        <v>0.15</v>
      </c>
      <c r="AN22" s="2">
        <v>44804</v>
      </c>
      <c r="AO22">
        <v>0</v>
      </c>
      <c r="AP22">
        <v>376.7100355050002</v>
      </c>
      <c r="AQ22">
        <v>0</v>
      </c>
      <c r="AR22">
        <v>0.604860778369637</v>
      </c>
      <c r="AS22">
        <v>0.008044094596833452</v>
      </c>
      <c r="AT22">
        <v>42.42704676876794</v>
      </c>
      <c r="AU22">
        <v>9.013954045089809</v>
      </c>
      <c r="AV22">
        <v>0</v>
      </c>
      <c r="AW22">
        <v>25.94054645621181</v>
      </c>
      <c r="AX22">
        <v>61.70109112284204</v>
      </c>
      <c r="AY22">
        <v>0</v>
      </c>
      <c r="AZ22">
        <v>27.62273803772883</v>
      </c>
    </row>
    <row r="23" spans="1:52">
      <c r="A23" s="2">
        <v>44277</v>
      </c>
      <c r="B23">
        <v>1144.109202319991</v>
      </c>
      <c r="C23">
        <v>-0.01231314599451561</v>
      </c>
      <c r="F23" s="2">
        <v>44834</v>
      </c>
      <c r="G23">
        <v>0</v>
      </c>
      <c r="H23">
        <v>0.1439088858763025</v>
      </c>
      <c r="I23">
        <v>0.1554726028376548</v>
      </c>
      <c r="J23">
        <v>0</v>
      </c>
      <c r="K23">
        <v>0.1497355763389666</v>
      </c>
      <c r="L23">
        <v>0.1535069008390375</v>
      </c>
      <c r="M23">
        <v>0.05051665717723062</v>
      </c>
      <c r="N23">
        <v>0</v>
      </c>
      <c r="O23">
        <v>0.1554726028376548</v>
      </c>
      <c r="P23">
        <v>0.03591417125549826</v>
      </c>
      <c r="Q23">
        <v>0</v>
      </c>
      <c r="R23">
        <v>0.1554726028376548</v>
      </c>
      <c r="W23" s="2">
        <v>44834</v>
      </c>
      <c r="X23">
        <v>0</v>
      </c>
      <c r="Y23">
        <v>0.15</v>
      </c>
      <c r="Z23">
        <v>0.15</v>
      </c>
      <c r="AA23">
        <v>0</v>
      </c>
      <c r="AB23">
        <v>0.15</v>
      </c>
      <c r="AC23">
        <v>0.15</v>
      </c>
      <c r="AD23">
        <v>0.04535</v>
      </c>
      <c r="AE23">
        <v>0.00498</v>
      </c>
      <c r="AF23">
        <v>0.15</v>
      </c>
      <c r="AG23">
        <v>0.03465</v>
      </c>
      <c r="AH23">
        <v>0.01502</v>
      </c>
      <c r="AI23">
        <v>0.15</v>
      </c>
      <c r="AN23" s="2">
        <v>44834</v>
      </c>
      <c r="AO23">
        <v>0</v>
      </c>
      <c r="AP23">
        <v>392.7817654159559</v>
      </c>
      <c r="AQ23">
        <v>0</v>
      </c>
      <c r="AR23">
        <v>0.6306661940672983</v>
      </c>
      <c r="AS23">
        <v>0</v>
      </c>
      <c r="AT23">
        <v>37.83016575679714</v>
      </c>
      <c r="AU23">
        <v>9.398519947742882</v>
      </c>
      <c r="AV23">
        <v>0</v>
      </c>
      <c r="AW23">
        <v>23.5286206359015</v>
      </c>
      <c r="AX23">
        <v>243.6152953970575</v>
      </c>
      <c r="AY23">
        <v>1.26353433710672</v>
      </c>
      <c r="AZ23">
        <v>28.80121788509561</v>
      </c>
    </row>
    <row r="24" spans="1:52">
      <c r="A24" s="2">
        <v>44278</v>
      </c>
      <c r="B24">
        <v>1091.435278860668</v>
      </c>
      <c r="C24">
        <v>-0.04603924463898412</v>
      </c>
      <c r="F24" s="2">
        <v>44865</v>
      </c>
      <c r="G24">
        <v>0.05055760657440336</v>
      </c>
      <c r="H24">
        <v>0</v>
      </c>
      <c r="I24">
        <v>0.07132805910334075</v>
      </c>
      <c r="J24">
        <v>0.09611712276502539</v>
      </c>
      <c r="K24">
        <v>0.1455733899725355</v>
      </c>
      <c r="L24">
        <v>0.09754514858896292</v>
      </c>
      <c r="M24">
        <v>0.0459835360174213</v>
      </c>
      <c r="N24">
        <v>0.1105804612382387</v>
      </c>
      <c r="O24">
        <v>0.1629806041103066</v>
      </c>
      <c r="P24">
        <v>0.03058089837875417</v>
      </c>
      <c r="Q24">
        <v>0.05726749714457133</v>
      </c>
      <c r="R24">
        <v>0.1314856761064399</v>
      </c>
      <c r="W24" s="2">
        <v>44865</v>
      </c>
      <c r="X24">
        <v>0.05523</v>
      </c>
      <c r="Y24">
        <v>0</v>
      </c>
      <c r="Z24">
        <v>0.07792</v>
      </c>
      <c r="AA24">
        <v>0.105</v>
      </c>
      <c r="AB24">
        <v>0.13563</v>
      </c>
      <c r="AC24">
        <v>0.10656</v>
      </c>
      <c r="AD24">
        <v>0.02181</v>
      </c>
      <c r="AE24">
        <v>0.1208</v>
      </c>
      <c r="AF24">
        <v>0.15</v>
      </c>
      <c r="AG24">
        <v>0.01449</v>
      </c>
      <c r="AH24">
        <v>0.06256</v>
      </c>
      <c r="AI24">
        <v>0.15</v>
      </c>
      <c r="AN24" s="2">
        <v>44865</v>
      </c>
      <c r="AO24">
        <v>1.649082641166686</v>
      </c>
      <c r="AP24">
        <v>0</v>
      </c>
      <c r="AQ24">
        <v>3.927663520734129</v>
      </c>
      <c r="AR24">
        <v>0.5808695127438382</v>
      </c>
      <c r="AS24">
        <v>0.003065064677881248</v>
      </c>
      <c r="AT24">
        <v>34.84313913903005</v>
      </c>
      <c r="AU24">
        <v>8.65642356275734</v>
      </c>
      <c r="AV24">
        <v>0.07558049064447743</v>
      </c>
      <c r="AW24">
        <v>11.45895668237609</v>
      </c>
      <c r="AX24">
        <v>224.3797103212648</v>
      </c>
      <c r="AY24">
        <v>1.163767111087564</v>
      </c>
      <c r="AZ24">
        <v>17.65128001019601</v>
      </c>
    </row>
    <row r="25" spans="1:52">
      <c r="A25" s="2">
        <v>44279</v>
      </c>
      <c r="B25">
        <v>1068.287110711168</v>
      </c>
      <c r="C25">
        <v>-0.02120892424667142</v>
      </c>
      <c r="F25" s="2">
        <v>44895</v>
      </c>
      <c r="G25">
        <v>0.1479937677548148</v>
      </c>
      <c r="H25">
        <v>0.1126923210196997</v>
      </c>
      <c r="I25">
        <v>0.1479937677548148</v>
      </c>
      <c r="J25">
        <v>0.02286010399252706</v>
      </c>
      <c r="K25">
        <v>0.164593150441242</v>
      </c>
      <c r="L25">
        <v>0.04930165716472065</v>
      </c>
      <c r="M25">
        <v>0.1478063089823254</v>
      </c>
      <c r="N25">
        <v>0.02817801338051674</v>
      </c>
      <c r="O25">
        <v>0.03381164280638337</v>
      </c>
      <c r="P25">
        <v>0.01489539652346379</v>
      </c>
      <c r="Q25">
        <v>0</v>
      </c>
      <c r="R25">
        <v>0.1298738701794918</v>
      </c>
      <c r="W25" s="2">
        <v>44895</v>
      </c>
      <c r="X25">
        <v>0.15</v>
      </c>
      <c r="Y25">
        <v>0.11422</v>
      </c>
      <c r="Z25">
        <v>0.15</v>
      </c>
      <c r="AA25">
        <v>0.02317</v>
      </c>
      <c r="AB25">
        <v>0.15</v>
      </c>
      <c r="AC25">
        <v>0.04997</v>
      </c>
      <c r="AD25">
        <v>0.14981</v>
      </c>
      <c r="AE25">
        <v>0.02856</v>
      </c>
      <c r="AF25">
        <v>0.03427</v>
      </c>
      <c r="AG25">
        <v>0</v>
      </c>
      <c r="AH25">
        <v>0</v>
      </c>
      <c r="AI25">
        <v>0.15</v>
      </c>
      <c r="AN25" s="2">
        <v>44895</v>
      </c>
      <c r="AO25">
        <v>0.4741734792219632</v>
      </c>
      <c r="AP25">
        <v>377.7418770520317</v>
      </c>
      <c r="AQ25">
        <v>0</v>
      </c>
      <c r="AR25">
        <v>0.5765171996141017</v>
      </c>
      <c r="AS25">
        <v>0.009334987024182098</v>
      </c>
      <c r="AT25">
        <v>34.58206802300656</v>
      </c>
      <c r="AU25">
        <v>28.87019783545259</v>
      </c>
      <c r="AV25">
        <v>0.01948099333405242</v>
      </c>
      <c r="AW25">
        <v>20.94421047780175</v>
      </c>
      <c r="AX25">
        <v>41.78280776226511</v>
      </c>
      <c r="AY25">
        <v>1.155047288878931</v>
      </c>
      <c r="AZ25">
        <v>9.359891266860407</v>
      </c>
    </row>
    <row r="26" spans="1:52">
      <c r="A26" s="2">
        <v>44280</v>
      </c>
      <c r="B26">
        <v>1007.166453860813</v>
      </c>
      <c r="C26">
        <v>-0.05721369867475656</v>
      </c>
      <c r="F26" s="2">
        <v>44926</v>
      </c>
      <c r="G26">
        <v>0.1474021284116131</v>
      </c>
      <c r="H26">
        <v>0.05858743263933583</v>
      </c>
      <c r="I26">
        <v>0.1279355678844503</v>
      </c>
      <c r="J26">
        <v>0.08818578002438775</v>
      </c>
      <c r="K26">
        <v>0.158594558229114</v>
      </c>
      <c r="L26">
        <v>0.1068960235241018</v>
      </c>
      <c r="M26">
        <v>0.1242206870167468</v>
      </c>
      <c r="N26">
        <v>0.02799502394130811</v>
      </c>
      <c r="O26">
        <v>0</v>
      </c>
      <c r="P26">
        <v>0.01278066991732905</v>
      </c>
      <c r="Q26">
        <v>0</v>
      </c>
      <c r="R26">
        <v>0.1474021284116131</v>
      </c>
      <c r="W26" s="2">
        <v>44926</v>
      </c>
      <c r="X26">
        <v>0.15</v>
      </c>
      <c r="Y26">
        <v>0.05962</v>
      </c>
      <c r="Z26">
        <v>0.12317</v>
      </c>
      <c r="AA26">
        <v>0.08974</v>
      </c>
      <c r="AB26">
        <v>0.15</v>
      </c>
      <c r="AC26">
        <v>0.10878</v>
      </c>
      <c r="AD26">
        <v>0.12641</v>
      </c>
      <c r="AE26">
        <v>0.04227</v>
      </c>
      <c r="AF26">
        <v>0</v>
      </c>
      <c r="AG26">
        <v>0</v>
      </c>
      <c r="AH26">
        <v>0</v>
      </c>
      <c r="AI26">
        <v>0.15</v>
      </c>
      <c r="AN26" s="2">
        <v>44926</v>
      </c>
      <c r="AO26">
        <v>0.4688320831501047</v>
      </c>
      <c r="AP26">
        <v>211.0019627676249</v>
      </c>
      <c r="AQ26">
        <v>0</v>
      </c>
      <c r="AR26">
        <v>0.5700229378295111</v>
      </c>
      <c r="AS26">
        <v>0.007843120954873137</v>
      </c>
      <c r="AT26">
        <v>40.82439548520413</v>
      </c>
      <c r="AU26">
        <v>25.38526220413548</v>
      </c>
      <c r="AV26">
        <v>0.06496185749959602</v>
      </c>
      <c r="AW26">
        <v>20.7082813748965</v>
      </c>
      <c r="AX26">
        <v>0</v>
      </c>
      <c r="AY26">
        <v>1.142036090821731</v>
      </c>
      <c r="AZ26">
        <v>18.53208985807277</v>
      </c>
    </row>
    <row r="27" spans="1:52">
      <c r="A27" s="2">
        <v>44281</v>
      </c>
      <c r="B27">
        <v>985.0099057650316</v>
      </c>
      <c r="C27">
        <v>-0.02199889403667832</v>
      </c>
      <c r="F27" s="2">
        <v>44957</v>
      </c>
      <c r="G27">
        <v>0.1490983839671528</v>
      </c>
      <c r="H27">
        <v>0.006225054294981038</v>
      </c>
      <c r="I27">
        <v>0.05735520753113067</v>
      </c>
      <c r="J27">
        <v>0.1477465418112588</v>
      </c>
      <c r="K27">
        <v>0.06861349401714859</v>
      </c>
      <c r="L27">
        <v>0.10029181106029</v>
      </c>
      <c r="M27">
        <v>0.04832296894173571</v>
      </c>
      <c r="N27">
        <v>0.1193398067056808</v>
      </c>
      <c r="O27">
        <v>0.1477465418112588</v>
      </c>
      <c r="P27">
        <v>0.02278079070193417</v>
      </c>
      <c r="Q27">
        <v>0.1324793991574287</v>
      </c>
      <c r="R27">
        <v>0</v>
      </c>
      <c r="W27" s="2">
        <v>44957</v>
      </c>
      <c r="X27">
        <v>0.15</v>
      </c>
      <c r="Y27">
        <v>0.00632</v>
      </c>
      <c r="Z27">
        <v>0.05823</v>
      </c>
      <c r="AA27">
        <v>0.15</v>
      </c>
      <c r="AB27">
        <v>0.06966</v>
      </c>
      <c r="AC27">
        <v>0.09286999999999999</v>
      </c>
      <c r="AD27">
        <v>0.04906</v>
      </c>
      <c r="AE27">
        <v>0.12116</v>
      </c>
      <c r="AF27">
        <v>0.15</v>
      </c>
      <c r="AG27">
        <v>0.01819</v>
      </c>
      <c r="AH27">
        <v>0.1345</v>
      </c>
      <c r="AI27">
        <v>0</v>
      </c>
      <c r="AN27" s="2">
        <v>44957</v>
      </c>
      <c r="AO27">
        <v>1.751565082538286</v>
      </c>
      <c r="AP27">
        <v>19.89835864070449</v>
      </c>
      <c r="AQ27">
        <v>7.994972686945736</v>
      </c>
      <c r="AR27">
        <v>0.2658959731001153</v>
      </c>
      <c r="AS27">
        <v>0.007772890439430126</v>
      </c>
      <c r="AT27">
        <v>0</v>
      </c>
      <c r="AU27">
        <v>9.285137148726953</v>
      </c>
      <c r="AV27">
        <v>0.1121404619925793</v>
      </c>
      <c r="AW27">
        <v>9.874058971670705</v>
      </c>
      <c r="AX27">
        <v>161.7824871517055</v>
      </c>
      <c r="AY27">
        <v>1.131809832196573</v>
      </c>
      <c r="AZ27">
        <v>18.36614593977071</v>
      </c>
    </row>
    <row r="28" spans="1:52">
      <c r="A28" s="2">
        <v>44282</v>
      </c>
      <c r="B28">
        <v>1072.285069731175</v>
      </c>
      <c r="C28">
        <v>0.08860333632722117</v>
      </c>
      <c r="F28" s="2">
        <v>44985</v>
      </c>
      <c r="G28">
        <v>0.1502151432195679</v>
      </c>
      <c r="H28">
        <v>0.0332494927799999</v>
      </c>
      <c r="I28">
        <v>0.1000980524605464</v>
      </c>
      <c r="J28">
        <v>0.1506266278549971</v>
      </c>
      <c r="K28">
        <v>0.05457351413334919</v>
      </c>
      <c r="L28">
        <v>0.0679771846983116</v>
      </c>
      <c r="M28">
        <v>0.09187806671169092</v>
      </c>
      <c r="N28">
        <v>0.1002578577727963</v>
      </c>
      <c r="O28">
        <v>0.1498174802343041</v>
      </c>
      <c r="P28">
        <v>0.0008489657213277235</v>
      </c>
      <c r="Q28">
        <v>0.1004576144131087</v>
      </c>
      <c r="R28">
        <v>0</v>
      </c>
      <c r="W28" s="2">
        <v>44985</v>
      </c>
      <c r="X28">
        <v>0.15</v>
      </c>
      <c r="Y28">
        <v>0.03329</v>
      </c>
      <c r="Z28">
        <v>0.10022</v>
      </c>
      <c r="AA28">
        <v>0.15</v>
      </c>
      <c r="AB28">
        <v>0.05464</v>
      </c>
      <c r="AC28">
        <v>0.06806</v>
      </c>
      <c r="AD28">
        <v>0.09199</v>
      </c>
      <c r="AE28">
        <v>0.10038</v>
      </c>
      <c r="AF28">
        <v>0.15</v>
      </c>
      <c r="AG28">
        <v>0.00085</v>
      </c>
      <c r="AH28">
        <v>0.10058</v>
      </c>
      <c r="AI28">
        <v>0</v>
      </c>
      <c r="AN28" s="2">
        <v>44985</v>
      </c>
      <c r="AO28">
        <v>1.526040056001285</v>
      </c>
      <c r="AP28">
        <v>111.3955379889977</v>
      </c>
      <c r="AQ28">
        <v>6.849292272830952</v>
      </c>
      <c r="AR28">
        <v>0.2188434890941547</v>
      </c>
      <c r="AS28">
        <v>0.007806622736018124</v>
      </c>
      <c r="AT28">
        <v>0</v>
      </c>
      <c r="AU28">
        <v>17.04018378651392</v>
      </c>
      <c r="AV28">
        <v>0.1126271220520419</v>
      </c>
      <c r="AW28">
        <v>16.80725585836421</v>
      </c>
      <c r="AX28">
        <v>148.1821235233032</v>
      </c>
      <c r="AY28">
        <v>0.04570981116509325</v>
      </c>
      <c r="AZ28">
        <v>12.88629074979539</v>
      </c>
    </row>
    <row r="29" spans="1:52">
      <c r="A29" s="2">
        <v>44283</v>
      </c>
      <c r="B29">
        <v>1087.005109928901</v>
      </c>
      <c r="C29">
        <v>0.01372773025872309</v>
      </c>
      <c r="F29" s="2">
        <v>45016</v>
      </c>
      <c r="G29">
        <v>0.1482624345705117</v>
      </c>
      <c r="H29">
        <v>0.06531454450946278</v>
      </c>
      <c r="I29">
        <v>0.05730837304265514</v>
      </c>
      <c r="J29">
        <v>0.163122327205391</v>
      </c>
      <c r="K29">
        <v>0.0560061380351251</v>
      </c>
      <c r="L29">
        <v>0.06135014700917422</v>
      </c>
      <c r="M29">
        <v>0.06293246139402989</v>
      </c>
      <c r="N29">
        <v>0.08784545459070568</v>
      </c>
      <c r="O29">
        <v>0.05417509359206499</v>
      </c>
      <c r="P29">
        <v>0.1482624345705117</v>
      </c>
      <c r="Q29">
        <v>0.09542059148036761</v>
      </c>
      <c r="R29">
        <v>0</v>
      </c>
      <c r="W29" s="2">
        <v>45016</v>
      </c>
      <c r="X29">
        <v>0.15</v>
      </c>
      <c r="Y29">
        <v>0.06608</v>
      </c>
      <c r="Z29">
        <v>0.05798</v>
      </c>
      <c r="AA29">
        <v>0.15</v>
      </c>
      <c r="AB29">
        <v>0.06192</v>
      </c>
      <c r="AC29">
        <v>0.05339</v>
      </c>
      <c r="AD29">
        <v>0.06367</v>
      </c>
      <c r="AE29">
        <v>0.07987</v>
      </c>
      <c r="AF29">
        <v>0.05481</v>
      </c>
      <c r="AG29">
        <v>0.15</v>
      </c>
      <c r="AH29">
        <v>0.09603</v>
      </c>
      <c r="AI29">
        <v>0.01624</v>
      </c>
      <c r="AN29" s="2">
        <v>45016</v>
      </c>
      <c r="AO29">
        <v>1.51765609246123</v>
      </c>
      <c r="AP29">
        <v>213.4337775738863</v>
      </c>
      <c r="AQ29">
        <v>6.811662712279923</v>
      </c>
      <c r="AR29">
        <v>0.2176411773813471</v>
      </c>
      <c r="AS29">
        <v>0.006509753851098837</v>
      </c>
      <c r="AT29">
        <v>0</v>
      </c>
      <c r="AU29">
        <v>12.6588892067637</v>
      </c>
      <c r="AV29">
        <v>0.1120083560627795</v>
      </c>
      <c r="AW29">
        <v>9.749799960036521</v>
      </c>
      <c r="AX29">
        <v>61.08798168149491</v>
      </c>
      <c r="AY29">
        <v>8.878290515934799</v>
      </c>
      <c r="AZ29">
        <v>12.81549431729812</v>
      </c>
    </row>
    <row r="30" spans="1:52">
      <c r="A30" s="2">
        <v>44284</v>
      </c>
      <c r="B30">
        <v>1091.111143797077</v>
      </c>
      <c r="C30">
        <v>0.003777382305447219</v>
      </c>
      <c r="F30" s="2">
        <v>45046</v>
      </c>
      <c r="G30">
        <v>0.1489653048765433</v>
      </c>
      <c r="H30">
        <v>0.09271541131743655</v>
      </c>
      <c r="I30">
        <v>0.07086953562058382</v>
      </c>
      <c r="J30">
        <v>0.1232119348723496</v>
      </c>
      <c r="K30">
        <v>0.07165686416987732</v>
      </c>
      <c r="L30">
        <v>0.05643002505913911</v>
      </c>
      <c r="M30">
        <v>0.07035129404383365</v>
      </c>
      <c r="N30">
        <v>0.08525026537036701</v>
      </c>
      <c r="O30">
        <v>0.04790872762989094</v>
      </c>
      <c r="P30">
        <v>0.1494927625240834</v>
      </c>
      <c r="Q30">
        <v>0.0831478745158952</v>
      </c>
      <c r="R30">
        <v>0</v>
      </c>
      <c r="W30" s="2">
        <v>45046</v>
      </c>
      <c r="X30">
        <v>0.15</v>
      </c>
      <c r="Y30">
        <v>0.09303</v>
      </c>
      <c r="Z30">
        <v>0.07111000000000001</v>
      </c>
      <c r="AA30">
        <v>0.12363</v>
      </c>
      <c r="AB30">
        <v>0.07190000000000001</v>
      </c>
      <c r="AC30">
        <v>0.05511</v>
      </c>
      <c r="AD30">
        <v>0.07059</v>
      </c>
      <c r="AE30">
        <v>0.07931000000000001</v>
      </c>
      <c r="AF30">
        <v>0.0519</v>
      </c>
      <c r="AG30">
        <v>0.15</v>
      </c>
      <c r="AH30">
        <v>0.08343</v>
      </c>
      <c r="AI30">
        <v>0</v>
      </c>
      <c r="AN30" s="2">
        <v>45046</v>
      </c>
      <c r="AO30">
        <v>1.521541476980351</v>
      </c>
      <c r="AP30">
        <v>295.048170622463</v>
      </c>
      <c r="AQ30">
        <v>6.09486953520719</v>
      </c>
      <c r="AR30">
        <v>0.2849902011809488</v>
      </c>
      <c r="AS30">
        <v>0.006526419614154107</v>
      </c>
      <c r="AT30">
        <v>0</v>
      </c>
      <c r="AU30">
        <v>14.92574212422693</v>
      </c>
      <c r="AV30">
        <v>0.08276693770080924</v>
      </c>
      <c r="AW30">
        <v>12.63159828151496</v>
      </c>
      <c r="AX30">
        <v>61.24437435801012</v>
      </c>
      <c r="AY30">
        <v>8.266586832920533</v>
      </c>
      <c r="AZ30">
        <v>12.84830354428482</v>
      </c>
    </row>
    <row r="31" spans="1:52">
      <c r="A31" s="2">
        <v>44285</v>
      </c>
      <c r="B31">
        <v>1147.118436636449</v>
      </c>
      <c r="C31">
        <v>0.05133051124788834</v>
      </c>
      <c r="F31" s="2">
        <v>45077</v>
      </c>
      <c r="G31">
        <v>0.1567454856639288</v>
      </c>
      <c r="H31">
        <v>0.119759454260246</v>
      </c>
      <c r="I31">
        <v>0.1119651922577714</v>
      </c>
      <c r="J31">
        <v>0.1363469005792257</v>
      </c>
      <c r="K31">
        <v>0.1546480556046566</v>
      </c>
      <c r="L31">
        <v>0.05718819824645234</v>
      </c>
      <c r="M31">
        <v>0.07042851004140688</v>
      </c>
      <c r="N31">
        <v>0.06154992613065331</v>
      </c>
      <c r="O31">
        <v>0.04785832718914456</v>
      </c>
      <c r="P31">
        <v>0.04731199514465127</v>
      </c>
      <c r="Q31">
        <v>0.03619795488186328</v>
      </c>
      <c r="R31">
        <v>0</v>
      </c>
      <c r="W31" s="2">
        <v>45077</v>
      </c>
      <c r="X31">
        <v>0.15</v>
      </c>
      <c r="Y31">
        <v>0.11616</v>
      </c>
      <c r="Z31">
        <v>0.1086</v>
      </c>
      <c r="AA31">
        <v>0.15</v>
      </c>
      <c r="AB31">
        <v>0.15</v>
      </c>
      <c r="AC31">
        <v>0.06605999999999999</v>
      </c>
      <c r="AD31">
        <v>0.05388</v>
      </c>
      <c r="AE31">
        <v>0.0597</v>
      </c>
      <c r="AF31">
        <v>0.06461</v>
      </c>
      <c r="AG31">
        <v>0.04589</v>
      </c>
      <c r="AH31">
        <v>0.03511</v>
      </c>
      <c r="AI31">
        <v>0</v>
      </c>
      <c r="AN31" s="2">
        <v>45077</v>
      </c>
      <c r="AO31">
        <v>1.104619846098955</v>
      </c>
      <c r="AP31">
        <v>379.1607219258875</v>
      </c>
      <c r="AQ31">
        <v>2.999651203269563</v>
      </c>
      <c r="AR31">
        <v>0.5940063899238156</v>
      </c>
      <c r="AS31">
        <v>0.006770110642011382</v>
      </c>
      <c r="AT31">
        <v>0</v>
      </c>
      <c r="AU31">
        <v>15.48305680131224</v>
      </c>
      <c r="AV31">
        <v>0.08585738565134664</v>
      </c>
      <c r="AW31">
        <v>20.26610112211126</v>
      </c>
      <c r="AX31">
        <v>63.53118786681542</v>
      </c>
      <c r="AY31">
        <v>2.666589584997634</v>
      </c>
      <c r="AZ31">
        <v>13.32804840931599</v>
      </c>
    </row>
    <row r="32" spans="1:52">
      <c r="A32" s="2">
        <v>44286</v>
      </c>
      <c r="B32">
        <v>1164.679447366807</v>
      </c>
      <c r="C32">
        <v>0.01530880349360464</v>
      </c>
      <c r="F32" s="2">
        <v>45107</v>
      </c>
      <c r="G32">
        <v>0.1510890335536437</v>
      </c>
      <c r="H32">
        <v>0.1206194117869922</v>
      </c>
      <c r="I32">
        <v>0.1130692108827141</v>
      </c>
      <c r="J32">
        <v>0.150270053778278</v>
      </c>
      <c r="K32">
        <v>0.1510890335536437</v>
      </c>
      <c r="L32">
        <v>0.06206834572646237</v>
      </c>
      <c r="M32">
        <v>0.1169328393682833</v>
      </c>
      <c r="N32">
        <v>0</v>
      </c>
      <c r="O32">
        <v>0</v>
      </c>
      <c r="P32">
        <v>0.07830440978973509</v>
      </c>
      <c r="Q32">
        <v>0.0565576615602473</v>
      </c>
      <c r="R32">
        <v>0</v>
      </c>
      <c r="W32" s="2">
        <v>45107</v>
      </c>
      <c r="X32">
        <v>0.15</v>
      </c>
      <c r="Y32">
        <v>0.11975</v>
      </c>
      <c r="Z32">
        <v>0.11955</v>
      </c>
      <c r="AA32">
        <v>0.15</v>
      </c>
      <c r="AB32">
        <v>0.15</v>
      </c>
      <c r="AC32">
        <v>0.06072</v>
      </c>
      <c r="AD32">
        <v>0.11609</v>
      </c>
      <c r="AE32">
        <v>0</v>
      </c>
      <c r="AF32">
        <v>0</v>
      </c>
      <c r="AG32">
        <v>0.07774</v>
      </c>
      <c r="AH32">
        <v>0.05615</v>
      </c>
      <c r="AI32">
        <v>0</v>
      </c>
      <c r="AN32" s="2">
        <v>45107</v>
      </c>
      <c r="AO32">
        <v>0</v>
      </c>
      <c r="AP32">
        <v>469.4872141544271</v>
      </c>
      <c r="AQ32">
        <v>4.782427460100219</v>
      </c>
      <c r="AR32">
        <v>0.6948085536546024</v>
      </c>
      <c r="AS32">
        <v>0.005321532188653498</v>
      </c>
      <c r="AT32">
        <v>0</v>
      </c>
      <c r="AU32">
        <v>25.14722359230842</v>
      </c>
      <c r="AV32">
        <v>0.0869963159597501</v>
      </c>
      <c r="AW32">
        <v>20.53493852760685</v>
      </c>
      <c r="AX32">
        <v>0</v>
      </c>
      <c r="AY32">
        <v>4.67710895624327</v>
      </c>
      <c r="AZ32">
        <v>13.50484995259709</v>
      </c>
    </row>
    <row r="33" spans="1:52">
      <c r="A33" s="2">
        <v>44287</v>
      </c>
      <c r="B33">
        <v>1169.242126867946</v>
      </c>
      <c r="C33">
        <v>0.003917541012210979</v>
      </c>
      <c r="F33" s="2">
        <v>45138</v>
      </c>
      <c r="G33">
        <v>0.1516803636691666</v>
      </c>
      <c r="H33">
        <v>0.06527311649896468</v>
      </c>
      <c r="I33">
        <v>0.086872400285454</v>
      </c>
      <c r="J33">
        <v>0.1385634915188137</v>
      </c>
      <c r="K33">
        <v>0.09159471560768738</v>
      </c>
      <c r="L33">
        <v>0.1070054405564747</v>
      </c>
      <c r="M33">
        <v>0.1115144750938789</v>
      </c>
      <c r="N33">
        <v>0.07971308712026934</v>
      </c>
      <c r="O33">
        <v>0</v>
      </c>
      <c r="P33">
        <v>0.1140737455034579</v>
      </c>
      <c r="Q33">
        <v>0.05370916414583298</v>
      </c>
      <c r="R33">
        <v>0</v>
      </c>
      <c r="W33" s="2">
        <v>45138</v>
      </c>
      <c r="X33">
        <v>0.15</v>
      </c>
      <c r="Y33">
        <v>0.06455</v>
      </c>
      <c r="Z33">
        <v>0.08591</v>
      </c>
      <c r="AA33">
        <v>0.15</v>
      </c>
      <c r="AB33">
        <v>0.09057999999999999</v>
      </c>
      <c r="AC33">
        <v>0.10582</v>
      </c>
      <c r="AD33">
        <v>0.10163</v>
      </c>
      <c r="AE33">
        <v>0.07883</v>
      </c>
      <c r="AF33">
        <v>0</v>
      </c>
      <c r="AG33">
        <v>0.11281</v>
      </c>
      <c r="AH33">
        <v>0.05987</v>
      </c>
      <c r="AI33">
        <v>0</v>
      </c>
      <c r="AN33" s="2">
        <v>45138</v>
      </c>
      <c r="AO33">
        <v>1.339425941961196</v>
      </c>
      <c r="AP33">
        <v>246.9793944642352</v>
      </c>
      <c r="AQ33">
        <v>4.865797845535297</v>
      </c>
      <c r="AR33">
        <v>0.4491874202871175</v>
      </c>
      <c r="AS33">
        <v>0.006163611754494157</v>
      </c>
      <c r="AT33">
        <v>0</v>
      </c>
      <c r="AU33">
        <v>25.5856063468832</v>
      </c>
      <c r="AV33">
        <v>0.08851289231213746</v>
      </c>
      <c r="AW33">
        <v>13.68248757110067</v>
      </c>
      <c r="AX33">
        <v>0</v>
      </c>
      <c r="AY33">
        <v>5.592173518532148</v>
      </c>
      <c r="AZ33">
        <v>19.85261991067569</v>
      </c>
    </row>
    <row r="34" spans="1:52">
      <c r="A34" s="2">
        <v>44288</v>
      </c>
      <c r="B34">
        <v>1190.270151337285</v>
      </c>
      <c r="C34">
        <v>0.01798431991641203</v>
      </c>
      <c r="F34" s="2">
        <v>45169</v>
      </c>
      <c r="G34">
        <v>0.1502470524089575</v>
      </c>
      <c r="H34">
        <v>0.02871721995043208</v>
      </c>
      <c r="I34">
        <v>0.079773386850624</v>
      </c>
      <c r="J34">
        <v>0.1482899051884208</v>
      </c>
      <c r="K34">
        <v>0.1148187974509253</v>
      </c>
      <c r="L34">
        <v>0.1054834472612488</v>
      </c>
      <c r="M34">
        <v>0.147672819577684</v>
      </c>
      <c r="N34">
        <v>0.09644859117639011</v>
      </c>
      <c r="O34">
        <v>0</v>
      </c>
      <c r="P34">
        <v>0.1145958372016055</v>
      </c>
      <c r="Q34">
        <v>0.01395294293371185</v>
      </c>
      <c r="R34">
        <v>0</v>
      </c>
      <c r="W34" s="2">
        <v>45169</v>
      </c>
      <c r="X34">
        <v>0.15</v>
      </c>
      <c r="Y34">
        <v>0.02867</v>
      </c>
      <c r="Z34">
        <v>0.08834</v>
      </c>
      <c r="AA34">
        <v>0.15</v>
      </c>
      <c r="AB34">
        <v>0.11463</v>
      </c>
      <c r="AC34">
        <v>0.10531</v>
      </c>
      <c r="AD34">
        <v>0.14743</v>
      </c>
      <c r="AE34">
        <v>0.09629</v>
      </c>
      <c r="AF34">
        <v>0</v>
      </c>
      <c r="AG34">
        <v>0.1054</v>
      </c>
      <c r="AH34">
        <v>0.01393</v>
      </c>
      <c r="AI34">
        <v>0</v>
      </c>
      <c r="AN34" s="2">
        <v>45169</v>
      </c>
      <c r="AO34">
        <v>1.712061077536171</v>
      </c>
      <c r="AP34">
        <v>110.8128243634847</v>
      </c>
      <c r="AQ34">
        <v>1.374884106722604</v>
      </c>
      <c r="AR34">
        <v>0.5263515715140792</v>
      </c>
      <c r="AS34">
        <v>0.005645102657001472</v>
      </c>
      <c r="AT34">
        <v>0</v>
      </c>
      <c r="AU34">
        <v>33.39277946816232</v>
      </c>
      <c r="AV34">
        <v>0.08920491877008674</v>
      </c>
      <c r="AW34">
        <v>13.78946230847987</v>
      </c>
      <c r="AX34">
        <v>0</v>
      </c>
      <c r="AY34">
        <v>5.635895194902417</v>
      </c>
      <c r="AZ34">
        <v>23.3059792262988</v>
      </c>
    </row>
    <row r="35" spans="1:52">
      <c r="A35" s="2">
        <v>44289</v>
      </c>
      <c r="B35">
        <v>1237.282510740211</v>
      </c>
      <c r="C35">
        <v>0.03949721779556259</v>
      </c>
      <c r="F35" s="2">
        <v>45199</v>
      </c>
      <c r="G35">
        <v>0.1451250530852575</v>
      </c>
      <c r="H35">
        <v>0</v>
      </c>
      <c r="I35">
        <v>0.147598935668067</v>
      </c>
      <c r="J35">
        <v>0.1421040334411922</v>
      </c>
      <c r="K35">
        <v>0.05747502554914529</v>
      </c>
      <c r="L35">
        <v>0.09795983211287491</v>
      </c>
      <c r="M35">
        <v>0.1118898331654393</v>
      </c>
      <c r="N35">
        <v>0.147598935668067</v>
      </c>
      <c r="O35">
        <v>0</v>
      </c>
      <c r="P35">
        <v>0.1093178095595359</v>
      </c>
      <c r="Q35">
        <v>0.01205035000470238</v>
      </c>
      <c r="R35">
        <v>0.02888019174571844</v>
      </c>
      <c r="W35" s="2">
        <v>45199</v>
      </c>
      <c r="X35">
        <v>0.15</v>
      </c>
      <c r="Y35">
        <v>0</v>
      </c>
      <c r="Z35">
        <v>0.15</v>
      </c>
      <c r="AA35">
        <v>0.15</v>
      </c>
      <c r="AB35">
        <v>0.05841</v>
      </c>
      <c r="AC35">
        <v>0.09668</v>
      </c>
      <c r="AD35">
        <v>0.11371</v>
      </c>
      <c r="AE35">
        <v>0.15</v>
      </c>
      <c r="AF35">
        <v>0</v>
      </c>
      <c r="AG35">
        <v>0.09914000000000001</v>
      </c>
      <c r="AH35">
        <v>0.00271</v>
      </c>
      <c r="AI35">
        <v>0.02935</v>
      </c>
      <c r="AN35" s="2">
        <v>45199</v>
      </c>
      <c r="AO35">
        <v>2.315568267052786</v>
      </c>
      <c r="AP35">
        <v>0</v>
      </c>
      <c r="AQ35">
        <v>1.360941871523592</v>
      </c>
      <c r="AR35">
        <v>0.2767837753911753</v>
      </c>
      <c r="AS35">
        <v>0.005587857578247819</v>
      </c>
      <c r="AT35">
        <v>25.55535638698688</v>
      </c>
      <c r="AU35">
        <v>28.44161377529731</v>
      </c>
      <c r="AV35">
        <v>0.0883003218281917</v>
      </c>
      <c r="AW35">
        <v>19.2247806468581</v>
      </c>
      <c r="AX35">
        <v>0</v>
      </c>
      <c r="AY35">
        <v>5.578743485911016</v>
      </c>
      <c r="AZ35">
        <v>23.0696411652742</v>
      </c>
    </row>
    <row r="36" spans="1:52">
      <c r="A36" s="2">
        <v>44290</v>
      </c>
      <c r="B36">
        <v>1223.048989680779</v>
      </c>
      <c r="C36">
        <v>-0.01150385698971634</v>
      </c>
    </row>
    <row r="37" spans="1:52">
      <c r="A37" s="2">
        <v>44291</v>
      </c>
      <c r="B37">
        <v>1270.718467828303</v>
      </c>
      <c r="C37">
        <v>0.03897593518307607</v>
      </c>
    </row>
    <row r="38" spans="1:52">
      <c r="A38" s="2">
        <v>44292</v>
      </c>
      <c r="B38">
        <v>1283.441032437108</v>
      </c>
      <c r="C38">
        <v>0.01001210333438185</v>
      </c>
    </row>
    <row r="39" spans="1:52">
      <c r="A39" s="2">
        <v>44293</v>
      </c>
      <c r="B39">
        <v>1315.550563381645</v>
      </c>
      <c r="C39">
        <v>0.02501831415157785</v>
      </c>
    </row>
    <row r="40" spans="1:52">
      <c r="A40" s="2">
        <v>44294</v>
      </c>
      <c r="B40">
        <v>1253.336550192768</v>
      </c>
      <c r="C40">
        <v>-0.04729123677994929</v>
      </c>
    </row>
    <row r="41" spans="1:52">
      <c r="A41" s="2">
        <v>44295</v>
      </c>
      <c r="B41">
        <v>1305.051519046218</v>
      </c>
      <c r="C41">
        <v>0.04126183732972311</v>
      </c>
    </row>
    <row r="42" spans="1:52">
      <c r="A42" s="2">
        <v>44296</v>
      </c>
      <c r="B42">
        <v>1318.162680703877</v>
      </c>
      <c r="C42">
        <v>0.01004647055408303</v>
      </c>
    </row>
    <row r="43" spans="1:52">
      <c r="A43" s="2">
        <v>44297</v>
      </c>
      <c r="B43">
        <v>1334.298364364972</v>
      </c>
      <c r="C43">
        <v>0.01224104118353475</v>
      </c>
    </row>
    <row r="44" spans="1:52">
      <c r="A44" s="2">
        <v>44298</v>
      </c>
      <c r="B44">
        <v>1371.769704382664</v>
      </c>
      <c r="C44">
        <v>0.02808317915875302</v>
      </c>
    </row>
    <row r="45" spans="1:52">
      <c r="A45" s="2">
        <v>44299</v>
      </c>
      <c r="B45">
        <v>1448.340325837133</v>
      </c>
      <c r="C45">
        <v>0.05581886027212413</v>
      </c>
    </row>
    <row r="46" spans="1:52">
      <c r="A46" s="2">
        <v>44300</v>
      </c>
      <c r="B46">
        <v>1474.962240250157</v>
      </c>
      <c r="C46">
        <v>0.01838097989685972</v>
      </c>
    </row>
    <row r="47" spans="1:52">
      <c r="A47" s="2">
        <v>44301</v>
      </c>
      <c r="B47">
        <v>1491.347016915779</v>
      </c>
      <c r="C47">
        <v>0.01110860754160226</v>
      </c>
    </row>
    <row r="48" spans="1:52">
      <c r="A48" s="2">
        <v>44302</v>
      </c>
      <c r="B48">
        <v>1536.433241757505</v>
      </c>
      <c r="C48">
        <v>0.0302318805283619</v>
      </c>
    </row>
    <row r="49" spans="1:3">
      <c r="A49" s="2">
        <v>44303</v>
      </c>
      <c r="B49">
        <v>1464.913995829459</v>
      </c>
      <c r="C49">
        <v>-0.04654887956357701</v>
      </c>
    </row>
    <row r="50" spans="1:3">
      <c r="A50" s="2">
        <v>44304</v>
      </c>
      <c r="B50">
        <v>1435.817875756474</v>
      </c>
      <c r="C50">
        <v>-0.01986199883120787</v>
      </c>
    </row>
    <row r="51" spans="1:3">
      <c r="A51" s="2">
        <v>44305</v>
      </c>
      <c r="B51">
        <v>1381.519356237558</v>
      </c>
      <c r="C51">
        <v>-0.03781713574941292</v>
      </c>
    </row>
    <row r="52" spans="1:3">
      <c r="A52" s="2">
        <v>44306</v>
      </c>
      <c r="B52">
        <v>1335.122724549847</v>
      </c>
      <c r="C52">
        <v>-0.03358377244461352</v>
      </c>
    </row>
    <row r="53" spans="1:3">
      <c r="A53" s="2">
        <v>44307</v>
      </c>
      <c r="B53">
        <v>1397.191662883821</v>
      </c>
      <c r="C53">
        <v>0.0464893130741233</v>
      </c>
    </row>
    <row r="54" spans="1:3">
      <c r="A54" s="2">
        <v>44308</v>
      </c>
      <c r="B54">
        <v>1380.065164184865</v>
      </c>
      <c r="C54">
        <v>-0.01225780195653814</v>
      </c>
    </row>
    <row r="55" spans="1:3">
      <c r="A55" s="2">
        <v>44309</v>
      </c>
      <c r="B55">
        <v>1405.013541833739</v>
      </c>
      <c r="C55">
        <v>0.0180776808924159</v>
      </c>
    </row>
    <row r="56" spans="1:3">
      <c r="A56" s="2">
        <v>44310</v>
      </c>
      <c r="B56">
        <v>1378.50714800584</v>
      </c>
      <c r="C56">
        <v>-0.01886557889919271</v>
      </c>
    </row>
    <row r="57" spans="1:3">
      <c r="A57" s="2">
        <v>44311</v>
      </c>
      <c r="B57">
        <v>1351.788603914492</v>
      </c>
      <c r="C57">
        <v>-0.01938223108236969</v>
      </c>
    </row>
    <row r="58" spans="1:3">
      <c r="A58" s="2">
        <v>44312</v>
      </c>
      <c r="B58">
        <v>1424.247341131005</v>
      </c>
      <c r="C58">
        <v>0.05360212166805312</v>
      </c>
    </row>
    <row r="59" spans="1:3">
      <c r="A59" s="2">
        <v>44313</v>
      </c>
      <c r="B59">
        <v>1562.505945795903</v>
      </c>
      <c r="C59">
        <v>0.09707485537947802</v>
      </c>
    </row>
    <row r="60" spans="1:3">
      <c r="A60" s="2">
        <v>44314</v>
      </c>
      <c r="B60">
        <v>1708.449003707113</v>
      </c>
      <c r="C60">
        <v>0.09340320163509519</v>
      </c>
    </row>
    <row r="61" spans="1:3">
      <c r="A61" s="2">
        <v>44315</v>
      </c>
      <c r="B61">
        <v>1729.408929314759</v>
      </c>
      <c r="C61">
        <v>0.01226839405927027</v>
      </c>
    </row>
    <row r="62" spans="1:3">
      <c r="A62" s="2">
        <v>44316</v>
      </c>
      <c r="B62">
        <v>1755.595731308249</v>
      </c>
      <c r="C62">
        <v>0.01514205318915818</v>
      </c>
    </row>
    <row r="63" spans="1:3">
      <c r="A63" s="2">
        <v>44317</v>
      </c>
      <c r="B63">
        <v>1790.373968782861</v>
      </c>
      <c r="C63">
        <v>0.01980993508607809</v>
      </c>
    </row>
    <row r="64" spans="1:3">
      <c r="A64" s="2">
        <v>44318</v>
      </c>
      <c r="B64">
        <v>1849.778301538944</v>
      </c>
      <c r="C64">
        <v>0.03317984610582103</v>
      </c>
    </row>
    <row r="65" spans="1:3">
      <c r="A65" s="2">
        <v>44319</v>
      </c>
      <c r="B65">
        <v>1833.370505807185</v>
      </c>
      <c r="C65">
        <v>-0.008870141745153326</v>
      </c>
    </row>
    <row r="66" spans="1:3">
      <c r="A66" s="2">
        <v>44320</v>
      </c>
      <c r="B66">
        <v>1909.761702247609</v>
      </c>
      <c r="C66">
        <v>0.04166708049379864</v>
      </c>
    </row>
    <row r="67" spans="1:3">
      <c r="A67" s="2">
        <v>44321</v>
      </c>
      <c r="B67">
        <v>1792.554939887058</v>
      </c>
      <c r="C67">
        <v>-0.06137245407246883</v>
      </c>
    </row>
    <row r="68" spans="1:3">
      <c r="A68" s="2">
        <v>44322</v>
      </c>
      <c r="B68">
        <v>1926.882796267197</v>
      </c>
      <c r="C68">
        <v>0.074936535216378</v>
      </c>
    </row>
    <row r="69" spans="1:3">
      <c r="A69" s="2">
        <v>44323</v>
      </c>
      <c r="B69">
        <v>1910.495116079819</v>
      </c>
      <c r="C69">
        <v>-0.008504762313060521</v>
      </c>
    </row>
    <row r="70" spans="1:3">
      <c r="A70" s="2">
        <v>44324</v>
      </c>
      <c r="B70">
        <v>1888.758116163076</v>
      </c>
      <c r="C70">
        <v>-0.01137767887171848</v>
      </c>
    </row>
    <row r="71" spans="1:3">
      <c r="A71" s="2">
        <v>44325</v>
      </c>
      <c r="B71">
        <v>1969.979852145334</v>
      </c>
      <c r="C71">
        <v>0.04300271976977976</v>
      </c>
    </row>
    <row r="72" spans="1:3">
      <c r="A72" s="2">
        <v>44326</v>
      </c>
      <c r="B72">
        <v>2021.467333841924</v>
      </c>
      <c r="C72">
        <v>0.02613604481310783</v>
      </c>
    </row>
    <row r="73" spans="1:3">
      <c r="A73" s="2">
        <v>44327</v>
      </c>
      <c r="B73">
        <v>1905.054519504904</v>
      </c>
      <c r="C73">
        <v>-0.05758827381878617</v>
      </c>
    </row>
    <row r="74" spans="1:3">
      <c r="A74" s="2">
        <v>44328</v>
      </c>
      <c r="B74">
        <v>2032.302154918504</v>
      </c>
      <c r="C74">
        <v>0.06679474740002189</v>
      </c>
    </row>
    <row r="75" spans="1:3">
      <c r="A75" s="2">
        <v>44329</v>
      </c>
      <c r="B75">
        <v>1985.686729132733</v>
      </c>
      <c r="C75">
        <v>-0.02293725156613824</v>
      </c>
    </row>
    <row r="76" spans="1:3">
      <c r="A76" s="2">
        <v>44330</v>
      </c>
      <c r="B76">
        <v>1926.930426043416</v>
      </c>
      <c r="C76">
        <v>-0.02958991578443992</v>
      </c>
    </row>
    <row r="77" spans="1:3">
      <c r="A77" s="2">
        <v>44331</v>
      </c>
      <c r="B77">
        <v>2183.471248449629</v>
      </c>
      <c r="C77">
        <v>0.1331344499723177</v>
      </c>
    </row>
    <row r="78" spans="1:3">
      <c r="A78" s="2">
        <v>44332</v>
      </c>
      <c r="B78">
        <v>2135.890113139869</v>
      </c>
      <c r="C78">
        <v>-0.02179150989212475</v>
      </c>
    </row>
    <row r="79" spans="1:3">
      <c r="A79" s="2">
        <v>44333</v>
      </c>
      <c r="B79">
        <v>2168.598443661307</v>
      </c>
      <c r="C79">
        <v>0.01531367663543071</v>
      </c>
    </row>
    <row r="80" spans="1:3">
      <c r="A80" s="2">
        <v>44334</v>
      </c>
      <c r="B80">
        <v>2083.727158976717</v>
      </c>
      <c r="C80">
        <v>-0.03913646850234709</v>
      </c>
    </row>
    <row r="81" spans="1:3">
      <c r="A81" s="2">
        <v>44335</v>
      </c>
      <c r="B81">
        <v>2375.725586298357</v>
      </c>
      <c r="C81">
        <v>0.140132754935649</v>
      </c>
    </row>
    <row r="82" spans="1:3">
      <c r="A82" s="2">
        <v>44336</v>
      </c>
      <c r="B82">
        <v>1680.606051772342</v>
      </c>
      <c r="C82">
        <v>-0.2925925193275744</v>
      </c>
    </row>
    <row r="83" spans="1:3">
      <c r="A83" s="2">
        <v>44337</v>
      </c>
      <c r="B83">
        <v>1866.261273631103</v>
      </c>
      <c r="C83">
        <v>0.1104692094039355</v>
      </c>
    </row>
    <row r="84" spans="1:3">
      <c r="A84" s="2">
        <v>44338</v>
      </c>
      <c r="B84">
        <v>1562.430467719047</v>
      </c>
      <c r="C84">
        <v>-0.162801859635069</v>
      </c>
    </row>
    <row r="85" spans="1:3">
      <c r="A85" s="2">
        <v>44339</v>
      </c>
      <c r="B85">
        <v>1390.427138713138</v>
      </c>
      <c r="C85">
        <v>-0.110087029509231</v>
      </c>
    </row>
    <row r="86" spans="1:3">
      <c r="A86" s="2">
        <v>44340</v>
      </c>
      <c r="B86">
        <v>1206.503660529502</v>
      </c>
      <c r="C86">
        <v>-0.1322784006890579</v>
      </c>
    </row>
    <row r="87" spans="1:3">
      <c r="A87" s="2">
        <v>44341</v>
      </c>
      <c r="B87">
        <v>1597.570187388077</v>
      </c>
      <c r="C87">
        <v>0.324132068266537</v>
      </c>
    </row>
    <row r="88" spans="1:3">
      <c r="A88" s="2">
        <v>44342</v>
      </c>
      <c r="B88">
        <v>1651.206505178032</v>
      </c>
      <c r="C88">
        <v>0.03357368472032363</v>
      </c>
    </row>
    <row r="89" spans="1:3">
      <c r="A89" s="2">
        <v>44343</v>
      </c>
      <c r="B89">
        <v>1861.528974373327</v>
      </c>
      <c r="C89">
        <v>0.1273750245870175</v>
      </c>
    </row>
    <row r="90" spans="1:3">
      <c r="A90" s="2">
        <v>44344</v>
      </c>
      <c r="B90">
        <v>1755.533856865305</v>
      </c>
      <c r="C90">
        <v>-0.05693981612276788</v>
      </c>
    </row>
    <row r="91" spans="1:3">
      <c r="A91" s="2">
        <v>44345</v>
      </c>
      <c r="B91">
        <v>1562.821363153455</v>
      </c>
      <c r="C91">
        <v>-0.1097742962678941</v>
      </c>
    </row>
    <row r="92" spans="1:3">
      <c r="A92" s="2">
        <v>44346</v>
      </c>
      <c r="B92">
        <v>1460.891390642059</v>
      </c>
      <c r="C92">
        <v>-0.06522176808853031</v>
      </c>
    </row>
    <row r="93" spans="1:3">
      <c r="A93" s="2">
        <v>44347</v>
      </c>
      <c r="B93">
        <v>1568.959976418461</v>
      </c>
      <c r="C93">
        <v>0.07397441484606593</v>
      </c>
    </row>
    <row r="94" spans="1:3">
      <c r="A94" s="2">
        <v>44348</v>
      </c>
      <c r="B94">
        <v>1720.016907125154</v>
      </c>
      <c r="C94">
        <v>0.09627838375553588</v>
      </c>
    </row>
    <row r="95" spans="1:3">
      <c r="A95" s="2">
        <v>44349</v>
      </c>
      <c r="B95">
        <v>1687.129482234056</v>
      </c>
      <c r="C95">
        <v>-0.0191204079185866</v>
      </c>
    </row>
    <row r="96" spans="1:3">
      <c r="A96" s="2">
        <v>44350</v>
      </c>
      <c r="B96">
        <v>1771.941637355742</v>
      </c>
      <c r="C96">
        <v>0.05027009249425229</v>
      </c>
    </row>
    <row r="97" spans="1:3">
      <c r="A97" s="2">
        <v>44351</v>
      </c>
      <c r="B97">
        <v>1889.559836095476</v>
      </c>
      <c r="C97">
        <v>0.06637814488927241</v>
      </c>
    </row>
    <row r="98" spans="1:3">
      <c r="A98" s="2">
        <v>44352</v>
      </c>
      <c r="B98">
        <v>1744.046102595256</v>
      </c>
      <c r="C98">
        <v>-0.0770093281623222</v>
      </c>
    </row>
    <row r="99" spans="1:3">
      <c r="A99" s="2">
        <v>44353</v>
      </c>
      <c r="B99">
        <v>1698.515288936612</v>
      </c>
      <c r="C99">
        <v>-0.02610642780078509</v>
      </c>
    </row>
    <row r="100" spans="1:3">
      <c r="A100" s="2">
        <v>44354</v>
      </c>
      <c r="B100">
        <v>1751.45543742815</v>
      </c>
      <c r="C100">
        <v>0.03116848510953507</v>
      </c>
    </row>
    <row r="101" spans="1:3">
      <c r="A101" s="2">
        <v>44355</v>
      </c>
      <c r="B101">
        <v>1628.169477046381</v>
      </c>
      <c r="C101">
        <v>-0.07039057788578618</v>
      </c>
    </row>
    <row r="102" spans="1:3">
      <c r="A102" s="2">
        <v>44356</v>
      </c>
      <c r="B102">
        <v>1632.377645128541</v>
      </c>
      <c r="C102">
        <v>0.002584600768830159</v>
      </c>
    </row>
    <row r="103" spans="1:3">
      <c r="A103" s="2">
        <v>44357</v>
      </c>
      <c r="B103">
        <v>1695.515640757271</v>
      </c>
      <c r="C103">
        <v>0.03867854709794094</v>
      </c>
    </row>
    <row r="104" spans="1:3">
      <c r="A104" s="2">
        <v>44358</v>
      </c>
      <c r="B104">
        <v>1614.840049087813</v>
      </c>
      <c r="C104">
        <v>-0.04758174429663509</v>
      </c>
    </row>
    <row r="105" spans="1:3">
      <c r="A105" s="2">
        <v>44359</v>
      </c>
      <c r="B105">
        <v>1502.939165446215</v>
      </c>
      <c r="C105">
        <v>-0.06929533590946579</v>
      </c>
    </row>
    <row r="106" spans="1:3">
      <c r="A106" s="2">
        <v>44360</v>
      </c>
      <c r="B106">
        <v>1529.614156967105</v>
      </c>
      <c r="C106">
        <v>0.01774855039656265</v>
      </c>
    </row>
    <row r="107" spans="1:3">
      <c r="A107" s="2">
        <v>44361</v>
      </c>
      <c r="B107">
        <v>1627.763503557971</v>
      </c>
      <c r="C107">
        <v>0.06416608145512681</v>
      </c>
    </row>
    <row r="108" spans="1:3">
      <c r="A108" s="2">
        <v>44362</v>
      </c>
      <c r="B108">
        <v>1679.941462561939</v>
      </c>
      <c r="C108">
        <v>0.03205499993697969</v>
      </c>
    </row>
    <row r="109" spans="1:3">
      <c r="A109" s="2">
        <v>44363</v>
      </c>
      <c r="B109">
        <v>1680.743547905639</v>
      </c>
      <c r="C109">
        <v>0.000477448388276791</v>
      </c>
    </row>
    <row r="110" spans="1:3">
      <c r="A110" s="2">
        <v>44364</v>
      </c>
      <c r="B110">
        <v>1588.99173678776</v>
      </c>
      <c r="C110">
        <v>-0.05459001239791184</v>
      </c>
    </row>
    <row r="111" spans="1:3">
      <c r="A111" s="2">
        <v>44365</v>
      </c>
      <c r="B111">
        <v>1601.387516260165</v>
      </c>
      <c r="C111">
        <v>0.007801034571434773</v>
      </c>
    </row>
    <row r="112" spans="1:3">
      <c r="A112" s="2">
        <v>44366</v>
      </c>
      <c r="B112">
        <v>1502.577115210934</v>
      </c>
      <c r="C112">
        <v>-0.06170299196536155</v>
      </c>
    </row>
    <row r="113" spans="1:3">
      <c r="A113" s="2">
        <v>44367</v>
      </c>
      <c r="B113">
        <v>1474.757070812911</v>
      </c>
      <c r="C113">
        <v>-0.01851488626866049</v>
      </c>
    </row>
    <row r="114" spans="1:3">
      <c r="A114" s="2">
        <v>44368</v>
      </c>
      <c r="B114">
        <v>1501.444483840272</v>
      </c>
      <c r="C114">
        <v>0.01809614176838625</v>
      </c>
    </row>
    <row r="115" spans="1:3">
      <c r="A115" s="2">
        <v>44369</v>
      </c>
      <c r="B115">
        <v>1217.10450307987</v>
      </c>
      <c r="C115">
        <v>-0.189377618567115</v>
      </c>
    </row>
    <row r="116" spans="1:3">
      <c r="A116" s="2">
        <v>44370</v>
      </c>
      <c r="B116">
        <v>1182.433365898006</v>
      </c>
      <c r="C116">
        <v>-0.02848657374459551</v>
      </c>
    </row>
    <row r="117" spans="1:3">
      <c r="A117" s="2">
        <v>44371</v>
      </c>
      <c r="B117">
        <v>1299.703305613121</v>
      </c>
      <c r="C117">
        <v>0.09917678500729177</v>
      </c>
    </row>
    <row r="118" spans="1:3">
      <c r="A118" s="2">
        <v>44372</v>
      </c>
      <c r="B118">
        <v>1347.318550554869</v>
      </c>
      <c r="C118">
        <v>0.03663547267757816</v>
      </c>
    </row>
    <row r="119" spans="1:3">
      <c r="A119" s="2">
        <v>44373</v>
      </c>
      <c r="B119">
        <v>1227.198317444184</v>
      </c>
      <c r="C119">
        <v>-0.08915503543034808</v>
      </c>
    </row>
    <row r="120" spans="1:3">
      <c r="A120" s="2">
        <v>44374</v>
      </c>
      <c r="B120">
        <v>1218.469409179787</v>
      </c>
      <c r="C120">
        <v>-0.007112875026243692</v>
      </c>
    </row>
    <row r="121" spans="1:3">
      <c r="A121" s="2">
        <v>44375</v>
      </c>
      <c r="B121">
        <v>1303.004063948817</v>
      </c>
      <c r="C121">
        <v>0.06937774073945335</v>
      </c>
    </row>
    <row r="122" spans="1:3">
      <c r="A122" s="2">
        <v>44376</v>
      </c>
      <c r="B122">
        <v>1332.439270501842</v>
      </c>
      <c r="C122">
        <v>0.02259026457969715</v>
      </c>
    </row>
    <row r="123" spans="1:3">
      <c r="A123" s="2">
        <v>44377</v>
      </c>
      <c r="B123">
        <v>1390.580825545991</v>
      </c>
      <c r="C123">
        <v>0.04363542589243186</v>
      </c>
    </row>
    <row r="124" spans="1:3">
      <c r="A124" s="2">
        <v>44378</v>
      </c>
      <c r="B124">
        <v>1413.392974660833</v>
      </c>
      <c r="C124">
        <v>0.01640476317217021</v>
      </c>
    </row>
    <row r="125" spans="1:3">
      <c r="A125" s="2">
        <v>44379</v>
      </c>
      <c r="B125">
        <v>1328.6474935183</v>
      </c>
      <c r="C125">
        <v>-0.05995889512813635</v>
      </c>
    </row>
    <row r="126" spans="1:3">
      <c r="A126" s="2">
        <v>44380</v>
      </c>
      <c r="B126">
        <v>1349.00440443</v>
      </c>
      <c r="C126">
        <v>0.01532152885623161</v>
      </c>
    </row>
    <row r="127" spans="1:3">
      <c r="A127" s="2">
        <v>44381</v>
      </c>
      <c r="B127">
        <v>1387.55399909319</v>
      </c>
      <c r="C127">
        <v>0.02857632972627533</v>
      </c>
    </row>
    <row r="128" spans="1:3">
      <c r="A128" s="2">
        <v>44382</v>
      </c>
      <c r="B128">
        <v>1442.938728569544</v>
      </c>
      <c r="C128">
        <v>0.03991536870820855</v>
      </c>
    </row>
    <row r="129" spans="1:3">
      <c r="A129" s="2">
        <v>44383</v>
      </c>
      <c r="B129">
        <v>1408.831654886903</v>
      </c>
      <c r="C129">
        <v>-0.0236372293620899</v>
      </c>
    </row>
    <row r="130" spans="1:3">
      <c r="A130" s="2">
        <v>44384</v>
      </c>
      <c r="B130">
        <v>1470.445527827432</v>
      </c>
      <c r="C130">
        <v>0.04373402082981648</v>
      </c>
    </row>
    <row r="131" spans="1:3">
      <c r="A131" s="2">
        <v>44385</v>
      </c>
      <c r="B131">
        <v>1486.325511759159</v>
      </c>
      <c r="C131">
        <v>0.01079943706258191</v>
      </c>
    </row>
    <row r="132" spans="1:3">
      <c r="A132" s="2">
        <v>44386</v>
      </c>
      <c r="B132">
        <v>1381.680434376967</v>
      </c>
      <c r="C132">
        <v>-0.07040522184022691</v>
      </c>
    </row>
    <row r="133" spans="1:3">
      <c r="A133" s="2">
        <v>44387</v>
      </c>
      <c r="B133">
        <v>1406.558971127653</v>
      </c>
      <c r="C133">
        <v>0.01800599916716994</v>
      </c>
    </row>
    <row r="134" spans="1:3">
      <c r="A134" s="2">
        <v>44388</v>
      </c>
      <c r="B134">
        <v>1387.06069871662</v>
      </c>
      <c r="C134">
        <v>-0.01386239241387854</v>
      </c>
    </row>
    <row r="135" spans="1:3">
      <c r="A135" s="2">
        <v>44389</v>
      </c>
      <c r="B135">
        <v>1403.252036872959</v>
      </c>
      <c r="C135">
        <v>0.01167312877606541</v>
      </c>
    </row>
    <row r="136" spans="1:3">
      <c r="A136" s="2">
        <v>44390</v>
      </c>
      <c r="B136">
        <v>1356.350640937291</v>
      </c>
      <c r="C136">
        <v>-0.03342335852950873</v>
      </c>
    </row>
    <row r="137" spans="1:3">
      <c r="A137" s="2">
        <v>44391</v>
      </c>
      <c r="B137">
        <v>1299.990848011976</v>
      </c>
      <c r="C137">
        <v>-0.04155252426936396</v>
      </c>
    </row>
    <row r="138" spans="1:3">
      <c r="A138" s="2">
        <v>44392</v>
      </c>
      <c r="B138">
        <v>1305.119808740235</v>
      </c>
      <c r="C138">
        <v>0.003945382181806956</v>
      </c>
    </row>
    <row r="139" spans="1:3">
      <c r="A139" s="2">
        <v>44393</v>
      </c>
      <c r="B139">
        <v>1260.189075206188</v>
      </c>
      <c r="C139">
        <v>-0.03442652025749005</v>
      </c>
    </row>
    <row r="140" spans="1:3">
      <c r="A140" s="2">
        <v>44394</v>
      </c>
      <c r="B140">
        <v>1199.727970890968</v>
      </c>
      <c r="C140">
        <v>-0.04797780389052075</v>
      </c>
    </row>
    <row r="141" spans="1:3">
      <c r="A141" s="2">
        <v>44395</v>
      </c>
      <c r="B141">
        <v>1195.722597633574</v>
      </c>
      <c r="C141">
        <v>-0.003338567870864617</v>
      </c>
    </row>
    <row r="142" spans="1:3">
      <c r="A142" s="2">
        <v>44396</v>
      </c>
      <c r="B142">
        <v>1201.511938410067</v>
      </c>
      <c r="C142">
        <v>0.004841708928099875</v>
      </c>
    </row>
    <row r="143" spans="1:3">
      <c r="A143" s="2">
        <v>44397</v>
      </c>
      <c r="B143">
        <v>1130.211282446819</v>
      </c>
      <c r="C143">
        <v>-0.05934244486792106</v>
      </c>
    </row>
    <row r="144" spans="1:3">
      <c r="A144" s="2">
        <v>44398</v>
      </c>
      <c r="B144">
        <v>1068.867615129326</v>
      </c>
      <c r="C144">
        <v>-0.0542762829129515</v>
      </c>
    </row>
    <row r="145" spans="1:3">
      <c r="A145" s="2">
        <v>44399</v>
      </c>
      <c r="B145">
        <v>1217.816932410182</v>
      </c>
      <c r="C145">
        <v>0.1393524466197196</v>
      </c>
    </row>
    <row r="146" spans="1:3">
      <c r="A146" s="2">
        <v>44400</v>
      </c>
      <c r="B146">
        <v>1241.503298544951</v>
      </c>
      <c r="C146">
        <v>0.01944985777779507</v>
      </c>
    </row>
    <row r="147" spans="1:3">
      <c r="A147" s="2">
        <v>44401</v>
      </c>
      <c r="B147">
        <v>1285.378978860145</v>
      </c>
      <c r="C147">
        <v>0.03534076821754417</v>
      </c>
    </row>
    <row r="148" spans="1:3">
      <c r="A148" s="2">
        <v>44402</v>
      </c>
      <c r="B148">
        <v>1306.528443768463</v>
      </c>
      <c r="C148">
        <v>0.01645387489304806</v>
      </c>
    </row>
    <row r="149" spans="1:3">
      <c r="A149" s="2">
        <v>44403</v>
      </c>
      <c r="B149">
        <v>1298.531001213311</v>
      </c>
      <c r="C149">
        <v>-0.006121139262827313</v>
      </c>
    </row>
    <row r="150" spans="1:3">
      <c r="A150" s="2">
        <v>44404</v>
      </c>
      <c r="B150">
        <v>1343.533964081746</v>
      </c>
      <c r="C150">
        <v>0.03465682592589991</v>
      </c>
    </row>
    <row r="151" spans="1:3">
      <c r="A151" s="2">
        <v>44405</v>
      </c>
      <c r="B151">
        <v>1360.111087905564</v>
      </c>
      <c r="C151">
        <v>0.01233844790455141</v>
      </c>
    </row>
    <row r="152" spans="1:3">
      <c r="A152" s="2">
        <v>44406</v>
      </c>
      <c r="B152">
        <v>1363.139751138347</v>
      </c>
      <c r="C152">
        <v>0.002226776371220485</v>
      </c>
    </row>
    <row r="153" spans="1:3">
      <c r="A153" s="2">
        <v>44407</v>
      </c>
      <c r="B153">
        <v>1407.439887508726</v>
      </c>
      <c r="C153">
        <v>0.03249860209372102</v>
      </c>
    </row>
    <row r="154" spans="1:3">
      <c r="A154" s="2">
        <v>44408</v>
      </c>
      <c r="B154">
        <v>1440.077423083835</v>
      </c>
      <c r="C154">
        <v>0.02318929274690396</v>
      </c>
    </row>
    <row r="155" spans="1:3">
      <c r="A155" s="2">
        <v>44409</v>
      </c>
      <c r="B155">
        <v>1516.046297915039</v>
      </c>
      <c r="C155">
        <v>0.05275332674025335</v>
      </c>
    </row>
    <row r="156" spans="1:3">
      <c r="A156" s="2">
        <v>44410</v>
      </c>
      <c r="B156">
        <v>1483.319241115646</v>
      </c>
      <c r="C156">
        <v>-0.02158710907734207</v>
      </c>
    </row>
    <row r="157" spans="1:3">
      <c r="A157" s="2">
        <v>44411</v>
      </c>
      <c r="B157">
        <v>1487.990919209436</v>
      </c>
      <c r="C157">
        <v>0.003149475827116222</v>
      </c>
    </row>
    <row r="158" spans="1:3">
      <c r="A158" s="2">
        <v>44412</v>
      </c>
      <c r="B158">
        <v>1474.176653559279</v>
      </c>
      <c r="C158">
        <v>-0.009283837335174239</v>
      </c>
    </row>
    <row r="159" spans="1:3">
      <c r="A159" s="2">
        <v>44413</v>
      </c>
      <c r="B159">
        <v>1562.435931993339</v>
      </c>
      <c r="C159">
        <v>0.05987021855282082</v>
      </c>
    </row>
    <row r="160" spans="1:3">
      <c r="A160" s="2">
        <v>44414</v>
      </c>
      <c r="B160">
        <v>1616.953967275181</v>
      </c>
      <c r="C160">
        <v>0.03489297331525676</v>
      </c>
    </row>
    <row r="161" spans="1:3">
      <c r="A161" s="2">
        <v>44415</v>
      </c>
      <c r="B161">
        <v>1647.230564307006</v>
      </c>
      <c r="C161">
        <v>0.01872446442173326</v>
      </c>
    </row>
    <row r="162" spans="1:3">
      <c r="A162" s="2">
        <v>44416</v>
      </c>
      <c r="B162">
        <v>1722.279427381988</v>
      </c>
      <c r="C162">
        <v>0.04556063049167336</v>
      </c>
    </row>
    <row r="163" spans="1:3">
      <c r="A163" s="2">
        <v>44417</v>
      </c>
      <c r="B163">
        <v>1650.570078293468</v>
      </c>
      <c r="C163">
        <v>-0.04163630358026393</v>
      </c>
    </row>
    <row r="164" spans="1:3">
      <c r="A164" s="2">
        <v>44418</v>
      </c>
      <c r="B164">
        <v>1711.63982391828</v>
      </c>
      <c r="C164">
        <v>0.03699918375350175</v>
      </c>
    </row>
    <row r="165" spans="1:3">
      <c r="A165" s="2">
        <v>44419</v>
      </c>
      <c r="B165">
        <v>1775.948650176306</v>
      </c>
      <c r="C165">
        <v>0.03757147114678028</v>
      </c>
    </row>
    <row r="166" spans="1:3">
      <c r="A166" s="2">
        <v>44420</v>
      </c>
      <c r="B166">
        <v>1880.439575300403</v>
      </c>
      <c r="C166">
        <v>0.05883668151876154</v>
      </c>
    </row>
    <row r="167" spans="1:3">
      <c r="A167" s="2">
        <v>44421</v>
      </c>
      <c r="B167">
        <v>1831.808173604028</v>
      </c>
      <c r="C167">
        <v>-0.02586171995907216</v>
      </c>
    </row>
    <row r="168" spans="1:3">
      <c r="A168" s="2">
        <v>44422</v>
      </c>
      <c r="B168">
        <v>2027.630504164286</v>
      </c>
      <c r="C168">
        <v>0.1069011119079046</v>
      </c>
    </row>
    <row r="169" spans="1:3">
      <c r="A169" s="2">
        <v>44423</v>
      </c>
      <c r="B169">
        <v>2011.655425689678</v>
      </c>
      <c r="C169">
        <v>-0.007878693105967338</v>
      </c>
    </row>
    <row r="170" spans="1:3">
      <c r="A170" s="2">
        <v>44424</v>
      </c>
      <c r="B170">
        <v>2077.376834426334</v>
      </c>
      <c r="C170">
        <v>0.0326703111762412</v>
      </c>
    </row>
    <row r="171" spans="1:3">
      <c r="A171" s="2">
        <v>44425</v>
      </c>
      <c r="B171">
        <v>2099.892445985484</v>
      </c>
      <c r="C171">
        <v>0.01083848206354321</v>
      </c>
    </row>
    <row r="172" spans="1:3">
      <c r="A172" s="2">
        <v>44426</v>
      </c>
      <c r="B172">
        <v>2028.632137101301</v>
      </c>
      <c r="C172">
        <v>-0.03393521845388603</v>
      </c>
    </row>
    <row r="173" spans="1:3">
      <c r="A173" s="2">
        <v>44427</v>
      </c>
      <c r="B173">
        <v>2114.53276817018</v>
      </c>
      <c r="C173">
        <v>0.04234411429152507</v>
      </c>
    </row>
    <row r="174" spans="1:3">
      <c r="A174" s="2">
        <v>44428</v>
      </c>
      <c r="B174">
        <v>2223.564606391637</v>
      </c>
      <c r="C174">
        <v>0.05156308753531791</v>
      </c>
    </row>
    <row r="175" spans="1:3">
      <c r="A175" s="2">
        <v>44429</v>
      </c>
      <c r="B175">
        <v>2331.450202235702</v>
      </c>
      <c r="C175">
        <v>0.04851920899170126</v>
      </c>
    </row>
    <row r="176" spans="1:3">
      <c r="A176" s="2">
        <v>44430</v>
      </c>
      <c r="B176">
        <v>2296.736987410186</v>
      </c>
      <c r="C176">
        <v>-0.01488910841510938</v>
      </c>
    </row>
    <row r="177" spans="1:3">
      <c r="A177" s="2">
        <v>44431</v>
      </c>
      <c r="B177">
        <v>2331.211124727743</v>
      </c>
      <c r="C177">
        <v>0.01501005013048085</v>
      </c>
    </row>
    <row r="178" spans="1:3">
      <c r="A178" s="2">
        <v>44432</v>
      </c>
      <c r="B178">
        <v>2435.812227049601</v>
      </c>
      <c r="C178">
        <v>0.04486985379073016</v>
      </c>
    </row>
    <row r="179" spans="1:3">
      <c r="A179" s="2">
        <v>44433</v>
      </c>
      <c r="B179">
        <v>2283.094487486849</v>
      </c>
      <c r="C179">
        <v>-0.06269684414374277</v>
      </c>
    </row>
    <row r="180" spans="1:3">
      <c r="A180" s="2">
        <v>44434</v>
      </c>
      <c r="B180">
        <v>2338.297366276112</v>
      </c>
      <c r="C180">
        <v>0.02417897248310052</v>
      </c>
    </row>
    <row r="181" spans="1:3">
      <c r="A181" s="2">
        <v>44435</v>
      </c>
      <c r="B181">
        <v>2260.148800190596</v>
      </c>
      <c r="C181">
        <v>-0.03342114104587657</v>
      </c>
    </row>
    <row r="182" spans="1:3">
      <c r="A182" s="2">
        <v>44436</v>
      </c>
      <c r="B182">
        <v>2460.328227146903</v>
      </c>
      <c r="C182">
        <v>0.08856913621767992</v>
      </c>
    </row>
    <row r="183" spans="1:3">
      <c r="A183" s="2">
        <v>44437</v>
      </c>
      <c r="B183">
        <v>2472.122179392603</v>
      </c>
      <c r="C183">
        <v>0.004793649934820676</v>
      </c>
    </row>
    <row r="184" spans="1:3">
      <c r="A184" s="2">
        <v>44438</v>
      </c>
      <c r="B184">
        <v>2445.392383260301</v>
      </c>
      <c r="C184">
        <v>-0.01081248991458406</v>
      </c>
    </row>
    <row r="185" spans="1:3">
      <c r="A185" s="2">
        <v>44439</v>
      </c>
      <c r="B185">
        <v>2474.51981845394</v>
      </c>
      <c r="C185">
        <v>0.01191114988049691</v>
      </c>
    </row>
    <row r="186" spans="1:3">
      <c r="A186" s="2">
        <v>44440</v>
      </c>
      <c r="B186">
        <v>2564.458650615417</v>
      </c>
      <c r="C186">
        <v>0.03634597366759817</v>
      </c>
    </row>
    <row r="187" spans="1:3">
      <c r="A187" s="2">
        <v>44441</v>
      </c>
      <c r="B187">
        <v>2715.767607336832</v>
      </c>
      <c r="C187">
        <v>0.05900229925138545</v>
      </c>
    </row>
    <row r="188" spans="1:3">
      <c r="A188" s="2">
        <v>44442</v>
      </c>
      <c r="B188">
        <v>2812.614503948225</v>
      </c>
      <c r="C188">
        <v>0.03566096611129588</v>
      </c>
    </row>
    <row r="189" spans="1:3">
      <c r="A189" s="2">
        <v>44443</v>
      </c>
      <c r="B189">
        <v>2881.782772087391</v>
      </c>
      <c r="C189">
        <v>0.02459216079632309</v>
      </c>
    </row>
    <row r="190" spans="1:3">
      <c r="A190" s="2">
        <v>44444</v>
      </c>
      <c r="B190">
        <v>2923.806034502451</v>
      </c>
      <c r="C190">
        <v>0.01458238380147625</v>
      </c>
    </row>
    <row r="191" spans="1:3">
      <c r="A191" s="2">
        <v>44445</v>
      </c>
      <c r="B191">
        <v>2987.625749174101</v>
      </c>
      <c r="C191">
        <v>0.02182761575786607</v>
      </c>
    </row>
    <row r="192" spans="1:3">
      <c r="A192" s="2">
        <v>44446</v>
      </c>
      <c r="B192">
        <v>3020.021947886021</v>
      </c>
      <c r="C192">
        <v>0.01084345946639265</v>
      </c>
    </row>
    <row r="193" spans="1:3">
      <c r="A193" s="2">
        <v>44447</v>
      </c>
      <c r="B193">
        <v>2671.120576483489</v>
      </c>
      <c r="C193">
        <v>-0.1155294158198947</v>
      </c>
    </row>
    <row r="194" spans="1:3">
      <c r="A194" s="2">
        <v>44448</v>
      </c>
      <c r="B194">
        <v>2701.321141378041</v>
      </c>
      <c r="C194">
        <v>0.01130632782377483</v>
      </c>
    </row>
    <row r="195" spans="1:3">
      <c r="A195" s="2">
        <v>44449</v>
      </c>
      <c r="B195">
        <v>2765.756443632629</v>
      </c>
      <c r="C195">
        <v>0.0238532550860342</v>
      </c>
    </row>
    <row r="196" spans="1:3">
      <c r="A196" s="2">
        <v>44450</v>
      </c>
      <c r="B196">
        <v>2700.513563298271</v>
      </c>
      <c r="C196">
        <v>-0.0235895248421315</v>
      </c>
    </row>
    <row r="197" spans="1:3">
      <c r="A197" s="2">
        <v>44451</v>
      </c>
      <c r="B197">
        <v>2872.189634761496</v>
      </c>
      <c r="C197">
        <v>0.06357163829740142</v>
      </c>
    </row>
    <row r="198" spans="1:3">
      <c r="A198" s="2">
        <v>44452</v>
      </c>
      <c r="B198">
        <v>2965.561453711721</v>
      </c>
      <c r="C198">
        <v>0.03250893249532227</v>
      </c>
    </row>
    <row r="199" spans="1:3">
      <c r="A199" s="2">
        <v>44453</v>
      </c>
      <c r="B199">
        <v>2796.784488572605</v>
      </c>
      <c r="C199">
        <v>-0.05691231416832498</v>
      </c>
    </row>
    <row r="200" spans="1:3">
      <c r="A200" s="2">
        <v>44454</v>
      </c>
      <c r="B200">
        <v>2835.092037057402</v>
      </c>
      <c r="C200">
        <v>0.01369699690530934</v>
      </c>
    </row>
    <row r="201" spans="1:3">
      <c r="A201" s="2">
        <v>44455</v>
      </c>
      <c r="B201">
        <v>2962.543696354746</v>
      </c>
      <c r="C201">
        <v>0.04495503413343482</v>
      </c>
    </row>
    <row r="202" spans="1:3">
      <c r="A202" s="2">
        <v>44456</v>
      </c>
      <c r="B202">
        <v>2984.832163706772</v>
      </c>
      <c r="C202">
        <v>0.007523422314226202</v>
      </c>
    </row>
    <row r="203" spans="1:3">
      <c r="A203" s="2">
        <v>44457</v>
      </c>
      <c r="B203">
        <v>2925.098093784912</v>
      </c>
      <c r="C203">
        <v>-0.02001253894546562</v>
      </c>
    </row>
    <row r="204" spans="1:3">
      <c r="A204" s="2">
        <v>44458</v>
      </c>
      <c r="B204">
        <v>2997.864132343117</v>
      </c>
      <c r="C204">
        <v>0.02487644387475907</v>
      </c>
    </row>
    <row r="205" spans="1:3">
      <c r="A205" s="2">
        <v>44459</v>
      </c>
      <c r="B205">
        <v>2891.972689326084</v>
      </c>
      <c r="C205">
        <v>-0.03532229558858246</v>
      </c>
    </row>
    <row r="206" spans="1:3">
      <c r="A206" s="2">
        <v>44460</v>
      </c>
      <c r="B206">
        <v>2487.733895345039</v>
      </c>
      <c r="C206">
        <v>-0.1397796028548404</v>
      </c>
    </row>
    <row r="207" spans="1:3">
      <c r="A207" s="2">
        <v>44461</v>
      </c>
      <c r="B207">
        <v>2362.617419027254</v>
      </c>
      <c r="C207">
        <v>-0.05029335193442475</v>
      </c>
    </row>
    <row r="208" spans="1:3">
      <c r="A208" s="2">
        <v>44462</v>
      </c>
      <c r="B208">
        <v>2798.94088129432</v>
      </c>
      <c r="C208">
        <v>0.1846780010818303</v>
      </c>
    </row>
    <row r="209" spans="1:3">
      <c r="A209" s="2">
        <v>44463</v>
      </c>
      <c r="B209">
        <v>2877.564573730409</v>
      </c>
      <c r="C209">
        <v>0.02809051558092635</v>
      </c>
    </row>
    <row r="210" spans="1:3">
      <c r="A210" s="2">
        <v>44464</v>
      </c>
      <c r="B210">
        <v>2709.082966977802</v>
      </c>
      <c r="C210">
        <v>-0.05855006983707456</v>
      </c>
    </row>
    <row r="211" spans="1:3">
      <c r="A211" s="2">
        <v>44465</v>
      </c>
      <c r="B211">
        <v>2645.515430749705</v>
      </c>
      <c r="C211">
        <v>-0.0234645955856464</v>
      </c>
    </row>
    <row r="212" spans="1:3">
      <c r="A212" s="2">
        <v>44466</v>
      </c>
      <c r="B212">
        <v>2616.527029289559</v>
      </c>
      <c r="C212">
        <v>-0.01095756279596949</v>
      </c>
    </row>
    <row r="213" spans="1:3">
      <c r="A213" s="2">
        <v>44467</v>
      </c>
      <c r="B213">
        <v>2577.083820226145</v>
      </c>
      <c r="C213">
        <v>-0.01507464231092748</v>
      </c>
    </row>
    <row r="214" spans="1:3">
      <c r="A214" s="2">
        <v>44468</v>
      </c>
      <c r="B214">
        <v>2450.550116830374</v>
      </c>
      <c r="C214">
        <v>-0.04909956843571661</v>
      </c>
    </row>
    <row r="215" spans="1:3">
      <c r="A215" s="2">
        <v>44469</v>
      </c>
      <c r="B215">
        <v>2516.951120694519</v>
      </c>
      <c r="C215">
        <v>0.02709636640691548</v>
      </c>
    </row>
    <row r="216" spans="1:3">
      <c r="A216" s="2">
        <v>44470</v>
      </c>
      <c r="B216">
        <v>2620.882074740425</v>
      </c>
      <c r="C216">
        <v>0.0412924006316131</v>
      </c>
    </row>
    <row r="217" spans="1:3">
      <c r="A217" s="2">
        <v>44471</v>
      </c>
      <c r="B217">
        <v>2847.522158770944</v>
      </c>
      <c r="C217">
        <v>0.08647473543919992</v>
      </c>
    </row>
    <row r="218" spans="1:3">
      <c r="A218" s="2">
        <v>44472</v>
      </c>
      <c r="B218">
        <v>2906.430520546669</v>
      </c>
      <c r="C218">
        <v>0.02068758678287197</v>
      </c>
    </row>
    <row r="219" spans="1:3">
      <c r="A219" s="2">
        <v>44473</v>
      </c>
      <c r="B219">
        <v>2913.320577501209</v>
      </c>
      <c r="C219">
        <v>0.002370625035015061</v>
      </c>
    </row>
    <row r="220" spans="1:3">
      <c r="A220" s="2">
        <v>44474</v>
      </c>
      <c r="B220">
        <v>2856.822232190969</v>
      </c>
      <c r="C220">
        <v>-0.01939310961744511</v>
      </c>
    </row>
    <row r="221" spans="1:3">
      <c r="A221" s="2">
        <v>44475</v>
      </c>
      <c r="B221">
        <v>2908.317504237997</v>
      </c>
      <c r="C221">
        <v>0.01802536800042143</v>
      </c>
    </row>
    <row r="222" spans="1:3">
      <c r="A222" s="2">
        <v>44476</v>
      </c>
      <c r="B222">
        <v>2896.560341511733</v>
      </c>
      <c r="C222">
        <v>-0.004042599444225581</v>
      </c>
    </row>
    <row r="223" spans="1:3">
      <c r="A223" s="2">
        <v>44477</v>
      </c>
      <c r="B223">
        <v>2909.904074343264</v>
      </c>
      <c r="C223">
        <v>0.004606751200828318</v>
      </c>
    </row>
    <row r="224" spans="1:3">
      <c r="A224" s="2">
        <v>44478</v>
      </c>
      <c r="B224">
        <v>2892.660089161059</v>
      </c>
      <c r="C224">
        <v>-0.005925963448158322</v>
      </c>
    </row>
    <row r="225" spans="1:3">
      <c r="A225" s="2">
        <v>44479</v>
      </c>
      <c r="B225">
        <v>2950.486951133498</v>
      </c>
      <c r="C225">
        <v>0.01999089425996492</v>
      </c>
    </row>
    <row r="226" spans="1:3">
      <c r="A226" s="2">
        <v>44480</v>
      </c>
      <c r="B226">
        <v>2826.377977183914</v>
      </c>
      <c r="C226">
        <v>-0.04206389521631504</v>
      </c>
    </row>
    <row r="227" spans="1:3">
      <c r="A227" s="2">
        <v>44481</v>
      </c>
      <c r="B227">
        <v>2832.250886503728</v>
      </c>
      <c r="C227">
        <v>0.00207789240052958</v>
      </c>
    </row>
    <row r="228" spans="1:3">
      <c r="A228" s="2">
        <v>44482</v>
      </c>
      <c r="B228">
        <v>2866.138880086455</v>
      </c>
      <c r="C228">
        <v>0.01196503944767402</v>
      </c>
    </row>
    <row r="229" spans="1:3">
      <c r="A229" s="2">
        <v>44483</v>
      </c>
      <c r="B229">
        <v>2995.534028643927</v>
      </c>
      <c r="C229">
        <v>0.04514615445067638</v>
      </c>
    </row>
    <row r="230" spans="1:3">
      <c r="A230" s="2">
        <v>44484</v>
      </c>
      <c r="B230">
        <v>3012.146982205117</v>
      </c>
      <c r="C230">
        <v>0.005545907141208728</v>
      </c>
    </row>
    <row r="231" spans="1:3">
      <c r="A231" s="2">
        <v>44485</v>
      </c>
      <c r="B231">
        <v>3134.584467400209</v>
      </c>
      <c r="C231">
        <v>0.04064791191081207</v>
      </c>
    </row>
    <row r="232" spans="1:3">
      <c r="A232" s="2">
        <v>44486</v>
      </c>
      <c r="B232">
        <v>3096.321328610124</v>
      </c>
      <c r="C232">
        <v>-0.01220676590087877</v>
      </c>
    </row>
    <row r="233" spans="1:3">
      <c r="A233" s="2">
        <v>44487</v>
      </c>
      <c r="B233">
        <v>3089.448193313624</v>
      </c>
      <c r="C233">
        <v>-0.002219774554078513</v>
      </c>
    </row>
    <row r="234" spans="1:3">
      <c r="A234" s="2">
        <v>44488</v>
      </c>
      <c r="B234">
        <v>3075.495472161695</v>
      </c>
      <c r="C234">
        <v>-0.004516250242398212</v>
      </c>
    </row>
    <row r="235" spans="1:3">
      <c r="A235" s="2">
        <v>44489</v>
      </c>
      <c r="B235">
        <v>3121.26905496961</v>
      </c>
      <c r="C235">
        <v>0.01488331984951419</v>
      </c>
    </row>
    <row r="236" spans="1:3">
      <c r="A236" s="2">
        <v>44490</v>
      </c>
      <c r="B236">
        <v>3294.544128560316</v>
      </c>
      <c r="C236">
        <v>0.0555143022082063</v>
      </c>
    </row>
    <row r="237" spans="1:3">
      <c r="A237" s="2">
        <v>44491</v>
      </c>
      <c r="B237">
        <v>3254.760442006729</v>
      </c>
      <c r="C237">
        <v>-0.01207562715845956</v>
      </c>
    </row>
    <row r="238" spans="1:3">
      <c r="A238" s="2">
        <v>44492</v>
      </c>
      <c r="B238">
        <v>3293.219308063703</v>
      </c>
      <c r="C238">
        <v>0.01181618946839058</v>
      </c>
    </row>
    <row r="239" spans="1:3">
      <c r="A239" s="2">
        <v>44493</v>
      </c>
      <c r="B239">
        <v>3329.350927360502</v>
      </c>
      <c r="C239">
        <v>0.01097151933013607</v>
      </c>
    </row>
    <row r="240" spans="1:3">
      <c r="A240" s="2">
        <v>44494</v>
      </c>
      <c r="B240">
        <v>3290.438313579858</v>
      </c>
      <c r="C240">
        <v>-0.01168774774111725</v>
      </c>
    </row>
    <row r="241" spans="1:3">
      <c r="A241" s="2">
        <v>44495</v>
      </c>
      <c r="B241">
        <v>3420.089618220998</v>
      </c>
      <c r="C241">
        <v>0.03940244195007736</v>
      </c>
    </row>
    <row r="242" spans="1:3">
      <c r="A242" s="2">
        <v>44496</v>
      </c>
      <c r="B242">
        <v>3347.14062103022</v>
      </c>
      <c r="C242">
        <v>-0.02132955721456309</v>
      </c>
    </row>
    <row r="243" spans="1:3">
      <c r="A243" s="2">
        <v>44497</v>
      </c>
      <c r="B243">
        <v>3110.70147298294</v>
      </c>
      <c r="C243">
        <v>-0.07063914391935711</v>
      </c>
    </row>
    <row r="244" spans="1:3">
      <c r="A244" s="2">
        <v>44498</v>
      </c>
      <c r="B244">
        <v>3260.106452415948</v>
      </c>
      <c r="C244">
        <v>0.04802935309949219</v>
      </c>
    </row>
    <row r="245" spans="1:3">
      <c r="A245" s="2">
        <v>44499</v>
      </c>
      <c r="B245">
        <v>3361.666067491016</v>
      </c>
      <c r="C245">
        <v>0.03115223890919427</v>
      </c>
    </row>
    <row r="246" spans="1:3">
      <c r="A246" s="2">
        <v>44500</v>
      </c>
      <c r="B246">
        <v>3274.939326224151</v>
      </c>
      <c r="C246">
        <v>-0.02579873774660602</v>
      </c>
    </row>
    <row r="247" spans="1:3">
      <c r="A247" s="2">
        <v>44501</v>
      </c>
      <c r="B247">
        <v>3324.42423640142</v>
      </c>
      <c r="C247">
        <v>0.01511017617365251</v>
      </c>
    </row>
    <row r="248" spans="1:3">
      <c r="A248" s="2">
        <v>44502</v>
      </c>
      <c r="B248">
        <v>3421.712731198461</v>
      </c>
      <c r="C248">
        <v>0.02926476522814458</v>
      </c>
    </row>
    <row r="249" spans="1:3">
      <c r="A249" s="2">
        <v>44503</v>
      </c>
      <c r="B249">
        <v>3544.059050993043</v>
      </c>
      <c r="C249">
        <v>0.03575587122760293</v>
      </c>
    </row>
    <row r="250" spans="1:3">
      <c r="A250" s="2">
        <v>44504</v>
      </c>
      <c r="B250">
        <v>3711.134850295457</v>
      </c>
      <c r="C250">
        <v>0.04714249872772269</v>
      </c>
    </row>
    <row r="251" spans="1:3">
      <c r="A251" s="2">
        <v>44505</v>
      </c>
      <c r="B251">
        <v>3712.955214999113</v>
      </c>
      <c r="C251">
        <v>0.0004905142974018784</v>
      </c>
    </row>
    <row r="252" spans="1:3">
      <c r="A252" s="2">
        <v>44506</v>
      </c>
      <c r="B252">
        <v>3655.651500699393</v>
      </c>
      <c r="C252">
        <v>-0.01543345151814168</v>
      </c>
    </row>
    <row r="253" spans="1:3">
      <c r="A253" s="2">
        <v>44507</v>
      </c>
      <c r="B253">
        <v>3756.423852290484</v>
      </c>
      <c r="C253">
        <v>0.02756618117777676</v>
      </c>
    </row>
    <row r="254" spans="1:3">
      <c r="A254" s="2">
        <v>44508</v>
      </c>
      <c r="B254">
        <v>3852.671695683734</v>
      </c>
      <c r="C254">
        <v>0.02562220004394944</v>
      </c>
    </row>
    <row r="255" spans="1:3">
      <c r="A255" s="2">
        <v>44509</v>
      </c>
      <c r="B255">
        <v>3972.925112393467</v>
      </c>
      <c r="C255">
        <v>0.03121299352977736</v>
      </c>
    </row>
    <row r="256" spans="1:3">
      <c r="A256" s="2">
        <v>44510</v>
      </c>
      <c r="B256">
        <v>3888.270146708992</v>
      </c>
      <c r="C256">
        <v>-0.02130796913850586</v>
      </c>
    </row>
    <row r="257" spans="1:3">
      <c r="A257" s="2">
        <v>44511</v>
      </c>
      <c r="B257">
        <v>3717.263306585126</v>
      </c>
      <c r="C257">
        <v>-0.04398018493355071</v>
      </c>
    </row>
    <row r="258" spans="1:3">
      <c r="A258" s="2">
        <v>44512</v>
      </c>
      <c r="B258">
        <v>3804.609195671526</v>
      </c>
      <c r="C258">
        <v>0.02349736402359959</v>
      </c>
    </row>
    <row r="259" spans="1:3">
      <c r="A259" s="2">
        <v>44513</v>
      </c>
      <c r="B259">
        <v>3710.534506286182</v>
      </c>
      <c r="C259">
        <v>-0.02472650528531861</v>
      </c>
    </row>
    <row r="260" spans="1:3">
      <c r="A260" s="2">
        <v>44514</v>
      </c>
      <c r="B260">
        <v>3867.508505761745</v>
      </c>
      <c r="C260">
        <v>0.04230495612144969</v>
      </c>
    </row>
    <row r="261" spans="1:3">
      <c r="A261" s="2">
        <v>44515</v>
      </c>
      <c r="B261">
        <v>3825.805902497316</v>
      </c>
      <c r="C261">
        <v>-0.01078280841588353</v>
      </c>
    </row>
    <row r="262" spans="1:3">
      <c r="A262" s="2">
        <v>44516</v>
      </c>
      <c r="B262">
        <v>3777.721245255093</v>
      </c>
      <c r="C262">
        <v>-0.01256850411852695</v>
      </c>
    </row>
    <row r="263" spans="1:3">
      <c r="A263" s="2">
        <v>44517</v>
      </c>
      <c r="B263">
        <v>3600.747633978414</v>
      </c>
      <c r="C263">
        <v>-0.04684665696257029</v>
      </c>
    </row>
    <row r="264" spans="1:3">
      <c r="A264" s="2">
        <v>44518</v>
      </c>
      <c r="B264">
        <v>3661.960117881669</v>
      </c>
      <c r="C264">
        <v>0.01699993727014459</v>
      </c>
    </row>
    <row r="265" spans="1:3">
      <c r="A265" s="2">
        <v>44519</v>
      </c>
      <c r="B265">
        <v>3369.422178705946</v>
      </c>
      <c r="C265">
        <v>-0.07988561583378095</v>
      </c>
    </row>
    <row r="266" spans="1:3">
      <c r="A266" s="2">
        <v>44520</v>
      </c>
      <c r="B266">
        <v>3643.260644252194</v>
      </c>
      <c r="C266">
        <v>0.08127163977160556</v>
      </c>
    </row>
    <row r="267" spans="1:3">
      <c r="A267" s="2">
        <v>44521</v>
      </c>
      <c r="B267">
        <v>3828.442862162152</v>
      </c>
      <c r="C267">
        <v>0.05082870428227837</v>
      </c>
    </row>
    <row r="268" spans="1:3">
      <c r="A268" s="2">
        <v>44522</v>
      </c>
      <c r="B268">
        <v>3874.46146550051</v>
      </c>
      <c r="C268">
        <v>0.01202018810132333</v>
      </c>
    </row>
    <row r="269" spans="1:3">
      <c r="A269" s="2">
        <v>44523</v>
      </c>
      <c r="B269">
        <v>3757.620390685792</v>
      </c>
      <c r="C269">
        <v>-0.03015672651673262</v>
      </c>
    </row>
    <row r="270" spans="1:3">
      <c r="A270" s="2">
        <v>44524</v>
      </c>
      <c r="B270">
        <v>3761.035602614142</v>
      </c>
      <c r="C270">
        <v>0.0009088762496647362</v>
      </c>
    </row>
    <row r="271" spans="1:3">
      <c r="A271" s="2">
        <v>44525</v>
      </c>
      <c r="B271">
        <v>3591.388039089965</v>
      </c>
      <c r="C271">
        <v>-0.04510660930895249</v>
      </c>
    </row>
    <row r="272" spans="1:3">
      <c r="A272" s="2">
        <v>44526</v>
      </c>
      <c r="B272">
        <v>3739.177869198517</v>
      </c>
      <c r="C272">
        <v>0.04115117288913206</v>
      </c>
    </row>
    <row r="273" spans="1:3">
      <c r="A273" s="2">
        <v>44527</v>
      </c>
      <c r="B273">
        <v>3348.101889562401</v>
      </c>
      <c r="C273">
        <v>-0.1045887607694743</v>
      </c>
    </row>
    <row r="274" spans="1:3">
      <c r="A274" s="2">
        <v>44528</v>
      </c>
      <c r="B274">
        <v>3429.038947967903</v>
      </c>
      <c r="C274">
        <v>0.02417401294083121</v>
      </c>
    </row>
    <row r="275" spans="1:3">
      <c r="A275" s="2">
        <v>44529</v>
      </c>
      <c r="B275">
        <v>3513.341549373742</v>
      </c>
      <c r="C275">
        <v>0.02458490634986732</v>
      </c>
    </row>
    <row r="276" spans="1:3">
      <c r="A276" s="2">
        <v>44530</v>
      </c>
      <c r="B276">
        <v>3653.812348165061</v>
      </c>
      <c r="C276">
        <v>0.03998210729507856</v>
      </c>
    </row>
    <row r="277" spans="1:3">
      <c r="A277" s="2">
        <v>44531</v>
      </c>
      <c r="B277">
        <v>3681.372014889716</v>
      </c>
      <c r="C277">
        <v>0.007542715415720602</v>
      </c>
    </row>
    <row r="278" spans="1:3">
      <c r="A278" s="2">
        <v>44532</v>
      </c>
      <c r="B278">
        <v>3740.59214589404</v>
      </c>
      <c r="C278">
        <v>0.01608642939773586</v>
      </c>
    </row>
    <row r="279" spans="1:3">
      <c r="A279" s="2">
        <v>44533</v>
      </c>
      <c r="B279">
        <v>3727.490716280376</v>
      </c>
      <c r="C279">
        <v>-0.00350250150314968</v>
      </c>
    </row>
    <row r="280" spans="1:3">
      <c r="A280" s="2">
        <v>44534</v>
      </c>
      <c r="B280">
        <v>3569.117436382915</v>
      </c>
      <c r="C280">
        <v>-0.04248790726848561</v>
      </c>
    </row>
    <row r="281" spans="1:3">
      <c r="A281" s="2">
        <v>44535</v>
      </c>
      <c r="B281">
        <v>3253.660391957664</v>
      </c>
      <c r="C281">
        <v>-0.08838516805570495</v>
      </c>
    </row>
    <row r="282" spans="1:3">
      <c r="A282" s="2">
        <v>44536</v>
      </c>
      <c r="B282">
        <v>3195.676302278119</v>
      </c>
      <c r="C282">
        <v>-0.0178211868155842</v>
      </c>
    </row>
    <row r="283" spans="1:3">
      <c r="A283" s="2">
        <v>44537</v>
      </c>
      <c r="B283">
        <v>3342.176628038088</v>
      </c>
      <c r="C283">
        <v>0.04584329321950809</v>
      </c>
    </row>
    <row r="284" spans="1:3">
      <c r="A284" s="2">
        <v>44538</v>
      </c>
      <c r="B284">
        <v>3332.701569969831</v>
      </c>
      <c r="C284">
        <v>-0.002834996208389784</v>
      </c>
    </row>
    <row r="285" spans="1:3">
      <c r="A285" s="2">
        <v>44539</v>
      </c>
      <c r="B285">
        <v>3405.906391759406</v>
      </c>
      <c r="C285">
        <v>0.02196560965710392</v>
      </c>
    </row>
    <row r="286" spans="1:3">
      <c r="A286" s="2">
        <v>44540</v>
      </c>
      <c r="B286">
        <v>3168.011135681197</v>
      </c>
      <c r="C286">
        <v>-0.06984785508309821</v>
      </c>
    </row>
    <row r="287" spans="1:3">
      <c r="A287" s="2">
        <v>44541</v>
      </c>
      <c r="B287">
        <v>3043.45931619963</v>
      </c>
      <c r="C287">
        <v>-0.03931546138798059</v>
      </c>
    </row>
    <row r="288" spans="1:3">
      <c r="A288" s="2">
        <v>44542</v>
      </c>
      <c r="B288">
        <v>3149.150968660015</v>
      </c>
      <c r="C288">
        <v>0.03472747340429794</v>
      </c>
    </row>
    <row r="289" spans="1:3">
      <c r="A289" s="2">
        <v>44543</v>
      </c>
      <c r="B289">
        <v>3194.093402738798</v>
      </c>
      <c r="C289">
        <v>0.01427128598344263</v>
      </c>
    </row>
    <row r="290" spans="1:3">
      <c r="A290" s="2">
        <v>44544</v>
      </c>
      <c r="B290">
        <v>2894.125788150909</v>
      </c>
      <c r="C290">
        <v>-0.09391322568422056</v>
      </c>
    </row>
    <row r="291" spans="1:3">
      <c r="A291" s="2">
        <v>44545</v>
      </c>
      <c r="B291">
        <v>3005.099450402642</v>
      </c>
      <c r="C291">
        <v>0.03834445023297861</v>
      </c>
    </row>
    <row r="292" spans="1:3">
      <c r="A292" s="2">
        <v>44546</v>
      </c>
      <c r="B292">
        <v>3206.452505787128</v>
      </c>
      <c r="C292">
        <v>0.06700379095856812</v>
      </c>
    </row>
    <row r="293" spans="1:3">
      <c r="A293" s="2">
        <v>44547</v>
      </c>
      <c r="B293">
        <v>3140.011293289144</v>
      </c>
      <c r="C293">
        <v>-0.02072109671921485</v>
      </c>
    </row>
    <row r="294" spans="1:3">
      <c r="A294" s="2">
        <v>44548</v>
      </c>
      <c r="B294">
        <v>3161.947415538037</v>
      </c>
      <c r="C294">
        <v>0.006986001068140846</v>
      </c>
    </row>
    <row r="295" spans="1:3">
      <c r="A295" s="2">
        <v>44549</v>
      </c>
      <c r="B295">
        <v>3256.763292131287</v>
      </c>
      <c r="C295">
        <v>0.02998654440846127</v>
      </c>
    </row>
    <row r="296" spans="1:3">
      <c r="A296" s="2">
        <v>44550</v>
      </c>
      <c r="B296">
        <v>3207.656918776753</v>
      </c>
      <c r="C296">
        <v>-0.01507827525358718</v>
      </c>
    </row>
    <row r="297" spans="1:3">
      <c r="A297" s="2">
        <v>44551</v>
      </c>
      <c r="B297">
        <v>3181.141917860517</v>
      </c>
      <c r="C297">
        <v>-0.008266158628444487</v>
      </c>
    </row>
    <row r="298" spans="1:3">
      <c r="A298" s="2">
        <v>44552</v>
      </c>
      <c r="B298">
        <v>3333.203044215924</v>
      </c>
      <c r="C298">
        <v>0.0478007992984093</v>
      </c>
    </row>
    <row r="299" spans="1:3">
      <c r="A299" s="2">
        <v>44553</v>
      </c>
      <c r="B299">
        <v>3352.163543809364</v>
      </c>
      <c r="C299">
        <v>0.005688372217930615</v>
      </c>
    </row>
    <row r="300" spans="1:3">
      <c r="A300" s="2">
        <v>44554</v>
      </c>
      <c r="B300">
        <v>3520.671923361923</v>
      </c>
      <c r="C300">
        <v>0.05026854368837519</v>
      </c>
    </row>
    <row r="301" spans="1:3">
      <c r="A301" s="2">
        <v>44555</v>
      </c>
      <c r="B301">
        <v>3420.004296117574</v>
      </c>
      <c r="C301">
        <v>-0.02859329964156987</v>
      </c>
    </row>
    <row r="302" spans="1:3">
      <c r="A302" s="2">
        <v>44556</v>
      </c>
      <c r="B302">
        <v>3493.301274525258</v>
      </c>
      <c r="C302">
        <v>0.02143183810935323</v>
      </c>
    </row>
    <row r="303" spans="1:3">
      <c r="A303" s="2">
        <v>44557</v>
      </c>
      <c r="B303">
        <v>3575.267201610743</v>
      </c>
      <c r="C303">
        <v>0.02346374407590246</v>
      </c>
    </row>
    <row r="304" spans="1:3">
      <c r="A304" s="2">
        <v>44558</v>
      </c>
      <c r="B304">
        <v>3563.96610877769</v>
      </c>
      <c r="C304">
        <v>-0.003160908596694822</v>
      </c>
    </row>
    <row r="305" spans="1:3">
      <c r="A305" s="2">
        <v>44559</v>
      </c>
      <c r="B305">
        <v>3310.672778001912</v>
      </c>
      <c r="C305">
        <v>-0.07107063396364588</v>
      </c>
    </row>
    <row r="306" spans="1:3">
      <c r="A306" s="2">
        <v>44560</v>
      </c>
      <c r="B306">
        <v>3189.70532807376</v>
      </c>
      <c r="C306">
        <v>-0.03653863067710339</v>
      </c>
    </row>
    <row r="307" spans="1:3">
      <c r="A307" s="2">
        <v>44561</v>
      </c>
      <c r="B307">
        <v>3225.064515876834</v>
      </c>
      <c r="C307">
        <v>0.01108540889086695</v>
      </c>
    </row>
    <row r="308" spans="1:3">
      <c r="A308" s="2">
        <v>44562</v>
      </c>
      <c r="B308">
        <v>3234.974328238109</v>
      </c>
      <c r="C308">
        <v>0.003072748564405092</v>
      </c>
    </row>
    <row r="309" spans="1:3">
      <c r="A309" s="2">
        <v>44563</v>
      </c>
      <c r="B309">
        <v>3333.205965658791</v>
      </c>
      <c r="C309">
        <v>0.03036550756005019</v>
      </c>
    </row>
    <row r="310" spans="1:3">
      <c r="A310" s="2">
        <v>44564</v>
      </c>
      <c r="B310">
        <v>3351.948862121634</v>
      </c>
      <c r="C310">
        <v>0.005623083798585116</v>
      </c>
    </row>
    <row r="311" spans="1:3">
      <c r="A311" s="2">
        <v>44565</v>
      </c>
      <c r="B311">
        <v>3264.882970811718</v>
      </c>
      <c r="C311">
        <v>-0.02597470751830244</v>
      </c>
    </row>
    <row r="312" spans="1:3">
      <c r="A312" s="2">
        <v>44566</v>
      </c>
      <c r="B312">
        <v>3206.129465553118</v>
      </c>
      <c r="C312">
        <v>-0.01799559303774756</v>
      </c>
    </row>
    <row r="313" spans="1:3">
      <c r="A313" s="2">
        <v>44567</v>
      </c>
      <c r="B313">
        <v>3006.65597772582</v>
      </c>
      <c r="C313">
        <v>-0.06221629225221725</v>
      </c>
    </row>
    <row r="314" spans="1:3">
      <c r="A314" s="2">
        <v>44568</v>
      </c>
      <c r="B314">
        <v>2971.87422922823</v>
      </c>
      <c r="C314">
        <v>-0.01156825016073126</v>
      </c>
    </row>
    <row r="315" spans="1:3">
      <c r="A315" s="2">
        <v>44569</v>
      </c>
      <c r="B315">
        <v>2766.288891337639</v>
      </c>
      <c r="C315">
        <v>-0.06917699809388622</v>
      </c>
    </row>
    <row r="316" spans="1:3">
      <c r="A316" s="2">
        <v>44570</v>
      </c>
      <c r="B316">
        <v>2729.069530798982</v>
      </c>
      <c r="C316">
        <v>-0.01345461808244452</v>
      </c>
    </row>
    <row r="317" spans="1:3">
      <c r="A317" s="2">
        <v>44571</v>
      </c>
      <c r="B317">
        <v>2793.986061769807</v>
      </c>
      <c r="C317">
        <v>0.02378705644477264</v>
      </c>
    </row>
    <row r="318" spans="1:3">
      <c r="A318" s="2">
        <v>44572</v>
      </c>
      <c r="B318">
        <v>2720.98514515208</v>
      </c>
      <c r="C318">
        <v>-0.02612787429994756</v>
      </c>
    </row>
    <row r="319" spans="1:3">
      <c r="A319" s="2">
        <v>44573</v>
      </c>
      <c r="B319">
        <v>2894.153948396142</v>
      </c>
      <c r="C319">
        <v>0.06364195098697745</v>
      </c>
    </row>
    <row r="320" spans="1:3">
      <c r="A320" s="2">
        <v>44574</v>
      </c>
      <c r="B320">
        <v>3030.412374930083</v>
      </c>
      <c r="C320">
        <v>0.04708057310132063</v>
      </c>
    </row>
    <row r="321" spans="1:3">
      <c r="A321" s="2">
        <v>44575</v>
      </c>
      <c r="B321">
        <v>2909.51339002894</v>
      </c>
      <c r="C321">
        <v>-0.0398952254489563</v>
      </c>
    </row>
    <row r="322" spans="1:3">
      <c r="A322" s="2">
        <v>44576</v>
      </c>
      <c r="B322">
        <v>2966.394296126923</v>
      </c>
      <c r="C322">
        <v>0.01954997227127953</v>
      </c>
    </row>
    <row r="323" spans="1:3">
      <c r="A323" s="2">
        <v>44577</v>
      </c>
      <c r="B323">
        <v>3002.311773289315</v>
      </c>
      <c r="C323">
        <v>0.01210812642449066</v>
      </c>
    </row>
    <row r="324" spans="1:3">
      <c r="A324" s="2">
        <v>44578</v>
      </c>
      <c r="B324">
        <v>2999.334410092533</v>
      </c>
      <c r="C324">
        <v>-0.000991690211280094</v>
      </c>
    </row>
    <row r="325" spans="1:3">
      <c r="A325" s="2">
        <v>44579</v>
      </c>
      <c r="B325">
        <v>2854.472050502834</v>
      </c>
      <c r="C325">
        <v>-0.0482981687877978</v>
      </c>
    </row>
    <row r="326" spans="1:3">
      <c r="A326" s="2">
        <v>44580</v>
      </c>
      <c r="B326">
        <v>2824.395358527445</v>
      </c>
      <c r="C326">
        <v>-0.01053669170454496</v>
      </c>
    </row>
    <row r="327" spans="1:3">
      <c r="A327" s="2">
        <v>44581</v>
      </c>
      <c r="B327">
        <v>2744.558722958634</v>
      </c>
      <c r="C327">
        <v>-0.02826680596530784</v>
      </c>
    </row>
    <row r="328" spans="1:3">
      <c r="A328" s="2">
        <v>44582</v>
      </c>
      <c r="B328">
        <v>2634.929446747604</v>
      </c>
      <c r="C328">
        <v>-0.03994422684199284</v>
      </c>
    </row>
    <row r="329" spans="1:3">
      <c r="A329" s="2">
        <v>44583</v>
      </c>
      <c r="B329">
        <v>2274.983049599041</v>
      </c>
      <c r="C329">
        <v>-0.1366057059299477</v>
      </c>
    </row>
    <row r="330" spans="1:3">
      <c r="A330" s="2">
        <v>44584</v>
      </c>
      <c r="B330">
        <v>2078.264241211355</v>
      </c>
      <c r="C330">
        <v>-0.08647045015230237</v>
      </c>
    </row>
    <row r="331" spans="1:3">
      <c r="A331" s="2">
        <v>44585</v>
      </c>
      <c r="B331">
        <v>2197.153539197267</v>
      </c>
      <c r="C331">
        <v>0.05720605475876139</v>
      </c>
    </row>
    <row r="332" spans="1:3">
      <c r="A332" s="2">
        <v>44586</v>
      </c>
      <c r="B332">
        <v>2119.553501043646</v>
      </c>
      <c r="C332">
        <v>-0.03531844123282013</v>
      </c>
    </row>
    <row r="333" spans="1:3">
      <c r="A333" s="2">
        <v>44587</v>
      </c>
      <c r="B333">
        <v>2184.183790205853</v>
      </c>
      <c r="C333">
        <v>0.03049240754261895</v>
      </c>
    </row>
    <row r="334" spans="1:3">
      <c r="A334" s="2">
        <v>44588</v>
      </c>
      <c r="B334">
        <v>2160.990212852841</v>
      </c>
      <c r="C334">
        <v>-0.01061887623972624</v>
      </c>
    </row>
    <row r="335" spans="1:3">
      <c r="A335" s="2">
        <v>44589</v>
      </c>
      <c r="B335">
        <v>2148.490518674038</v>
      </c>
      <c r="C335">
        <v>-0.005784243771424391</v>
      </c>
    </row>
    <row r="336" spans="1:3">
      <c r="A336" s="2">
        <v>44590</v>
      </c>
      <c r="B336">
        <v>2212.214869083923</v>
      </c>
      <c r="C336">
        <v>0.02966005660998361</v>
      </c>
    </row>
    <row r="337" spans="1:3">
      <c r="A337" s="2">
        <v>44591</v>
      </c>
      <c r="B337">
        <v>2265.622030575329</v>
      </c>
      <c r="C337">
        <v>0.02414194129050462</v>
      </c>
    </row>
    <row r="338" spans="1:3">
      <c r="A338" s="2">
        <v>44592</v>
      </c>
      <c r="B338">
        <v>2219.832109172958</v>
      </c>
      <c r="C338">
        <v>-0.02021075041839315</v>
      </c>
    </row>
    <row r="339" spans="1:3">
      <c r="A339" s="2">
        <v>44593</v>
      </c>
      <c r="B339">
        <v>2260.091007177631</v>
      </c>
      <c r="C339">
        <v>0.01813601030380285</v>
      </c>
    </row>
    <row r="340" spans="1:3">
      <c r="A340" s="2">
        <v>44594</v>
      </c>
      <c r="B340">
        <v>2338.696722203532</v>
      </c>
      <c r="C340">
        <v>0.03477988929483988</v>
      </c>
    </row>
    <row r="341" spans="1:3">
      <c r="A341" s="2">
        <v>44595</v>
      </c>
      <c r="B341">
        <v>2201.138157998527</v>
      </c>
      <c r="C341">
        <v>-0.05881847051780031</v>
      </c>
    </row>
    <row r="342" spans="1:3">
      <c r="A342" s="2">
        <v>44596</v>
      </c>
      <c r="B342">
        <v>2202.856301803464</v>
      </c>
      <c r="C342">
        <v>0.0007805706328305462</v>
      </c>
    </row>
    <row r="343" spans="1:3">
      <c r="A343" s="2">
        <v>44597</v>
      </c>
      <c r="B343">
        <v>2423.134649617934</v>
      </c>
      <c r="C343">
        <v>0.09999669412577217</v>
      </c>
    </row>
    <row r="344" spans="1:3">
      <c r="A344" s="2">
        <v>44598</v>
      </c>
      <c r="B344">
        <v>2475.784188028806</v>
      </c>
      <c r="C344">
        <v>0.02172786329442022</v>
      </c>
    </row>
    <row r="345" spans="1:3">
      <c r="A345" s="2">
        <v>44599</v>
      </c>
      <c r="B345">
        <v>2503.233371479861</v>
      </c>
      <c r="C345">
        <v>0.01108706630560996</v>
      </c>
    </row>
    <row r="346" spans="1:3">
      <c r="A346" s="2">
        <v>44600</v>
      </c>
      <c r="B346">
        <v>2647.007198064275</v>
      </c>
      <c r="C346">
        <v>0.05743524683813916</v>
      </c>
    </row>
    <row r="347" spans="1:3">
      <c r="A347" s="2">
        <v>44601</v>
      </c>
      <c r="B347">
        <v>2606.216673067865</v>
      </c>
      <c r="C347">
        <v>-0.01541005442910748</v>
      </c>
    </row>
    <row r="348" spans="1:3">
      <c r="A348" s="2">
        <v>44602</v>
      </c>
      <c r="B348">
        <v>2678.079756737074</v>
      </c>
      <c r="C348">
        <v>0.02757371803036501</v>
      </c>
    </row>
    <row r="349" spans="1:3">
      <c r="A349" s="2">
        <v>44603</v>
      </c>
      <c r="B349">
        <v>2579.137858065917</v>
      </c>
      <c r="C349">
        <v>-0.03694509038509952</v>
      </c>
    </row>
    <row r="350" spans="1:3">
      <c r="A350" s="2">
        <v>44604</v>
      </c>
      <c r="B350">
        <v>2397.711818303361</v>
      </c>
      <c r="C350">
        <v>-0.0703436767426644</v>
      </c>
    </row>
    <row r="351" spans="1:3">
      <c r="A351" s="2">
        <v>44605</v>
      </c>
      <c r="B351">
        <v>2386.845544621604</v>
      </c>
      <c r="C351">
        <v>-0.004531934821694117</v>
      </c>
    </row>
    <row r="352" spans="1:3">
      <c r="A352" s="2">
        <v>44606</v>
      </c>
      <c r="B352">
        <v>2350.178285555515</v>
      </c>
      <c r="C352">
        <v>-0.01536222532233544</v>
      </c>
    </row>
    <row r="353" spans="1:3">
      <c r="A353" s="2">
        <v>44607</v>
      </c>
      <c r="B353">
        <v>2396.792986958751</v>
      </c>
      <c r="C353">
        <v>0.01983453837937987</v>
      </c>
    </row>
    <row r="354" spans="1:3">
      <c r="A354" s="2">
        <v>44608</v>
      </c>
      <c r="B354">
        <v>2606.266914180154</v>
      </c>
      <c r="C354">
        <v>0.08739758851147195</v>
      </c>
    </row>
    <row r="355" spans="1:3">
      <c r="A355" s="2">
        <v>44609</v>
      </c>
      <c r="B355">
        <v>2601.082621123376</v>
      </c>
      <c r="C355">
        <v>-0.001989164282664602</v>
      </c>
    </row>
    <row r="356" spans="1:3">
      <c r="A356" s="2">
        <v>44610</v>
      </c>
      <c r="B356">
        <v>2390.60507553162</v>
      </c>
      <c r="C356">
        <v>-0.08091920797996566</v>
      </c>
    </row>
    <row r="357" spans="1:3">
      <c r="A357" s="2">
        <v>44611</v>
      </c>
      <c r="B357">
        <v>2317.778858702351</v>
      </c>
      <c r="C357">
        <v>-0.03046350799413156</v>
      </c>
    </row>
    <row r="358" spans="1:3">
      <c r="A358" s="2">
        <v>44612</v>
      </c>
      <c r="B358">
        <v>2333.022818975179</v>
      </c>
      <c r="C358">
        <v>0.006576969246049336</v>
      </c>
    </row>
    <row r="359" spans="1:3">
      <c r="A359" s="2">
        <v>44613</v>
      </c>
      <c r="B359">
        <v>2222.999521341871</v>
      </c>
      <c r="C359">
        <v>-0.04715911766419767</v>
      </c>
    </row>
    <row r="360" spans="1:3">
      <c r="A360" s="2">
        <v>44614</v>
      </c>
      <c r="B360">
        <v>2080.990749770798</v>
      </c>
      <c r="C360">
        <v>-0.06388160240599239</v>
      </c>
    </row>
    <row r="361" spans="1:3">
      <c r="A361" s="2">
        <v>44615</v>
      </c>
      <c r="B361">
        <v>2155.755532722906</v>
      </c>
      <c r="C361">
        <v>0.03592749413246676</v>
      </c>
    </row>
    <row r="362" spans="1:3">
      <c r="A362" s="2">
        <v>44616</v>
      </c>
      <c r="B362">
        <v>2119.602442346016</v>
      </c>
      <c r="C362">
        <v>-0.01677049638890427</v>
      </c>
    </row>
    <row r="363" spans="1:3">
      <c r="A363" s="2">
        <v>44617</v>
      </c>
      <c r="B363">
        <v>2140.785287768221</v>
      </c>
      <c r="C363">
        <v>0.009993782323990619</v>
      </c>
    </row>
    <row r="364" spans="1:3">
      <c r="A364" s="2">
        <v>44618</v>
      </c>
      <c r="B364">
        <v>2268.103453300324</v>
      </c>
      <c r="C364">
        <v>0.05947264597695034</v>
      </c>
    </row>
    <row r="365" spans="1:3">
      <c r="A365" s="2">
        <v>44619</v>
      </c>
      <c r="B365">
        <v>2246.507854392579</v>
      </c>
      <c r="C365">
        <v>-0.009521434693078645</v>
      </c>
    </row>
    <row r="366" spans="1:3">
      <c r="A366" s="2">
        <v>44620</v>
      </c>
      <c r="B366">
        <v>2125.963841573646</v>
      </c>
      <c r="C366">
        <v>-0.05365839811476014</v>
      </c>
    </row>
    <row r="367" spans="1:3">
      <c r="A367" s="2">
        <v>44621</v>
      </c>
      <c r="B367">
        <v>2385.97608318887</v>
      </c>
      <c r="C367">
        <v>0.1223032285548007</v>
      </c>
    </row>
    <row r="368" spans="1:3">
      <c r="A368" s="2">
        <v>44622</v>
      </c>
      <c r="B368">
        <v>2429.186596625544</v>
      </c>
      <c r="C368">
        <v>0.01811020392917051</v>
      </c>
    </row>
    <row r="369" spans="1:3">
      <c r="A369" s="2">
        <v>44623</v>
      </c>
      <c r="B369">
        <v>2416.511487066382</v>
      </c>
      <c r="C369">
        <v>-0.005217841057072348</v>
      </c>
    </row>
    <row r="370" spans="1:3">
      <c r="A370" s="2">
        <v>44624</v>
      </c>
      <c r="B370">
        <v>2328.404120631152</v>
      </c>
      <c r="C370">
        <v>-0.0364605618085394</v>
      </c>
    </row>
    <row r="371" spans="1:3">
      <c r="A371" s="2">
        <v>44625</v>
      </c>
      <c r="B371">
        <v>2165.391541471802</v>
      </c>
      <c r="C371">
        <v>-0.07001043234503612</v>
      </c>
    </row>
    <row r="372" spans="1:3">
      <c r="A372" s="2">
        <v>44626</v>
      </c>
      <c r="B372">
        <v>2206.237495623754</v>
      </c>
      <c r="C372">
        <v>0.01886308012646487</v>
      </c>
    </row>
    <row r="373" spans="1:3">
      <c r="A373" s="2">
        <v>44627</v>
      </c>
      <c r="B373">
        <v>2120.459416083997</v>
      </c>
      <c r="C373">
        <v>-0.03887980315351536</v>
      </c>
    </row>
    <row r="374" spans="1:3">
      <c r="A374" s="2">
        <v>44628</v>
      </c>
      <c r="B374">
        <v>2096.54392390751</v>
      </c>
      <c r="C374">
        <v>-0.01127844843201664</v>
      </c>
    </row>
    <row r="375" spans="1:3">
      <c r="A375" s="2">
        <v>44629</v>
      </c>
      <c r="B375">
        <v>2121.0193900365</v>
      </c>
      <c r="C375">
        <v>0.01167419668621728</v>
      </c>
    </row>
    <row r="376" spans="1:3">
      <c r="A376" s="2">
        <v>44630</v>
      </c>
      <c r="B376">
        <v>2243.479731115355</v>
      </c>
      <c r="C376">
        <v>0.05773654953562102</v>
      </c>
    </row>
    <row r="377" spans="1:3">
      <c r="A377" s="2">
        <v>44631</v>
      </c>
      <c r="B377">
        <v>2134.512601732518</v>
      </c>
      <c r="C377">
        <v>-0.04857058785579627</v>
      </c>
    </row>
    <row r="378" spans="1:3">
      <c r="A378" s="2">
        <v>44632</v>
      </c>
      <c r="B378">
        <v>2093.726928274893</v>
      </c>
      <c r="C378">
        <v>-0.01910772202727729</v>
      </c>
    </row>
    <row r="379" spans="1:3">
      <c r="A379" s="2">
        <v>44633</v>
      </c>
      <c r="B379">
        <v>2097.209786184299</v>
      </c>
      <c r="C379">
        <v>0.001663472854254167</v>
      </c>
    </row>
    <row r="380" spans="1:3">
      <c r="A380" s="2">
        <v>44634</v>
      </c>
      <c r="B380">
        <v>2036.798586176938</v>
      </c>
      <c r="C380">
        <v>-0.02880551121081454</v>
      </c>
    </row>
    <row r="381" spans="1:3">
      <c r="A381" s="2">
        <v>44635</v>
      </c>
      <c r="B381">
        <v>2089.01255144737</v>
      </c>
      <c r="C381">
        <v>0.02563531103408589</v>
      </c>
    </row>
    <row r="382" spans="1:3">
      <c r="A382" s="2">
        <v>44636</v>
      </c>
      <c r="B382">
        <v>2099.552523783514</v>
      </c>
      <c r="C382">
        <v>0.005045432747084799</v>
      </c>
    </row>
    <row r="383" spans="1:3">
      <c r="A383" s="2">
        <v>44637</v>
      </c>
      <c r="B383">
        <v>2201.781654939088</v>
      </c>
      <c r="C383">
        <v>0.04869091389595326</v>
      </c>
    </row>
    <row r="384" spans="1:3">
      <c r="A384" s="2">
        <v>44638</v>
      </c>
      <c r="B384">
        <v>2248.758159031683</v>
      </c>
      <c r="C384">
        <v>0.02133567785307666</v>
      </c>
    </row>
    <row r="385" spans="1:3">
      <c r="A385" s="2">
        <v>44639</v>
      </c>
      <c r="B385">
        <v>2323.322294164938</v>
      </c>
      <c r="C385">
        <v>0.03315791644102939</v>
      </c>
    </row>
    <row r="386" spans="1:3">
      <c r="A386" s="2">
        <v>44640</v>
      </c>
      <c r="B386">
        <v>2369.858793712764</v>
      </c>
      <c r="C386">
        <v>0.02003015236616235</v>
      </c>
    </row>
    <row r="387" spans="1:3">
      <c r="A387" s="2">
        <v>44641</v>
      </c>
      <c r="B387">
        <v>2293.615435575204</v>
      </c>
      <c r="C387">
        <v>-0.03217211014421351</v>
      </c>
    </row>
    <row r="388" spans="1:3">
      <c r="A388" s="2">
        <v>44642</v>
      </c>
      <c r="B388">
        <v>2321.051447023525</v>
      </c>
      <c r="C388">
        <v>0.01196190565461586</v>
      </c>
    </row>
    <row r="389" spans="1:3">
      <c r="A389" s="2">
        <v>44643</v>
      </c>
      <c r="B389">
        <v>2374.303405131614</v>
      </c>
      <c r="C389">
        <v>0.02294303220912131</v>
      </c>
    </row>
    <row r="390" spans="1:3">
      <c r="A390" s="2">
        <v>44644</v>
      </c>
      <c r="B390">
        <v>2444.370896155235</v>
      </c>
      <c r="C390">
        <v>0.0295107570802382</v>
      </c>
    </row>
    <row r="391" spans="1:3">
      <c r="A391" s="2">
        <v>44645</v>
      </c>
      <c r="B391">
        <v>2523.924252289308</v>
      </c>
      <c r="C391">
        <v>0.03254553401008131</v>
      </c>
    </row>
    <row r="392" spans="1:3">
      <c r="A392" s="2">
        <v>44646</v>
      </c>
      <c r="B392">
        <v>2478.087221137324</v>
      </c>
      <c r="C392">
        <v>-0.01816101696015948</v>
      </c>
    </row>
    <row r="393" spans="1:3">
      <c r="A393" s="2">
        <v>44647</v>
      </c>
      <c r="B393">
        <v>2531.731398405657</v>
      </c>
      <c r="C393">
        <v>0.02164741289602889</v>
      </c>
    </row>
    <row r="394" spans="1:3">
      <c r="A394" s="2">
        <v>44648</v>
      </c>
      <c r="B394">
        <v>2643.095006683409</v>
      </c>
      <c r="C394">
        <v>0.04398713400160958</v>
      </c>
    </row>
    <row r="395" spans="1:3">
      <c r="A395" s="2">
        <v>44649</v>
      </c>
      <c r="B395">
        <v>2657.359115135373</v>
      </c>
      <c r="C395">
        <v>0.005396744504414519</v>
      </c>
    </row>
    <row r="396" spans="1:3">
      <c r="A396" s="2">
        <v>44650</v>
      </c>
      <c r="B396">
        <v>2698.683751956053</v>
      </c>
      <c r="C396">
        <v>0.01555101701734984</v>
      </c>
    </row>
    <row r="397" spans="1:3">
      <c r="A397" s="2">
        <v>44651</v>
      </c>
      <c r="B397">
        <v>2745.059738773888</v>
      </c>
      <c r="C397">
        <v>0.01718466892766535</v>
      </c>
    </row>
    <row r="398" spans="1:3">
      <c r="A398" s="2">
        <v>44652</v>
      </c>
      <c r="B398">
        <v>2647.955806795201</v>
      </c>
      <c r="C398">
        <v>-0.03537406877056126</v>
      </c>
    </row>
    <row r="399" spans="1:3">
      <c r="A399" s="2">
        <v>44653</v>
      </c>
      <c r="B399">
        <v>2775.043243311157</v>
      </c>
      <c r="C399">
        <v>0.04799454590209673</v>
      </c>
    </row>
    <row r="400" spans="1:3">
      <c r="A400" s="2">
        <v>44654</v>
      </c>
      <c r="B400">
        <v>2747.396627044577</v>
      </c>
      <c r="C400">
        <v>-0.009962589351794393</v>
      </c>
    </row>
    <row r="401" spans="1:3">
      <c r="A401" s="2">
        <v>44655</v>
      </c>
      <c r="B401">
        <v>2797.230468207609</v>
      </c>
      <c r="C401">
        <v>0.01813856822581861</v>
      </c>
    </row>
    <row r="402" spans="1:3">
      <c r="A402" s="2">
        <v>44656</v>
      </c>
      <c r="B402">
        <v>2782.276988880277</v>
      </c>
      <c r="C402">
        <v>-0.005345815976655399</v>
      </c>
    </row>
    <row r="403" spans="1:3">
      <c r="A403" s="2">
        <v>44657</v>
      </c>
      <c r="B403">
        <v>2691.152510401607</v>
      </c>
      <c r="C403">
        <v>-0.03275176369673505</v>
      </c>
    </row>
    <row r="404" spans="1:3">
      <c r="A404" s="2">
        <v>44658</v>
      </c>
      <c r="B404">
        <v>2473.243434205637</v>
      </c>
      <c r="C404">
        <v>-0.08097239950308543</v>
      </c>
    </row>
    <row r="405" spans="1:3">
      <c r="A405" s="2">
        <v>44659</v>
      </c>
      <c r="B405">
        <v>2552.758405888483</v>
      </c>
      <c r="C405">
        <v>0.03215007895427191</v>
      </c>
    </row>
    <row r="406" spans="1:3">
      <c r="A406" s="2">
        <v>44660</v>
      </c>
      <c r="B406">
        <v>2425.110854354838</v>
      </c>
      <c r="C406">
        <v>-0.05000377287533309</v>
      </c>
    </row>
    <row r="407" spans="1:3">
      <c r="A407" s="2">
        <v>44661</v>
      </c>
      <c r="B407">
        <v>2461.03349314718</v>
      </c>
      <c r="C407">
        <v>0.01481278215708581</v>
      </c>
    </row>
    <row r="408" spans="1:3">
      <c r="A408" s="2">
        <v>44662</v>
      </c>
      <c r="B408">
        <v>2421.51914888412</v>
      </c>
      <c r="C408">
        <v>-0.01605599613865027</v>
      </c>
    </row>
    <row r="409" spans="1:3">
      <c r="A409" s="2">
        <v>44663</v>
      </c>
      <c r="B409">
        <v>2222.538297748258</v>
      </c>
      <c r="C409">
        <v>-0.08217190899669591</v>
      </c>
    </row>
    <row r="410" spans="1:3">
      <c r="A410" s="2">
        <v>44664</v>
      </c>
      <c r="B410">
        <v>2293.040791084648</v>
      </c>
      <c r="C410">
        <v>0.03172161011030461</v>
      </c>
    </row>
    <row r="411" spans="1:3">
      <c r="A411" s="2">
        <v>44665</v>
      </c>
      <c r="B411">
        <v>2371.401489473572</v>
      </c>
      <c r="C411">
        <v>0.03417326839260371</v>
      </c>
    </row>
    <row r="412" spans="1:3">
      <c r="A412" s="2">
        <v>44666</v>
      </c>
      <c r="B412">
        <v>2294.472306217829</v>
      </c>
      <c r="C412">
        <v>-0.03244038750807243</v>
      </c>
    </row>
    <row r="413" spans="1:3">
      <c r="A413" s="2">
        <v>44667</v>
      </c>
      <c r="B413">
        <v>2325.169497600011</v>
      </c>
      <c r="C413">
        <v>0.01337875872329986</v>
      </c>
    </row>
    <row r="414" spans="1:3">
      <c r="A414" s="2">
        <v>44668</v>
      </c>
      <c r="B414">
        <v>2325.148864180389</v>
      </c>
      <c r="C414">
        <v>-8.873942154652426E-06</v>
      </c>
    </row>
    <row r="415" spans="1:3">
      <c r="A415" s="2">
        <v>44669</v>
      </c>
      <c r="B415">
        <v>2261.52702106673</v>
      </c>
      <c r="C415">
        <v>-0.02736248164312094</v>
      </c>
    </row>
    <row r="416" spans="1:3">
      <c r="A416" s="2">
        <v>44670</v>
      </c>
      <c r="B416">
        <v>2320.866156804161</v>
      </c>
      <c r="C416">
        <v>0.02623852608643218</v>
      </c>
    </row>
    <row r="417" spans="1:3">
      <c r="A417" s="2">
        <v>44671</v>
      </c>
      <c r="B417">
        <v>2378.133625377551</v>
      </c>
      <c r="C417">
        <v>0.0246750414303285</v>
      </c>
    </row>
    <row r="418" spans="1:3">
      <c r="A418" s="2">
        <v>44672</v>
      </c>
      <c r="B418">
        <v>2361.15554901527</v>
      </c>
      <c r="C418">
        <v>-0.0071392440614374</v>
      </c>
    </row>
    <row r="419" spans="1:3">
      <c r="A419" s="2">
        <v>44673</v>
      </c>
      <c r="B419">
        <v>2277.220883793947</v>
      </c>
      <c r="C419">
        <v>-0.03554813034504578</v>
      </c>
    </row>
    <row r="420" spans="1:3">
      <c r="A420" s="2">
        <v>44674</v>
      </c>
      <c r="B420">
        <v>2278.672949145754</v>
      </c>
      <c r="C420">
        <v>0.0006376480042584731</v>
      </c>
    </row>
    <row r="421" spans="1:3">
      <c r="A421" s="2">
        <v>44675</v>
      </c>
      <c r="B421">
        <v>2248.763002458486</v>
      </c>
      <c r="C421">
        <v>-0.01312603754675723</v>
      </c>
    </row>
    <row r="422" spans="1:3">
      <c r="A422" s="2">
        <v>44676</v>
      </c>
      <c r="B422">
        <v>2219.286365218586</v>
      </c>
      <c r="C422">
        <v>-0.01310793409873567</v>
      </c>
    </row>
    <row r="423" spans="1:3">
      <c r="A423" s="2">
        <v>44677</v>
      </c>
      <c r="B423">
        <v>2256.571250361951</v>
      </c>
      <c r="C423">
        <v>0.01680039391387544</v>
      </c>
    </row>
    <row r="424" spans="1:3">
      <c r="A424" s="2">
        <v>44678</v>
      </c>
      <c r="B424">
        <v>2105.855250995829</v>
      </c>
      <c r="C424">
        <v>-0.06678982520137444</v>
      </c>
    </row>
    <row r="425" spans="1:3">
      <c r="A425" s="2">
        <v>44679</v>
      </c>
      <c r="B425">
        <v>2163.496857676887</v>
      </c>
      <c r="C425">
        <v>0.02737206493836641</v>
      </c>
    </row>
    <row r="426" spans="1:3">
      <c r="A426" s="2">
        <v>44680</v>
      </c>
      <c r="B426">
        <v>2168.688611093156</v>
      </c>
      <c r="C426">
        <v>0.002399704625336785</v>
      </c>
    </row>
    <row r="427" spans="1:3">
      <c r="A427" s="2">
        <v>44681</v>
      </c>
      <c r="B427">
        <v>2067.77085279684</v>
      </c>
      <c r="C427">
        <v>-0.04653400113787998</v>
      </c>
    </row>
    <row r="428" spans="1:3">
      <c r="A428" s="2">
        <v>44682</v>
      </c>
      <c r="B428">
        <v>1955.463936351423</v>
      </c>
      <c r="C428">
        <v>-0.05431303777858743</v>
      </c>
    </row>
    <row r="429" spans="1:3">
      <c r="A429" s="2">
        <v>44683</v>
      </c>
      <c r="B429">
        <v>2031.460423713952</v>
      </c>
      <c r="C429">
        <v>0.03886366091942639</v>
      </c>
    </row>
    <row r="430" spans="1:3">
      <c r="A430" s="2">
        <v>44684</v>
      </c>
      <c r="B430">
        <v>2026.912006072598</v>
      </c>
      <c r="C430">
        <v>-0.002238989048596873</v>
      </c>
    </row>
    <row r="431" spans="1:3">
      <c r="A431" s="2">
        <v>44685</v>
      </c>
      <c r="B431">
        <v>1985.110805521547</v>
      </c>
      <c r="C431">
        <v>-0.02062309583534705</v>
      </c>
    </row>
    <row r="432" spans="1:3">
      <c r="A432" s="2">
        <v>44686</v>
      </c>
      <c r="B432">
        <v>2141.205099224218</v>
      </c>
      <c r="C432">
        <v>0.07863253439984197</v>
      </c>
    </row>
    <row r="433" spans="1:3">
      <c r="A433" s="2">
        <v>44687</v>
      </c>
      <c r="B433">
        <v>1973.10616488904</v>
      </c>
      <c r="C433">
        <v>-0.07850669438256197</v>
      </c>
    </row>
    <row r="434" spans="1:3">
      <c r="A434" s="2">
        <v>44688</v>
      </c>
      <c r="B434">
        <v>1954.841821290112</v>
      </c>
      <c r="C434">
        <v>-0.00925664514354918</v>
      </c>
    </row>
    <row r="435" spans="1:3">
      <c r="A435" s="2">
        <v>44689</v>
      </c>
      <c r="B435">
        <v>1896.297696670916</v>
      </c>
      <c r="C435">
        <v>-0.02994826690405028</v>
      </c>
    </row>
    <row r="436" spans="1:3">
      <c r="A436" s="2">
        <v>44690</v>
      </c>
      <c r="B436">
        <v>1828.445703123135</v>
      </c>
      <c r="C436">
        <v>-0.03578129829873256</v>
      </c>
    </row>
    <row r="437" spans="1:3">
      <c r="A437" s="2">
        <v>44691</v>
      </c>
      <c r="B437">
        <v>1556.925363768698</v>
      </c>
      <c r="C437">
        <v>-0.1484978957212992</v>
      </c>
    </row>
    <row r="438" spans="1:3">
      <c r="A438" s="2">
        <v>44692</v>
      </c>
      <c r="B438">
        <v>1605.96409852054</v>
      </c>
      <c r="C438">
        <v>0.03149716479224107</v>
      </c>
    </row>
    <row r="439" spans="1:3">
      <c r="A439" s="2">
        <v>44693</v>
      </c>
      <c r="B439">
        <v>1331.075528940455</v>
      </c>
      <c r="C439">
        <v>-0.1711673192653064</v>
      </c>
    </row>
    <row r="440" spans="1:3">
      <c r="A440" s="2">
        <v>44694</v>
      </c>
      <c r="B440">
        <v>1285.650531729088</v>
      </c>
      <c r="C440">
        <v>-0.03412653619102002</v>
      </c>
    </row>
    <row r="441" spans="1:3">
      <c r="A441" s="2">
        <v>44695</v>
      </c>
      <c r="B441">
        <v>1381.93818765869</v>
      </c>
      <c r="C441">
        <v>0.07489411278825853</v>
      </c>
    </row>
    <row r="442" spans="1:3">
      <c r="A442" s="2">
        <v>44696</v>
      </c>
      <c r="B442">
        <v>1410.144785573568</v>
      </c>
      <c r="C442">
        <v>0.02041089693213105</v>
      </c>
    </row>
    <row r="443" spans="1:3">
      <c r="A443" s="2">
        <v>44697</v>
      </c>
      <c r="B443">
        <v>1500.821612035577</v>
      </c>
      <c r="C443">
        <v>0.06430320303962733</v>
      </c>
    </row>
    <row r="444" spans="1:3">
      <c r="A444" s="2">
        <v>44698</v>
      </c>
      <c r="B444">
        <v>1421.126866354233</v>
      </c>
      <c r="C444">
        <v>-0.05310074498011341</v>
      </c>
    </row>
    <row r="445" spans="1:3">
      <c r="A445" s="2">
        <v>44699</v>
      </c>
      <c r="B445">
        <v>1470.16210633258</v>
      </c>
      <c r="C445">
        <v>0.03450447749548369</v>
      </c>
    </row>
    <row r="446" spans="1:3">
      <c r="A446" s="2">
        <v>44700</v>
      </c>
      <c r="B446">
        <v>1342.395277546852</v>
      </c>
      <c r="C446">
        <v>-0.08690662630697943</v>
      </c>
    </row>
    <row r="447" spans="1:3">
      <c r="A447" s="2">
        <v>44701</v>
      </c>
      <c r="B447">
        <v>1412.289793956353</v>
      </c>
      <c r="C447">
        <v>0.0520670160112815</v>
      </c>
    </row>
    <row r="448" spans="1:3">
      <c r="A448" s="2">
        <v>44702</v>
      </c>
      <c r="B448">
        <v>1373.115299013282</v>
      </c>
      <c r="C448">
        <v>-0.02773828367995823</v>
      </c>
    </row>
    <row r="449" spans="1:3">
      <c r="A449" s="2">
        <v>44703</v>
      </c>
      <c r="B449">
        <v>1401.33470574217</v>
      </c>
      <c r="C449">
        <v>0.02055137449066824</v>
      </c>
    </row>
    <row r="450" spans="1:3">
      <c r="A450" s="2">
        <v>44704</v>
      </c>
      <c r="B450">
        <v>1450.640438879572</v>
      </c>
      <c r="C450">
        <v>0.0351848369524892</v>
      </c>
    </row>
    <row r="451" spans="1:3">
      <c r="A451" s="2">
        <v>44705</v>
      </c>
      <c r="B451">
        <v>1403.585064667346</v>
      </c>
      <c r="C451">
        <v>-0.03243765508741114</v>
      </c>
    </row>
    <row r="452" spans="1:3">
      <c r="A452" s="2">
        <v>44706</v>
      </c>
      <c r="B452">
        <v>1433.848734865538</v>
      </c>
      <c r="C452">
        <v>0.02156169295329802</v>
      </c>
    </row>
    <row r="453" spans="1:3">
      <c r="A453" s="2">
        <v>44707</v>
      </c>
      <c r="B453">
        <v>1411.719713401761</v>
      </c>
      <c r="C453">
        <v>-0.01543330263903464</v>
      </c>
    </row>
    <row r="454" spans="1:3">
      <c r="A454" s="2">
        <v>44708</v>
      </c>
      <c r="B454">
        <v>1334.386878783061</v>
      </c>
      <c r="C454">
        <v>-0.05477917031586588</v>
      </c>
    </row>
    <row r="455" spans="1:3">
      <c r="A455" s="2">
        <v>44709</v>
      </c>
      <c r="B455">
        <v>1287.328076996964</v>
      </c>
      <c r="C455">
        <v>-0.03526623540319407</v>
      </c>
    </row>
    <row r="456" spans="1:3">
      <c r="A456" s="2">
        <v>44710</v>
      </c>
      <c r="B456">
        <v>1326.751557382049</v>
      </c>
      <c r="C456">
        <v>0.0306242682728175</v>
      </c>
    </row>
    <row r="457" spans="1:3">
      <c r="A457" s="2">
        <v>44711</v>
      </c>
      <c r="B457">
        <v>1346.490937982926</v>
      </c>
      <c r="C457">
        <v>0.01487797808945213</v>
      </c>
    </row>
    <row r="458" spans="1:3">
      <c r="A458" s="2">
        <v>44712</v>
      </c>
      <c r="B458">
        <v>1470.408551173509</v>
      </c>
      <c r="C458">
        <v>0.09203003874368054</v>
      </c>
    </row>
    <row r="459" spans="1:3">
      <c r="A459" s="2">
        <v>44713</v>
      </c>
      <c r="B459">
        <v>1465.002142001402</v>
      </c>
      <c r="C459">
        <v>-0.003676807488498413</v>
      </c>
    </row>
    <row r="460" spans="1:3">
      <c r="A460" s="2">
        <v>44714</v>
      </c>
      <c r="B460">
        <v>1356.919960223887</v>
      </c>
      <c r="C460">
        <v>-0.07377612542590528</v>
      </c>
    </row>
    <row r="461" spans="1:3">
      <c r="A461" s="2">
        <v>44715</v>
      </c>
      <c r="B461">
        <v>1392.888588391337</v>
      </c>
      <c r="C461">
        <v>0.0265075532985124</v>
      </c>
    </row>
    <row r="462" spans="1:3">
      <c r="A462" s="2">
        <v>44716</v>
      </c>
      <c r="B462">
        <v>1339.393971793073</v>
      </c>
      <c r="C462">
        <v>-0.03840552434997369</v>
      </c>
    </row>
    <row r="463" spans="1:3">
      <c r="A463" s="2">
        <v>44717</v>
      </c>
      <c r="B463">
        <v>1354.446793219101</v>
      </c>
      <c r="C463">
        <v>0.0112385315620589</v>
      </c>
    </row>
    <row r="464" spans="1:3">
      <c r="A464" s="2">
        <v>44718</v>
      </c>
      <c r="B464">
        <v>1355.813066277047</v>
      </c>
      <c r="C464">
        <v>0.001008731435436783</v>
      </c>
    </row>
    <row r="465" spans="1:3">
      <c r="A465" s="2">
        <v>44719</v>
      </c>
      <c r="B465">
        <v>1396.522698736954</v>
      </c>
      <c r="C465">
        <v>0.03002599213156443</v>
      </c>
    </row>
    <row r="466" spans="1:3">
      <c r="A466" s="2">
        <v>44720</v>
      </c>
      <c r="B466">
        <v>1373.159395896206</v>
      </c>
      <c r="C466">
        <v>-0.01672962627952879</v>
      </c>
    </row>
    <row r="467" spans="1:3">
      <c r="A467" s="2">
        <v>44721</v>
      </c>
      <c r="B467">
        <v>1357.667742184738</v>
      </c>
      <c r="C467">
        <v>-0.0112817592464256</v>
      </c>
    </row>
    <row r="468" spans="1:3">
      <c r="A468" s="2">
        <v>44722</v>
      </c>
      <c r="B468">
        <v>1356.21014744444</v>
      </c>
      <c r="C468">
        <v>-0.001073601953562209</v>
      </c>
    </row>
    <row r="469" spans="1:3">
      <c r="A469" s="2">
        <v>44723</v>
      </c>
      <c r="B469">
        <v>1277.3094078541</v>
      </c>
      <c r="C469">
        <v>-0.05817737003296741</v>
      </c>
    </row>
    <row r="470" spans="1:3">
      <c r="A470" s="2">
        <v>44724</v>
      </c>
      <c r="B470">
        <v>1190.567236763172</v>
      </c>
      <c r="C470">
        <v>-0.06791006983707693</v>
      </c>
    </row>
    <row r="471" spans="1:3">
      <c r="A471" s="2">
        <v>44725</v>
      </c>
      <c r="B471">
        <v>1121.257007338072</v>
      </c>
      <c r="C471">
        <v>-0.05821614041180578</v>
      </c>
    </row>
    <row r="472" spans="1:3">
      <c r="A472" s="2">
        <v>44726</v>
      </c>
      <c r="B472">
        <v>954.4195450827981</v>
      </c>
      <c r="C472">
        <v>-0.1487950230530602</v>
      </c>
    </row>
    <row r="473" spans="1:3">
      <c r="A473" s="2">
        <v>44727</v>
      </c>
      <c r="B473">
        <v>977.7399741275042</v>
      </c>
      <c r="C473">
        <v>0.02443414865595916</v>
      </c>
    </row>
    <row r="474" spans="1:3">
      <c r="A474" s="2">
        <v>44728</v>
      </c>
      <c r="B474">
        <v>1039.161749469336</v>
      </c>
      <c r="C474">
        <v>0.06282015358596915</v>
      </c>
    </row>
    <row r="475" spans="1:3">
      <c r="A475" s="2">
        <v>44729</v>
      </c>
      <c r="B475">
        <v>910.7657350435989</v>
      </c>
      <c r="C475">
        <v>-0.1235572946091444</v>
      </c>
    </row>
    <row r="476" spans="1:3">
      <c r="A476" s="2">
        <v>44730</v>
      </c>
      <c r="B476">
        <v>935.1692887839552</v>
      </c>
      <c r="C476">
        <v>0.02679454529455705</v>
      </c>
    </row>
    <row r="477" spans="1:3">
      <c r="A477" s="2">
        <v>44731</v>
      </c>
      <c r="B477">
        <v>856.8114184726168</v>
      </c>
      <c r="C477">
        <v>-0.08379003807239094</v>
      </c>
    </row>
    <row r="478" spans="1:3">
      <c r="A478" s="2">
        <v>44732</v>
      </c>
      <c r="B478">
        <v>940.6648068689349</v>
      </c>
      <c r="C478">
        <v>0.09786679610992843</v>
      </c>
    </row>
    <row r="479" spans="1:3">
      <c r="A479" s="2">
        <v>44733</v>
      </c>
      <c r="B479">
        <v>968.1872543555477</v>
      </c>
      <c r="C479">
        <v>0.0292585066281188</v>
      </c>
    </row>
    <row r="480" spans="1:3">
      <c r="A480" s="2">
        <v>44734</v>
      </c>
      <c r="B480">
        <v>990.6691284875324</v>
      </c>
      <c r="C480">
        <v>0.02322058468632626</v>
      </c>
    </row>
    <row r="481" spans="1:3">
      <c r="A481" s="2">
        <v>44735</v>
      </c>
      <c r="B481">
        <v>964.2339391476243</v>
      </c>
      <c r="C481">
        <v>-0.02668417595718064</v>
      </c>
    </row>
    <row r="482" spans="1:3">
      <c r="A482" s="2">
        <v>44736</v>
      </c>
      <c r="B482">
        <v>1036.015488352118</v>
      </c>
      <c r="C482">
        <v>0.07444412220954155</v>
      </c>
    </row>
    <row r="483" spans="1:3">
      <c r="A483" s="2">
        <v>44737</v>
      </c>
      <c r="B483">
        <v>1077.602306790333</v>
      </c>
      <c r="C483">
        <v>0.04014111652361807</v>
      </c>
    </row>
    <row r="484" spans="1:3">
      <c r="A484" s="2">
        <v>44738</v>
      </c>
      <c r="B484">
        <v>1077.471648013836</v>
      </c>
      <c r="C484">
        <v>-0.0001212495330361607</v>
      </c>
    </row>
    <row r="485" spans="1:3">
      <c r="A485" s="2">
        <v>44739</v>
      </c>
      <c r="B485">
        <v>1048.643524518291</v>
      </c>
      <c r="C485">
        <v>-0.02675534298158655</v>
      </c>
    </row>
    <row r="486" spans="1:3">
      <c r="A486" s="2">
        <v>44740</v>
      </c>
      <c r="B486">
        <v>1034.865402201235</v>
      </c>
      <c r="C486">
        <v>-0.01313899527809936</v>
      </c>
    </row>
    <row r="487" spans="1:3">
      <c r="A487" s="2">
        <v>44741</v>
      </c>
      <c r="B487">
        <v>983.9705886317023</v>
      </c>
      <c r="C487">
        <v>-0.04918012860539744</v>
      </c>
    </row>
    <row r="488" spans="1:3">
      <c r="A488" s="2">
        <v>44742</v>
      </c>
      <c r="B488">
        <v>965.0937691668232</v>
      </c>
      <c r="C488">
        <v>-0.01918433303085709</v>
      </c>
    </row>
    <row r="489" spans="1:3">
      <c r="A489" s="2">
        <v>44743</v>
      </c>
      <c r="B489">
        <v>939.180208593711</v>
      </c>
      <c r="C489">
        <v>-0.02685082154813179</v>
      </c>
    </row>
    <row r="490" spans="1:3">
      <c r="A490" s="2">
        <v>44744</v>
      </c>
      <c r="B490">
        <v>942.6261582429936</v>
      </c>
      <c r="C490">
        <v>0.00366910377556029</v>
      </c>
    </row>
    <row r="491" spans="1:3">
      <c r="A491" s="2">
        <v>44745</v>
      </c>
      <c r="B491">
        <v>947.8040610205214</v>
      </c>
      <c r="C491">
        <v>0.005493060777327807</v>
      </c>
    </row>
    <row r="492" spans="1:3">
      <c r="A492" s="2">
        <v>44746</v>
      </c>
      <c r="B492">
        <v>951.564684953713</v>
      </c>
      <c r="C492">
        <v>0.003967722958627684</v>
      </c>
    </row>
    <row r="493" spans="1:3">
      <c r="A493" s="2">
        <v>44747</v>
      </c>
      <c r="B493">
        <v>995.8526407371305</v>
      </c>
      <c r="C493">
        <v>0.04654224403627572</v>
      </c>
    </row>
    <row r="494" spans="1:3">
      <c r="A494" s="2">
        <v>44748</v>
      </c>
      <c r="B494">
        <v>982.8365357300617</v>
      </c>
      <c r="C494">
        <v>-0.01307031228780431</v>
      </c>
    </row>
    <row r="495" spans="1:3">
      <c r="A495" s="2">
        <v>44749</v>
      </c>
      <c r="B495">
        <v>1005.375305961801</v>
      </c>
      <c r="C495">
        <v>0.02293236912992569</v>
      </c>
    </row>
    <row r="496" spans="1:3">
      <c r="A496" s="2">
        <v>44750</v>
      </c>
      <c r="B496">
        <v>1045.802421184505</v>
      </c>
      <c r="C496">
        <v>0.04021096896151533</v>
      </c>
    </row>
    <row r="497" spans="1:3">
      <c r="A497" s="2">
        <v>44751</v>
      </c>
      <c r="B497">
        <v>1036.704382193693</v>
      </c>
      <c r="C497">
        <v>-0.008699577287751059</v>
      </c>
    </row>
    <row r="498" spans="1:3">
      <c r="A498" s="2">
        <v>44752</v>
      </c>
      <c r="B498">
        <v>1048.851678807936</v>
      </c>
      <c r="C498">
        <v>0.01171722317652302</v>
      </c>
    </row>
    <row r="499" spans="1:3">
      <c r="A499" s="2">
        <v>44753</v>
      </c>
      <c r="B499">
        <v>1009.453825035287</v>
      </c>
      <c r="C499">
        <v>-0.03756284569942836</v>
      </c>
    </row>
    <row r="500" spans="1:3">
      <c r="A500" s="2">
        <v>44754</v>
      </c>
      <c r="B500">
        <v>956.3583522083459</v>
      </c>
      <c r="C500">
        <v>-0.05259821847233614</v>
      </c>
    </row>
    <row r="501" spans="1:3">
      <c r="A501" s="2">
        <v>44755</v>
      </c>
      <c r="B501">
        <v>932.1741761059511</v>
      </c>
      <c r="C501">
        <v>-0.02528777633044199</v>
      </c>
    </row>
    <row r="502" spans="1:3">
      <c r="A502" s="2">
        <v>44756</v>
      </c>
      <c r="B502">
        <v>973.6807202274306</v>
      </c>
      <c r="C502">
        <v>0.04452659726626229</v>
      </c>
    </row>
    <row r="503" spans="1:3">
      <c r="A503" s="2">
        <v>44757</v>
      </c>
      <c r="B503">
        <v>1016.210057300525</v>
      </c>
      <c r="C503">
        <v>0.04367893518848764</v>
      </c>
    </row>
    <row r="504" spans="1:3">
      <c r="A504" s="2">
        <v>44758</v>
      </c>
      <c r="B504">
        <v>1025.631843360046</v>
      </c>
      <c r="C504">
        <v>0.009271494600781693</v>
      </c>
    </row>
    <row r="505" spans="1:3">
      <c r="A505" s="2">
        <v>44759</v>
      </c>
      <c r="B505">
        <v>1077.18046698816</v>
      </c>
      <c r="C505">
        <v>0.05026035800452222</v>
      </c>
    </row>
    <row r="506" spans="1:3">
      <c r="A506" s="2">
        <v>44760</v>
      </c>
      <c r="B506">
        <v>1059.333777315941</v>
      </c>
      <c r="C506">
        <v>-0.0165679662964181</v>
      </c>
    </row>
    <row r="507" spans="1:3">
      <c r="A507" s="2">
        <v>44761</v>
      </c>
      <c r="B507">
        <v>1154.593759194369</v>
      </c>
      <c r="C507">
        <v>0.08992442601027117</v>
      </c>
    </row>
    <row r="508" spans="1:3">
      <c r="A508" s="2">
        <v>44762</v>
      </c>
      <c r="B508">
        <v>1180.553419633961</v>
      </c>
      <c r="C508">
        <v>0.02248380457010746</v>
      </c>
    </row>
    <row r="509" spans="1:3">
      <c r="A509" s="2">
        <v>44763</v>
      </c>
      <c r="B509">
        <v>1138.743847508015</v>
      </c>
      <c r="C509">
        <v>-0.03541523105232203</v>
      </c>
    </row>
    <row r="510" spans="1:3">
      <c r="A510" s="2">
        <v>44764</v>
      </c>
      <c r="B510">
        <v>1160.62430581952</v>
      </c>
      <c r="C510">
        <v>0.01921455677621187</v>
      </c>
    </row>
    <row r="511" spans="1:3">
      <c r="A511" s="2">
        <v>44765</v>
      </c>
      <c r="B511">
        <v>1133.893526569711</v>
      </c>
      <c r="C511">
        <v>-0.02303137984942905</v>
      </c>
    </row>
    <row r="512" spans="1:3">
      <c r="A512" s="2">
        <v>44766</v>
      </c>
      <c r="B512">
        <v>1143.774478278554</v>
      </c>
      <c r="C512">
        <v>0.008714179486265961</v>
      </c>
    </row>
    <row r="513" spans="1:3">
      <c r="A513" s="2">
        <v>44767</v>
      </c>
      <c r="B513">
        <v>1165.261239398498</v>
      </c>
      <c r="C513">
        <v>0.01878583718031801</v>
      </c>
    </row>
    <row r="514" spans="1:3">
      <c r="A514" s="2">
        <v>44768</v>
      </c>
      <c r="B514">
        <v>1096.137577704497</v>
      </c>
      <c r="C514">
        <v>-0.05932031321120979</v>
      </c>
    </row>
    <row r="515" spans="1:3">
      <c r="A515" s="2">
        <v>44769</v>
      </c>
      <c r="B515">
        <v>1070.66659985793</v>
      </c>
      <c r="C515">
        <v>-0.02323702641406367</v>
      </c>
    </row>
    <row r="516" spans="1:3">
      <c r="A516" s="2">
        <v>44770</v>
      </c>
      <c r="B516">
        <v>1186.845033188834</v>
      </c>
      <c r="C516">
        <v>0.1085103741410445</v>
      </c>
    </row>
    <row r="517" spans="1:3">
      <c r="A517" s="2">
        <v>44771</v>
      </c>
      <c r="B517">
        <v>1243.912256925523</v>
      </c>
      <c r="C517">
        <v>0.04808312976072382</v>
      </c>
    </row>
    <row r="518" spans="1:3">
      <c r="A518" s="2">
        <v>44772</v>
      </c>
      <c r="B518">
        <v>1297.629175828318</v>
      </c>
      <c r="C518">
        <v>0.04318384886371573</v>
      </c>
    </row>
    <row r="519" spans="1:3">
      <c r="A519" s="2">
        <v>44773</v>
      </c>
      <c r="B519">
        <v>1267.627854470505</v>
      </c>
      <c r="C519">
        <v>-0.02312010389151642</v>
      </c>
    </row>
    <row r="520" spans="1:3">
      <c r="A520" s="2">
        <v>44774</v>
      </c>
      <c r="B520">
        <v>1256.856656540741</v>
      </c>
      <c r="C520">
        <v>-0.008497129415211857</v>
      </c>
    </row>
    <row r="521" spans="1:3">
      <c r="A521" s="2">
        <v>44775</v>
      </c>
      <c r="B521">
        <v>1240.387993674804</v>
      </c>
      <c r="C521">
        <v>-0.01310305577030935</v>
      </c>
    </row>
    <row r="522" spans="1:3">
      <c r="A522" s="2">
        <v>44776</v>
      </c>
      <c r="B522">
        <v>1226.068940858951</v>
      </c>
      <c r="C522">
        <v>-0.01154401113915215</v>
      </c>
    </row>
    <row r="523" spans="1:3">
      <c r="A523" s="2">
        <v>44777</v>
      </c>
      <c r="B523">
        <v>1252.393850809623</v>
      </c>
      <c r="C523">
        <v>0.02147098672300563</v>
      </c>
    </row>
    <row r="524" spans="1:3">
      <c r="A524" s="2">
        <v>44778</v>
      </c>
      <c r="B524">
        <v>1262.228520791039</v>
      </c>
      <c r="C524">
        <v>0.00785269743624073</v>
      </c>
    </row>
    <row r="525" spans="1:3">
      <c r="A525" s="2">
        <v>44779</v>
      </c>
      <c r="B525">
        <v>1305.991114089066</v>
      </c>
      <c r="C525">
        <v>0.03467089562403558</v>
      </c>
    </row>
    <row r="526" spans="1:3">
      <c r="A526" s="2">
        <v>44780</v>
      </c>
      <c r="B526">
        <v>1297.34933269288</v>
      </c>
      <c r="C526">
        <v>-0.006617029245420514</v>
      </c>
    </row>
    <row r="527" spans="1:3">
      <c r="A527" s="2">
        <v>44781</v>
      </c>
      <c r="B527">
        <v>1328.155602079947</v>
      </c>
      <c r="C527">
        <v>0.02374554687065134</v>
      </c>
    </row>
    <row r="528" spans="1:3">
      <c r="A528" s="2">
        <v>44782</v>
      </c>
      <c r="B528">
        <v>1359.441725508734</v>
      </c>
      <c r="C528">
        <v>0.02355606781298247</v>
      </c>
    </row>
    <row r="529" spans="1:3">
      <c r="A529" s="2">
        <v>44783</v>
      </c>
      <c r="B529">
        <v>1330.509308393781</v>
      </c>
      <c r="C529">
        <v>-0.02128257252375154</v>
      </c>
    </row>
    <row r="530" spans="1:3">
      <c r="A530" s="2">
        <v>44784</v>
      </c>
      <c r="B530">
        <v>1386.22888889942</v>
      </c>
      <c r="C530">
        <v>0.04187838458109305</v>
      </c>
    </row>
    <row r="531" spans="1:3">
      <c r="A531" s="2">
        <v>44785</v>
      </c>
      <c r="B531">
        <v>1369.508310154904</v>
      </c>
      <c r="C531">
        <v>-0.01206191768070197</v>
      </c>
    </row>
    <row r="532" spans="1:3">
      <c r="A532" s="2">
        <v>44786</v>
      </c>
      <c r="B532">
        <v>1402.362906559837</v>
      </c>
      <c r="C532">
        <v>0.02399006720975438</v>
      </c>
    </row>
    <row r="533" spans="1:3">
      <c r="A533" s="2">
        <v>44787</v>
      </c>
      <c r="B533">
        <v>1403.565885564806</v>
      </c>
      <c r="C533">
        <v>0.0008578228925912867</v>
      </c>
    </row>
    <row r="534" spans="1:3">
      <c r="A534" s="2">
        <v>44788</v>
      </c>
      <c r="B534">
        <v>1379.241302470081</v>
      </c>
      <c r="C534">
        <v>-0.01733056021444679</v>
      </c>
    </row>
    <row r="535" spans="1:3">
      <c r="A535" s="2">
        <v>44789</v>
      </c>
      <c r="B535">
        <v>1353.99115053195</v>
      </c>
      <c r="C535">
        <v>-0.018307276538856</v>
      </c>
    </row>
    <row r="536" spans="1:3">
      <c r="A536" s="2">
        <v>44790</v>
      </c>
      <c r="B536">
        <v>1342.183681225164</v>
      </c>
      <c r="C536">
        <v>-0.008720492229322363</v>
      </c>
    </row>
    <row r="537" spans="1:3">
      <c r="A537" s="2">
        <v>44791</v>
      </c>
      <c r="B537">
        <v>1293.55961824955</v>
      </c>
      <c r="C537">
        <v>-0.03622757723535253</v>
      </c>
    </row>
    <row r="538" spans="1:3">
      <c r="A538" s="2">
        <v>44792</v>
      </c>
      <c r="B538">
        <v>1263.452284504292</v>
      </c>
      <c r="C538">
        <v>-0.02327479408022881</v>
      </c>
    </row>
    <row r="539" spans="1:3">
      <c r="A539" s="2">
        <v>44793</v>
      </c>
      <c r="B539">
        <v>1142.594103963566</v>
      </c>
      <c r="C539">
        <v>-0.09565709922171262</v>
      </c>
    </row>
    <row r="540" spans="1:3">
      <c r="A540" s="2">
        <v>44794</v>
      </c>
      <c r="B540">
        <v>1150.361380841211</v>
      </c>
      <c r="C540">
        <v>0.006797931873358198</v>
      </c>
    </row>
    <row r="541" spans="1:3">
      <c r="A541" s="2">
        <v>44795</v>
      </c>
      <c r="B541">
        <v>1194.949306111764</v>
      </c>
      <c r="C541">
        <v>0.03875992884770518</v>
      </c>
    </row>
    <row r="542" spans="1:3">
      <c r="A542" s="2">
        <v>44796</v>
      </c>
      <c r="B542">
        <v>1180.80346023176</v>
      </c>
      <c r="C542">
        <v>-0.01183803012199192</v>
      </c>
    </row>
    <row r="543" spans="1:3">
      <c r="A543" s="2">
        <v>44797</v>
      </c>
      <c r="B543">
        <v>1198.920913368524</v>
      </c>
      <c r="C543">
        <v>0.0153433265966274</v>
      </c>
    </row>
    <row r="544" spans="1:3">
      <c r="A544" s="2">
        <v>44798</v>
      </c>
      <c r="B544">
        <v>1189.792682075211</v>
      </c>
      <c r="C544">
        <v>-0.007613705951350247</v>
      </c>
    </row>
    <row r="545" spans="1:3">
      <c r="A545" s="2">
        <v>44799</v>
      </c>
      <c r="B545">
        <v>1204.98414853778</v>
      </c>
      <c r="C545">
        <v>0.01276816263155323</v>
      </c>
    </row>
    <row r="546" spans="1:3">
      <c r="A546" s="2">
        <v>44800</v>
      </c>
      <c r="B546">
        <v>1101.230514457897</v>
      </c>
      <c r="C546">
        <v>-0.08610373356843326</v>
      </c>
    </row>
    <row r="547" spans="1:3">
      <c r="A547" s="2">
        <v>44801</v>
      </c>
      <c r="B547">
        <v>1103.153242432985</v>
      </c>
      <c r="C547">
        <v>0.001745981381594541</v>
      </c>
    </row>
    <row r="548" spans="1:3">
      <c r="A548" s="2">
        <v>44802</v>
      </c>
      <c r="B548">
        <v>1081.589335100218</v>
      </c>
      <c r="C548">
        <v>-0.01954751751915085</v>
      </c>
    </row>
    <row r="549" spans="1:3">
      <c r="A549" s="2">
        <v>44803</v>
      </c>
      <c r="B549">
        <v>1140.116651662181</v>
      </c>
      <c r="C549">
        <v>0.05411232772237007</v>
      </c>
    </row>
    <row r="550" spans="1:3">
      <c r="A550" s="2">
        <v>44804</v>
      </c>
      <c r="B550">
        <v>1125.620117431674</v>
      </c>
      <c r="C550">
        <v>-0.01271495702599568</v>
      </c>
    </row>
    <row r="551" spans="1:3">
      <c r="A551" s="2">
        <v>44805</v>
      </c>
      <c r="B551">
        <v>1120.579163082303</v>
      </c>
      <c r="C551">
        <v>-0.00447837975823806</v>
      </c>
    </row>
    <row r="552" spans="1:3">
      <c r="A552" s="2">
        <v>44806</v>
      </c>
      <c r="B552">
        <v>1143.450287555621</v>
      </c>
      <c r="C552">
        <v>0.02041009259034254</v>
      </c>
    </row>
    <row r="553" spans="1:3">
      <c r="A553" s="2">
        <v>44807</v>
      </c>
      <c r="B553">
        <v>1143.625313848633</v>
      </c>
      <c r="C553">
        <v>0.0001530685635542373</v>
      </c>
    </row>
    <row r="554" spans="1:3">
      <c r="A554" s="2">
        <v>44808</v>
      </c>
      <c r="B554">
        <v>1151.205058852292</v>
      </c>
      <c r="C554">
        <v>0.0066278219901863</v>
      </c>
    </row>
    <row r="555" spans="1:3">
      <c r="A555" s="2">
        <v>44809</v>
      </c>
      <c r="B555">
        <v>1178.397138037584</v>
      </c>
      <c r="C555">
        <v>0.02362053482669824</v>
      </c>
    </row>
    <row r="556" spans="1:3">
      <c r="A556" s="2">
        <v>44810</v>
      </c>
      <c r="B556">
        <v>1185.940829404547</v>
      </c>
      <c r="C556">
        <v>0.006401654521603461</v>
      </c>
    </row>
    <row r="557" spans="1:3">
      <c r="A557" s="2">
        <v>44811</v>
      </c>
      <c r="B557">
        <v>1101.867994113876</v>
      </c>
      <c r="C557">
        <v>-0.07089125629723314</v>
      </c>
    </row>
    <row r="558" spans="1:3">
      <c r="A558" s="2">
        <v>44812</v>
      </c>
      <c r="B558">
        <v>1151.450858022309</v>
      </c>
      <c r="C558">
        <v>0.04499891472780981</v>
      </c>
    </row>
    <row r="559" spans="1:3">
      <c r="A559" s="2">
        <v>44813</v>
      </c>
      <c r="B559">
        <v>1161.640105917133</v>
      </c>
      <c r="C559">
        <v>0.00884905145871695</v>
      </c>
    </row>
    <row r="560" spans="1:3">
      <c r="A560" s="2">
        <v>44814</v>
      </c>
      <c r="B560">
        <v>1227.98215716716</v>
      </c>
      <c r="C560">
        <v>0.05711067559745597</v>
      </c>
    </row>
    <row r="561" spans="1:3">
      <c r="A561" s="2">
        <v>44815</v>
      </c>
      <c r="B561">
        <v>1252.055555748203</v>
      </c>
      <c r="C561">
        <v>0.01960402961927232</v>
      </c>
    </row>
    <row r="562" spans="1:3">
      <c r="A562" s="2">
        <v>44816</v>
      </c>
      <c r="B562">
        <v>1249.85426749725</v>
      </c>
      <c r="C562">
        <v>-0.001758139437860073</v>
      </c>
    </row>
    <row r="563" spans="1:3">
      <c r="A563" s="2">
        <v>44817</v>
      </c>
      <c r="B563">
        <v>1247.545825696966</v>
      </c>
      <c r="C563">
        <v>-0.001846968770932489</v>
      </c>
    </row>
    <row r="564" spans="1:3">
      <c r="A564" s="2">
        <v>44818</v>
      </c>
      <c r="B564">
        <v>1148.978624299318</v>
      </c>
      <c r="C564">
        <v>-0.07900888237318393</v>
      </c>
    </row>
    <row r="565" spans="1:3">
      <c r="A565" s="2">
        <v>44819</v>
      </c>
      <c r="B565">
        <v>1175.795887267553</v>
      </c>
      <c r="C565">
        <v>0.02334008866752324</v>
      </c>
    </row>
    <row r="566" spans="1:3">
      <c r="A566" s="2">
        <v>44820</v>
      </c>
      <c r="B566">
        <v>1143.888191169904</v>
      </c>
      <c r="C566">
        <v>-0.02713710469918373</v>
      </c>
    </row>
    <row r="567" spans="1:3">
      <c r="A567" s="2">
        <v>44821</v>
      </c>
      <c r="B567">
        <v>1153.68077584156</v>
      </c>
      <c r="C567">
        <v>0.008560788324636137</v>
      </c>
    </row>
    <row r="568" spans="1:3">
      <c r="A568" s="2">
        <v>44822</v>
      </c>
      <c r="B568">
        <v>1194.613023833199</v>
      </c>
      <c r="C568">
        <v>0.03547970014649926</v>
      </c>
    </row>
    <row r="569" spans="1:3">
      <c r="A569" s="2">
        <v>44823</v>
      </c>
      <c r="B569">
        <v>1122.046739852116</v>
      </c>
      <c r="C569">
        <v>-0.06074459472092231</v>
      </c>
    </row>
    <row r="570" spans="1:3">
      <c r="A570" s="2">
        <v>44824</v>
      </c>
      <c r="B570">
        <v>1128.729405913645</v>
      </c>
      <c r="C570">
        <v>0.005955782254141395</v>
      </c>
    </row>
    <row r="571" spans="1:3">
      <c r="A571" s="2">
        <v>44825</v>
      </c>
      <c r="B571">
        <v>1094.294873978632</v>
      </c>
      <c r="C571">
        <v>-0.03050734016018664</v>
      </c>
    </row>
    <row r="572" spans="1:3">
      <c r="A572" s="2">
        <v>44826</v>
      </c>
      <c r="B572">
        <v>1077.781567863185</v>
      </c>
      <c r="C572">
        <v>-0.01509036230372496</v>
      </c>
    </row>
    <row r="573" spans="1:3">
      <c r="A573" s="2">
        <v>44827</v>
      </c>
      <c r="B573">
        <v>1138.595235738776</v>
      </c>
      <c r="C573">
        <v>0.05642485424589361</v>
      </c>
    </row>
    <row r="574" spans="1:3">
      <c r="A574" s="2">
        <v>44828</v>
      </c>
      <c r="B574">
        <v>1157.955914315099</v>
      </c>
      <c r="C574">
        <v>0.01700400455633488</v>
      </c>
    </row>
    <row r="575" spans="1:3">
      <c r="A575" s="2">
        <v>44829</v>
      </c>
      <c r="B575">
        <v>1146.381212789109</v>
      </c>
      <c r="C575">
        <v>-0.009995805006822511</v>
      </c>
    </row>
    <row r="576" spans="1:3">
      <c r="A576" s="2">
        <v>44830</v>
      </c>
      <c r="B576">
        <v>1147.948552034244</v>
      </c>
      <c r="C576">
        <v>0.001367205976205765</v>
      </c>
    </row>
    <row r="577" spans="1:3">
      <c r="A577" s="2">
        <v>44831</v>
      </c>
      <c r="B577">
        <v>1164.68731928715</v>
      </c>
      <c r="C577">
        <v>0.01458146118416481</v>
      </c>
    </row>
    <row r="578" spans="1:3">
      <c r="A578" s="2">
        <v>44832</v>
      </c>
      <c r="B578">
        <v>1180.554830632239</v>
      </c>
      <c r="C578">
        <v>0.01362383798838063</v>
      </c>
    </row>
    <row r="579" spans="1:3">
      <c r="A579" s="2">
        <v>44833</v>
      </c>
      <c r="B579">
        <v>1194.112387228892</v>
      </c>
      <c r="C579">
        <v>0.0114840549925086</v>
      </c>
    </row>
    <row r="580" spans="1:3">
      <c r="A580" s="2">
        <v>44834</v>
      </c>
      <c r="B580">
        <v>1194.286575856831</v>
      </c>
      <c r="C580">
        <v>0.0001458728925374242</v>
      </c>
    </row>
    <row r="581" spans="1:3">
      <c r="A581" s="2">
        <v>44835</v>
      </c>
      <c r="B581">
        <v>1184.135527712314</v>
      </c>
      <c r="C581">
        <v>-0.008499675328959455</v>
      </c>
    </row>
    <row r="582" spans="1:3">
      <c r="A582" s="2">
        <v>44836</v>
      </c>
      <c r="B582">
        <v>1163.488325421335</v>
      </c>
      <c r="C582">
        <v>-0.01743651956028069</v>
      </c>
    </row>
    <row r="583" spans="1:3">
      <c r="A583" s="2">
        <v>44837</v>
      </c>
      <c r="B583">
        <v>1150.890494257189</v>
      </c>
      <c r="C583">
        <v>-0.01082763865256953</v>
      </c>
    </row>
    <row r="584" spans="1:3">
      <c r="A584" s="2">
        <v>44838</v>
      </c>
      <c r="B584">
        <v>1185.430086843066</v>
      </c>
      <c r="C584">
        <v>0.03001118938615344</v>
      </c>
    </row>
    <row r="585" spans="1:3">
      <c r="A585" s="2">
        <v>44839</v>
      </c>
      <c r="B585">
        <v>1222.364706048708</v>
      </c>
      <c r="C585">
        <v>0.03115714677362691</v>
      </c>
    </row>
    <row r="586" spans="1:3">
      <c r="A586" s="2">
        <v>44840</v>
      </c>
      <c r="B586">
        <v>1224.953073025401</v>
      </c>
      <c r="C586">
        <v>0.002117507944956687</v>
      </c>
    </row>
    <row r="587" spans="1:3">
      <c r="A587" s="2">
        <v>44841</v>
      </c>
      <c r="B587">
        <v>1206.557110563819</v>
      </c>
      <c r="C587">
        <v>-0.01501768750711996</v>
      </c>
    </row>
    <row r="588" spans="1:3">
      <c r="A588" s="2">
        <v>44842</v>
      </c>
      <c r="B588">
        <v>1199.297681211259</v>
      </c>
      <c r="C588">
        <v>-0.006016647939000808</v>
      </c>
    </row>
    <row r="589" spans="1:3">
      <c r="A589" s="2">
        <v>44843</v>
      </c>
      <c r="B589">
        <v>1174.073558785798</v>
      </c>
      <c r="C589">
        <v>-0.02103241156939861</v>
      </c>
    </row>
    <row r="590" spans="1:3">
      <c r="A590" s="2">
        <v>44844</v>
      </c>
      <c r="B590">
        <v>1188.247917827057</v>
      </c>
      <c r="C590">
        <v>0.01207280322019844</v>
      </c>
    </row>
    <row r="591" spans="1:3">
      <c r="A591" s="2">
        <v>44845</v>
      </c>
      <c r="B591">
        <v>1161.208231929379</v>
      </c>
      <c r="C591">
        <v>-0.02275592954299077</v>
      </c>
    </row>
    <row r="592" spans="1:3">
      <c r="A592" s="2">
        <v>44846</v>
      </c>
      <c r="B592">
        <v>1126.031360303575</v>
      </c>
      <c r="C592">
        <v>-0.0302933364219754</v>
      </c>
    </row>
    <row r="593" spans="1:3">
      <c r="A593" s="2">
        <v>44847</v>
      </c>
      <c r="B593">
        <v>1123.222168202635</v>
      </c>
      <c r="C593">
        <v>-0.002494772525858058</v>
      </c>
    </row>
    <row r="594" spans="1:3">
      <c r="A594" s="2">
        <v>44848</v>
      </c>
      <c r="B594">
        <v>1116.222846845528</v>
      </c>
      <c r="C594">
        <v>-0.006231466539080244</v>
      </c>
    </row>
    <row r="595" spans="1:3">
      <c r="A595" s="2">
        <v>44849</v>
      </c>
      <c r="B595">
        <v>1113.556577265142</v>
      </c>
      <c r="C595">
        <v>-0.002388653473560765</v>
      </c>
    </row>
    <row r="596" spans="1:3">
      <c r="A596" s="2">
        <v>44850</v>
      </c>
      <c r="B596">
        <v>1107.685389287146</v>
      </c>
      <c r="C596">
        <v>-0.00527246490916089</v>
      </c>
    </row>
    <row r="597" spans="1:3">
      <c r="A597" s="2">
        <v>44851</v>
      </c>
      <c r="B597">
        <v>1130.189234811031</v>
      </c>
      <c r="C597">
        <v>0.02031609854343852</v>
      </c>
    </row>
    <row r="598" spans="1:3">
      <c r="A598" s="2">
        <v>44852</v>
      </c>
      <c r="B598">
        <v>1161.732919693309</v>
      </c>
      <c r="C598">
        <v>0.02791009143486667</v>
      </c>
    </row>
    <row r="599" spans="1:3">
      <c r="A599" s="2">
        <v>44853</v>
      </c>
      <c r="B599">
        <v>1150.512731659919</v>
      </c>
      <c r="C599">
        <v>-0.009658147619981627</v>
      </c>
    </row>
    <row r="600" spans="1:3">
      <c r="A600" s="2">
        <v>44854</v>
      </c>
      <c r="B600">
        <v>1129.657642974571</v>
      </c>
      <c r="C600">
        <v>-0.01812677783692018</v>
      </c>
    </row>
    <row r="601" spans="1:3">
      <c r="A601" s="2">
        <v>44855</v>
      </c>
      <c r="B601">
        <v>1093.998805042003</v>
      </c>
      <c r="C601">
        <v>-0.03156605733987961</v>
      </c>
    </row>
    <row r="602" spans="1:3">
      <c r="A602" s="2">
        <v>44856</v>
      </c>
      <c r="B602">
        <v>1104.211169212137</v>
      </c>
      <c r="C602">
        <v>0.009334895178192193</v>
      </c>
    </row>
    <row r="603" spans="1:3">
      <c r="A603" s="2">
        <v>44857</v>
      </c>
      <c r="B603">
        <v>1109.931680594296</v>
      </c>
      <c r="C603">
        <v>0.00518063169587446</v>
      </c>
    </row>
    <row r="604" spans="1:3">
      <c r="A604" s="2">
        <v>44858</v>
      </c>
      <c r="B604">
        <v>1149.983904392978</v>
      </c>
      <c r="C604">
        <v>0.03608530551829681</v>
      </c>
    </row>
    <row r="605" spans="1:3">
      <c r="A605" s="2">
        <v>44859</v>
      </c>
      <c r="B605">
        <v>1134.335205781583</v>
      </c>
      <c r="C605">
        <v>-0.0136077544664901</v>
      </c>
    </row>
    <row r="606" spans="1:3">
      <c r="A606" s="2">
        <v>44860</v>
      </c>
      <c r="B606">
        <v>1192.059877247232</v>
      </c>
      <c r="C606">
        <v>0.05088854791020569</v>
      </c>
    </row>
    <row r="607" spans="1:3">
      <c r="A607" s="2">
        <v>44861</v>
      </c>
      <c r="B607">
        <v>1210.198650069315</v>
      </c>
      <c r="C607">
        <v>0.01521632693818242</v>
      </c>
    </row>
    <row r="608" spans="1:3">
      <c r="A608" s="2">
        <v>44862</v>
      </c>
      <c r="B608">
        <v>1186.615830685378</v>
      </c>
      <c r="C608">
        <v>-0.01948673416763957</v>
      </c>
    </row>
    <row r="609" spans="1:3">
      <c r="A609" s="2">
        <v>44863</v>
      </c>
      <c r="B609">
        <v>1222.644215959417</v>
      </c>
      <c r="C609">
        <v>0.03036229952640079</v>
      </c>
    </row>
    <row r="610" spans="1:3">
      <c r="A610" s="2">
        <v>44864</v>
      </c>
      <c r="B610">
        <v>1251.177459141642</v>
      </c>
      <c r="C610">
        <v>0.02333732316382431</v>
      </c>
    </row>
    <row r="611" spans="1:3">
      <c r="A611" s="2">
        <v>44865</v>
      </c>
      <c r="B611">
        <v>1249.891630079871</v>
      </c>
      <c r="C611">
        <v>-0.001027695194135703</v>
      </c>
    </row>
    <row r="612" spans="1:3">
      <c r="A612" s="2">
        <v>44866</v>
      </c>
      <c r="B612">
        <v>1262.527475234365</v>
      </c>
      <c r="C612">
        <v>0.01010955258071955</v>
      </c>
    </row>
    <row r="613" spans="1:3">
      <c r="A613" s="2">
        <v>44867</v>
      </c>
      <c r="B613">
        <v>1248.553979485544</v>
      </c>
      <c r="C613">
        <v>-0.01106787457930536</v>
      </c>
    </row>
    <row r="614" spans="1:3">
      <c r="A614" s="2">
        <v>44868</v>
      </c>
      <c r="B614">
        <v>1219.407612317186</v>
      </c>
      <c r="C614">
        <v>-0.02334409857102648</v>
      </c>
    </row>
    <row r="615" spans="1:3">
      <c r="A615" s="2">
        <v>44869</v>
      </c>
      <c r="B615">
        <v>1254.679171735703</v>
      </c>
      <c r="C615">
        <v>0.02892515928409822</v>
      </c>
    </row>
    <row r="616" spans="1:3">
      <c r="A616" s="2">
        <v>44870</v>
      </c>
      <c r="B616">
        <v>1395.752491220971</v>
      </c>
      <c r="C616">
        <v>0.1124377631056948</v>
      </c>
    </row>
    <row r="617" spans="1:3">
      <c r="A617" s="2">
        <v>44871</v>
      </c>
      <c r="B617">
        <v>1399.649041418823</v>
      </c>
      <c r="C617">
        <v>0.002791720038016088</v>
      </c>
    </row>
    <row r="618" spans="1:3">
      <c r="A618" s="2">
        <v>44872</v>
      </c>
      <c r="B618">
        <v>1338.809454614751</v>
      </c>
      <c r="C618">
        <v>-0.04346774441569934</v>
      </c>
    </row>
    <row r="619" spans="1:3">
      <c r="A619" s="2">
        <v>44873</v>
      </c>
      <c r="B619">
        <v>1360.513236357041</v>
      </c>
      <c r="C619">
        <v>0.01621125520698974</v>
      </c>
    </row>
    <row r="620" spans="1:3">
      <c r="A620" s="2">
        <v>44874</v>
      </c>
      <c r="B620">
        <v>1201.100815733329</v>
      </c>
      <c r="C620">
        <v>-0.1171707972871769</v>
      </c>
    </row>
    <row r="621" spans="1:3">
      <c r="A621" s="2">
        <v>44875</v>
      </c>
      <c r="B621">
        <v>963.5803415166715</v>
      </c>
      <c r="C621">
        <v>-0.1977523211252173</v>
      </c>
    </row>
    <row r="622" spans="1:3">
      <c r="A622" s="2">
        <v>44876</v>
      </c>
      <c r="B622">
        <v>1159.206171364147</v>
      </c>
      <c r="C622">
        <v>0.2030197394226219</v>
      </c>
    </row>
    <row r="623" spans="1:3">
      <c r="A623" s="2">
        <v>44877</v>
      </c>
      <c r="B623">
        <v>1110.977664239149</v>
      </c>
      <c r="C623">
        <v>-0.04160477084783176</v>
      </c>
    </row>
    <row r="624" spans="1:3">
      <c r="A624" s="2">
        <v>44878</v>
      </c>
      <c r="B624">
        <v>1043.582852762478</v>
      </c>
      <c r="C624">
        <v>-0.06066261604172418</v>
      </c>
    </row>
    <row r="625" spans="1:3">
      <c r="A625" s="2">
        <v>44879</v>
      </c>
      <c r="B625">
        <v>1022.161740383938</v>
      </c>
      <c r="C625">
        <v>-0.02052650857748051</v>
      </c>
    </row>
    <row r="626" spans="1:3">
      <c r="A626" s="2">
        <v>44880</v>
      </c>
      <c r="B626">
        <v>1047.304873500183</v>
      </c>
      <c r="C626">
        <v>0.02459799865606538</v>
      </c>
    </row>
    <row r="627" spans="1:3">
      <c r="A627" s="2">
        <v>44881</v>
      </c>
      <c r="B627">
        <v>1062.486602048188</v>
      </c>
      <c r="C627">
        <v>0.01449599723265504</v>
      </c>
    </row>
    <row r="628" spans="1:3">
      <c r="A628" s="2">
        <v>44882</v>
      </c>
      <c r="B628">
        <v>1029.605040801215</v>
      </c>
      <c r="C628">
        <v>-0.03094774200783912</v>
      </c>
    </row>
    <row r="629" spans="1:3">
      <c r="A629" s="2">
        <v>44883</v>
      </c>
      <c r="B629">
        <v>1012.877371833166</v>
      </c>
      <c r="C629">
        <v>-0.01624668519011185</v>
      </c>
    </row>
    <row r="630" spans="1:3">
      <c r="A630" s="2">
        <v>44884</v>
      </c>
      <c r="B630">
        <v>1020.216697883367</v>
      </c>
      <c r="C630">
        <v>0.007246016402675304</v>
      </c>
    </row>
    <row r="631" spans="1:3">
      <c r="A631" s="2">
        <v>44885</v>
      </c>
      <c r="B631">
        <v>1017.941949067007</v>
      </c>
      <c r="C631">
        <v>-0.002229672206972566</v>
      </c>
    </row>
    <row r="632" spans="1:3">
      <c r="A632" s="2">
        <v>44886</v>
      </c>
      <c r="B632">
        <v>968.1434204338493</v>
      </c>
      <c r="C632">
        <v>-0.04892079423468199</v>
      </c>
    </row>
    <row r="633" spans="1:3">
      <c r="A633" s="2">
        <v>44887</v>
      </c>
      <c r="B633">
        <v>944.347401278892</v>
      </c>
      <c r="C633">
        <v>-0.02457902274881307</v>
      </c>
    </row>
    <row r="634" spans="1:3">
      <c r="A634" s="2">
        <v>44888</v>
      </c>
      <c r="B634">
        <v>984.6217286407228</v>
      </c>
      <c r="C634">
        <v>0.0426477875697957</v>
      </c>
    </row>
    <row r="635" spans="1:3">
      <c r="A635" s="2">
        <v>44889</v>
      </c>
      <c r="B635">
        <v>1033.165554295496</v>
      </c>
      <c r="C635">
        <v>0.0493020052703772</v>
      </c>
    </row>
    <row r="636" spans="1:3">
      <c r="A636" s="2">
        <v>44890</v>
      </c>
      <c r="B636">
        <v>1035.722729530718</v>
      </c>
      <c r="C636">
        <v>0.002475087583582392</v>
      </c>
    </row>
    <row r="637" spans="1:3">
      <c r="A637" s="2">
        <v>44891</v>
      </c>
      <c r="B637">
        <v>1031.724854632581</v>
      </c>
      <c r="C637">
        <v>-0.003859985673914434</v>
      </c>
    </row>
    <row r="638" spans="1:3">
      <c r="A638" s="2">
        <v>44892</v>
      </c>
      <c r="B638">
        <v>1048.812795940532</v>
      </c>
      <c r="C638">
        <v>0.01656249845220192</v>
      </c>
    </row>
    <row r="639" spans="1:3">
      <c r="A639" s="2">
        <v>44893</v>
      </c>
      <c r="B639">
        <v>1043.752693036598</v>
      </c>
      <c r="C639">
        <v>-0.004824600656588851</v>
      </c>
    </row>
    <row r="640" spans="1:3">
      <c r="A640" s="2">
        <v>44894</v>
      </c>
      <c r="B640">
        <v>1017.988384769569</v>
      </c>
      <c r="C640">
        <v>-0.02468430351261952</v>
      </c>
    </row>
    <row r="641" spans="1:3">
      <c r="A641" s="2">
        <v>44895</v>
      </c>
      <c r="B641">
        <v>1037.175670850136</v>
      </c>
      <c r="C641">
        <v>0.01884823674575653</v>
      </c>
    </row>
    <row r="642" spans="1:3">
      <c r="A642" s="2">
        <v>44896</v>
      </c>
      <c r="B642">
        <v>1077.810291930634</v>
      </c>
      <c r="C642">
        <v>0.03917814717654444</v>
      </c>
    </row>
    <row r="643" spans="1:3">
      <c r="A643" s="2">
        <v>44897</v>
      </c>
      <c r="B643">
        <v>1061.51224801991</v>
      </c>
      <c r="C643">
        <v>-0.01512144023187001</v>
      </c>
    </row>
    <row r="644" spans="1:3">
      <c r="A644" s="2">
        <v>44898</v>
      </c>
      <c r="B644">
        <v>1080.679848554915</v>
      </c>
      <c r="C644">
        <v>0.01805688118131332</v>
      </c>
    </row>
    <row r="645" spans="1:3">
      <c r="A645" s="2">
        <v>44899</v>
      </c>
      <c r="B645">
        <v>1059.664737273651</v>
      </c>
      <c r="C645">
        <v>-0.01944619519774049</v>
      </c>
    </row>
    <row r="646" spans="1:3">
      <c r="A646" s="2">
        <v>44900</v>
      </c>
      <c r="B646">
        <v>1074.869927225189</v>
      </c>
      <c r="C646">
        <v>0.014349057222248</v>
      </c>
    </row>
    <row r="647" spans="1:3">
      <c r="A647" s="2">
        <v>44901</v>
      </c>
      <c r="B647">
        <v>1060.561828451342</v>
      </c>
      <c r="C647">
        <v>-0.01331146998482358</v>
      </c>
    </row>
    <row r="648" spans="1:3">
      <c r="A648" s="2">
        <v>44902</v>
      </c>
      <c r="B648">
        <v>1060.407633329896</v>
      </c>
      <c r="C648">
        <v>-0.0001453900350828485</v>
      </c>
    </row>
    <row r="649" spans="1:3">
      <c r="A649" s="2">
        <v>44903</v>
      </c>
      <c r="B649">
        <v>1034.461754285794</v>
      </c>
      <c r="C649">
        <v>-0.0244678350368206</v>
      </c>
    </row>
    <row r="650" spans="1:3">
      <c r="A650" s="2">
        <v>44904</v>
      </c>
      <c r="B650">
        <v>1057.261901732018</v>
      </c>
      <c r="C650">
        <v>0.02204059004768677</v>
      </c>
    </row>
    <row r="651" spans="1:3">
      <c r="A651" s="2">
        <v>44905</v>
      </c>
      <c r="B651">
        <v>1042.79251993772</v>
      </c>
      <c r="C651">
        <v>-0.01368571190411261</v>
      </c>
    </row>
    <row r="652" spans="1:3">
      <c r="A652" s="2">
        <v>44906</v>
      </c>
      <c r="B652">
        <v>1043.79749498659</v>
      </c>
      <c r="C652">
        <v>0.0009637344243036416</v>
      </c>
    </row>
    <row r="653" spans="1:3">
      <c r="A653" s="2">
        <v>44907</v>
      </c>
      <c r="B653">
        <v>1029.052863193441</v>
      </c>
      <c r="C653">
        <v>-0.01412595054497445</v>
      </c>
    </row>
    <row r="654" spans="1:3">
      <c r="A654" s="2">
        <v>44908</v>
      </c>
      <c r="B654">
        <v>1023.614898106485</v>
      </c>
      <c r="C654">
        <v>-0.005284437059998148</v>
      </c>
    </row>
    <row r="655" spans="1:3">
      <c r="A655" s="2">
        <v>44909</v>
      </c>
      <c r="B655">
        <v>1037.552534983565</v>
      </c>
      <c r="C655">
        <v>0.01361609419994059</v>
      </c>
    </row>
    <row r="656" spans="1:3">
      <c r="A656" s="2">
        <v>44910</v>
      </c>
      <c r="B656">
        <v>1024.9995920975</v>
      </c>
      <c r="C656">
        <v>-0.01209860943211305</v>
      </c>
    </row>
    <row r="657" spans="1:3">
      <c r="A657" s="2">
        <v>44911</v>
      </c>
      <c r="B657">
        <v>997.7886925394513</v>
      </c>
      <c r="C657">
        <v>-0.02654722964559053</v>
      </c>
    </row>
    <row r="658" spans="1:3">
      <c r="A658" s="2">
        <v>44912</v>
      </c>
      <c r="B658">
        <v>903.8628008927631</v>
      </c>
      <c r="C658">
        <v>-0.09413405097590288</v>
      </c>
    </row>
    <row r="659" spans="1:3">
      <c r="A659" s="2">
        <v>44913</v>
      </c>
      <c r="B659">
        <v>926.570283035765</v>
      </c>
      <c r="C659">
        <v>0.02512270902240177</v>
      </c>
    </row>
    <row r="660" spans="1:3">
      <c r="A660" s="2">
        <v>44914</v>
      </c>
      <c r="B660">
        <v>934.8629117252508</v>
      </c>
      <c r="C660">
        <v>0.00894981076051371</v>
      </c>
    </row>
    <row r="661" spans="1:3">
      <c r="A661" s="2">
        <v>44915</v>
      </c>
      <c r="B661">
        <v>899.2373991307496</v>
      </c>
      <c r="C661">
        <v>-0.03810773980620941</v>
      </c>
    </row>
    <row r="662" spans="1:3">
      <c r="A662" s="2">
        <v>44916</v>
      </c>
      <c r="B662">
        <v>931.9626826716376</v>
      </c>
      <c r="C662">
        <v>0.03639226256884109</v>
      </c>
    </row>
    <row r="663" spans="1:3">
      <c r="A663" s="2">
        <v>44917</v>
      </c>
      <c r="B663">
        <v>916.3360715834787</v>
      </c>
      <c r="C663">
        <v>-0.01676742146301657</v>
      </c>
    </row>
    <row r="664" spans="1:3">
      <c r="A664" s="2">
        <v>44918</v>
      </c>
      <c r="B664">
        <v>918.5825667592724</v>
      </c>
      <c r="C664">
        <v>0.00245160617971929</v>
      </c>
    </row>
    <row r="665" spans="1:3">
      <c r="A665" s="2">
        <v>44919</v>
      </c>
      <c r="B665">
        <v>917.2985879522696</v>
      </c>
      <c r="C665">
        <v>-0.001397782685483184</v>
      </c>
    </row>
    <row r="666" spans="1:3">
      <c r="A666" s="2">
        <v>44920</v>
      </c>
      <c r="B666">
        <v>914.7068940131447</v>
      </c>
      <c r="C666">
        <v>-0.002825354767971966</v>
      </c>
    </row>
    <row r="667" spans="1:3">
      <c r="A667" s="2">
        <v>44921</v>
      </c>
      <c r="B667">
        <v>913.8059028973952</v>
      </c>
      <c r="C667">
        <v>-0.0009850052750740579</v>
      </c>
    </row>
    <row r="668" spans="1:3">
      <c r="A668" s="2">
        <v>44922</v>
      </c>
      <c r="B668">
        <v>920.9139973108224</v>
      </c>
      <c r="C668">
        <v>0.007778560404227752</v>
      </c>
    </row>
    <row r="669" spans="1:3">
      <c r="A669" s="2">
        <v>44923</v>
      </c>
      <c r="B669">
        <v>914.0075488477867</v>
      </c>
      <c r="C669">
        <v>-0.007499558572465426</v>
      </c>
    </row>
    <row r="670" spans="1:3">
      <c r="A670" s="2">
        <v>44924</v>
      </c>
      <c r="B670">
        <v>884.0325808651868</v>
      </c>
      <c r="C670">
        <v>-0.03279509892493426</v>
      </c>
    </row>
    <row r="671" spans="1:3">
      <c r="A671" s="2">
        <v>44925</v>
      </c>
      <c r="B671">
        <v>886.7525437917359</v>
      </c>
      <c r="C671">
        <v>0.003076767740717301</v>
      </c>
    </row>
    <row r="672" spans="1:3">
      <c r="A672" s="2">
        <v>44926</v>
      </c>
      <c r="B672">
        <v>882.9337131959612</v>
      </c>
      <c r="C672">
        <v>-0.004306534695063258</v>
      </c>
    </row>
    <row r="673" spans="1:3">
      <c r="A673" s="2">
        <v>44927</v>
      </c>
      <c r="B673">
        <v>885.4232462348201</v>
      </c>
      <c r="C673">
        <v>0.002819614883486032</v>
      </c>
    </row>
    <row r="674" spans="1:3">
      <c r="A674" s="2">
        <v>44928</v>
      </c>
      <c r="B674">
        <v>889.754472634101</v>
      </c>
      <c r="C674">
        <v>0.004891701700513451</v>
      </c>
    </row>
    <row r="675" spans="1:3">
      <c r="A675" s="2">
        <v>44929</v>
      </c>
      <c r="B675">
        <v>903.4023907461087</v>
      </c>
      <c r="C675">
        <v>0.01533897106648219</v>
      </c>
    </row>
    <row r="676" spans="1:3">
      <c r="A676" s="2">
        <v>44930</v>
      </c>
      <c r="B676">
        <v>905.3697827815395</v>
      </c>
      <c r="C676">
        <v>0.002177758278684605</v>
      </c>
    </row>
    <row r="677" spans="1:3">
      <c r="A677" s="2">
        <v>44931</v>
      </c>
      <c r="B677">
        <v>934.9086494627877</v>
      </c>
      <c r="C677">
        <v>0.03262630059344018</v>
      </c>
    </row>
    <row r="678" spans="1:3">
      <c r="A678" s="2">
        <v>44932</v>
      </c>
      <c r="B678">
        <v>925.2442105984496</v>
      </c>
      <c r="C678">
        <v>-0.0103373082171091</v>
      </c>
    </row>
    <row r="679" spans="1:3">
      <c r="A679" s="2">
        <v>44933</v>
      </c>
      <c r="B679">
        <v>940.0712796665828</v>
      </c>
      <c r="C679">
        <v>0.01602503306510061</v>
      </c>
    </row>
    <row r="680" spans="1:3">
      <c r="A680" s="2">
        <v>44934</v>
      </c>
      <c r="B680">
        <v>939.3424268451058</v>
      </c>
      <c r="C680">
        <v>-0.0007753165501827031</v>
      </c>
    </row>
    <row r="681" spans="1:3">
      <c r="A681" s="2">
        <v>44935</v>
      </c>
      <c r="B681">
        <v>966.60543335785</v>
      </c>
      <c r="C681">
        <v>0.02902350168969825</v>
      </c>
    </row>
    <row r="682" spans="1:3">
      <c r="A682" s="2">
        <v>44936</v>
      </c>
      <c r="B682">
        <v>986.6614712982221</v>
      </c>
      <c r="C682">
        <v>0.02074893979304493</v>
      </c>
    </row>
    <row r="683" spans="1:3">
      <c r="A683" s="2">
        <v>44937</v>
      </c>
      <c r="B683">
        <v>997.892913890593</v>
      </c>
      <c r="C683">
        <v>0.01138327878314027</v>
      </c>
    </row>
    <row r="684" spans="1:3">
      <c r="A684" s="2">
        <v>44938</v>
      </c>
      <c r="B684">
        <v>1020.458532247959</v>
      </c>
      <c r="C684">
        <v>0.02261326645700579</v>
      </c>
    </row>
    <row r="685" spans="1:3">
      <c r="A685" s="2">
        <v>44939</v>
      </c>
      <c r="B685">
        <v>1049.000956984612</v>
      </c>
      <c r="C685">
        <v>0.02797019558822988</v>
      </c>
    </row>
    <row r="686" spans="1:3">
      <c r="A686" s="2">
        <v>44940</v>
      </c>
      <c r="B686">
        <v>1083.702199977637</v>
      </c>
      <c r="C686">
        <v>0.03308027772708111</v>
      </c>
    </row>
    <row r="687" spans="1:3">
      <c r="A687" s="2">
        <v>44941</v>
      </c>
      <c r="B687">
        <v>1152.916729743333</v>
      </c>
      <c r="C687">
        <v>0.0638685884065977</v>
      </c>
    </row>
    <row r="688" spans="1:3">
      <c r="A688" s="2">
        <v>44942</v>
      </c>
      <c r="B688">
        <v>1140.721433314426</v>
      </c>
      <c r="C688">
        <v>-0.01057777731408471</v>
      </c>
    </row>
    <row r="689" spans="1:3">
      <c r="A689" s="2">
        <v>44943</v>
      </c>
      <c r="B689">
        <v>1138.916443732349</v>
      </c>
      <c r="C689">
        <v>-0.001582322843564077</v>
      </c>
    </row>
    <row r="690" spans="1:3">
      <c r="A690" s="2">
        <v>44944</v>
      </c>
      <c r="B690">
        <v>1145.260240664631</v>
      </c>
      <c r="C690">
        <v>0.005570028396018722</v>
      </c>
    </row>
    <row r="691" spans="1:3">
      <c r="A691" s="2">
        <v>44945</v>
      </c>
      <c r="B691">
        <v>1093.88199413393</v>
      </c>
      <c r="C691">
        <v>-0.04486163468041482</v>
      </c>
    </row>
    <row r="692" spans="1:3">
      <c r="A692" s="2">
        <v>44946</v>
      </c>
      <c r="B692">
        <v>1117.322312517549</v>
      </c>
      <c r="C692">
        <v>0.02142856223003986</v>
      </c>
    </row>
    <row r="693" spans="1:3">
      <c r="A693" s="2">
        <v>44947</v>
      </c>
      <c r="B693">
        <v>1191.369290061841</v>
      </c>
      <c r="C693">
        <v>0.06627181495861256</v>
      </c>
    </row>
    <row r="694" spans="1:3">
      <c r="A694" s="2">
        <v>44948</v>
      </c>
      <c r="B694">
        <v>1185.56180671046</v>
      </c>
      <c r="C694">
        <v>-0.004874629050644952</v>
      </c>
    </row>
    <row r="695" spans="1:3">
      <c r="A695" s="2">
        <v>44949</v>
      </c>
      <c r="B695">
        <v>1194.239352410521</v>
      </c>
      <c r="C695">
        <v>0.007319353281242336</v>
      </c>
    </row>
    <row r="696" spans="1:3">
      <c r="A696" s="2">
        <v>44950</v>
      </c>
      <c r="B696">
        <v>1210.292742642082</v>
      </c>
      <c r="C696">
        <v>0.01344235575486352</v>
      </c>
    </row>
    <row r="697" spans="1:3">
      <c r="A697" s="2">
        <v>44951</v>
      </c>
      <c r="B697">
        <v>1164.473449143743</v>
      </c>
      <c r="C697">
        <v>-0.03785802548754835</v>
      </c>
    </row>
    <row r="698" spans="1:3">
      <c r="A698" s="2">
        <v>44952</v>
      </c>
      <c r="B698">
        <v>1204.586263439809</v>
      </c>
      <c r="C698">
        <v>0.0344471695130204</v>
      </c>
    </row>
    <row r="699" spans="1:3">
      <c r="A699" s="2">
        <v>44953</v>
      </c>
      <c r="B699">
        <v>1213.90102720702</v>
      </c>
      <c r="C699">
        <v>0.007732749450928944</v>
      </c>
    </row>
    <row r="700" spans="1:3">
      <c r="A700" s="2">
        <v>44954</v>
      </c>
      <c r="B700">
        <v>1228.256342417537</v>
      </c>
      <c r="C700">
        <v>0.01182577070846236</v>
      </c>
    </row>
    <row r="701" spans="1:3">
      <c r="A701" s="2">
        <v>44955</v>
      </c>
      <c r="B701">
        <v>1207.687807541128</v>
      </c>
      <c r="C701">
        <v>-0.01674612551637533</v>
      </c>
    </row>
    <row r="702" spans="1:3">
      <c r="A702" s="2">
        <v>44956</v>
      </c>
      <c r="B702">
        <v>1253.671726785292</v>
      </c>
      <c r="C702">
        <v>0.03807599857929111</v>
      </c>
    </row>
    <row r="703" spans="1:3">
      <c r="A703" s="2">
        <v>44957</v>
      </c>
      <c r="B703">
        <v>1188.594037509972</v>
      </c>
      <c r="C703">
        <v>-0.05190967291110116</v>
      </c>
    </row>
    <row r="704" spans="1:3">
      <c r="A704" s="2">
        <v>44958</v>
      </c>
      <c r="B704">
        <v>1206.046777533635</v>
      </c>
      <c r="C704">
        <v>0.01468351638396692</v>
      </c>
    </row>
    <row r="705" spans="1:3">
      <c r="A705" s="2">
        <v>44959</v>
      </c>
      <c r="B705">
        <v>1261.240169895824</v>
      </c>
      <c r="C705">
        <v>0.0457638902489832</v>
      </c>
    </row>
    <row r="706" spans="1:3">
      <c r="A706" s="2">
        <v>44960</v>
      </c>
      <c r="B706">
        <v>1268.871444040024</v>
      </c>
      <c r="C706">
        <v>0.006050611395314709</v>
      </c>
    </row>
    <row r="707" spans="1:3">
      <c r="A707" s="2">
        <v>44961</v>
      </c>
      <c r="B707">
        <v>1292.801706749624</v>
      </c>
      <c r="C707">
        <v>0.01885948558618944</v>
      </c>
    </row>
    <row r="708" spans="1:3">
      <c r="A708" s="2">
        <v>44962</v>
      </c>
      <c r="B708">
        <v>1291.129832824405</v>
      </c>
      <c r="C708">
        <v>-0.001293217603666741</v>
      </c>
    </row>
    <row r="709" spans="1:3">
      <c r="A709" s="2">
        <v>44963</v>
      </c>
      <c r="B709">
        <v>1247.606336266905</v>
      </c>
      <c r="C709">
        <v>-0.03370962040454939</v>
      </c>
    </row>
    <row r="710" spans="1:3">
      <c r="A710" s="2">
        <v>44964</v>
      </c>
      <c r="B710">
        <v>1225.141417890761</v>
      </c>
      <c r="C710">
        <v>-0.01800641574438011</v>
      </c>
    </row>
    <row r="711" spans="1:3">
      <c r="A711" s="2">
        <v>44965</v>
      </c>
      <c r="B711">
        <v>1285.342907403408</v>
      </c>
      <c r="C711">
        <v>0.04913840037853912</v>
      </c>
    </row>
    <row r="712" spans="1:3">
      <c r="A712" s="2">
        <v>44966</v>
      </c>
      <c r="B712">
        <v>1269.313167167358</v>
      </c>
      <c r="C712">
        <v>-0.0124711780363983</v>
      </c>
    </row>
    <row r="713" spans="1:3">
      <c r="A713" s="2">
        <v>44967</v>
      </c>
      <c r="B713">
        <v>1177.700071049333</v>
      </c>
      <c r="C713">
        <v>-0.07217532953075056</v>
      </c>
    </row>
    <row r="714" spans="1:3">
      <c r="A714" s="2">
        <v>44968</v>
      </c>
      <c r="B714">
        <v>1173.370023667668</v>
      </c>
      <c r="C714">
        <v>-0.003676697903063686</v>
      </c>
    </row>
    <row r="715" spans="1:3">
      <c r="A715" s="2">
        <v>44969</v>
      </c>
      <c r="B715">
        <v>1191.577906153256</v>
      </c>
      <c r="C715">
        <v>0.01551759642595441</v>
      </c>
    </row>
    <row r="716" spans="1:3">
      <c r="A716" s="2">
        <v>44970</v>
      </c>
      <c r="B716">
        <v>1175.503397833671</v>
      </c>
      <c r="C716">
        <v>-0.01349010269204953</v>
      </c>
    </row>
    <row r="717" spans="1:3">
      <c r="A717" s="2">
        <v>44971</v>
      </c>
      <c r="B717">
        <v>1164.591830462638</v>
      </c>
      <c r="C717">
        <v>-0.009282463488529125</v>
      </c>
    </row>
    <row r="718" spans="1:3">
      <c r="A718" s="2">
        <v>44972</v>
      </c>
      <c r="B718">
        <v>1202.595018314079</v>
      </c>
      <c r="C718">
        <v>0.03263219512397231</v>
      </c>
    </row>
    <row r="719" spans="1:3">
      <c r="A719" s="2">
        <v>44973</v>
      </c>
      <c r="B719">
        <v>1290.212422645989</v>
      </c>
      <c r="C719">
        <v>0.07285694934504328</v>
      </c>
    </row>
    <row r="720" spans="1:3">
      <c r="A720" s="2">
        <v>44974</v>
      </c>
      <c r="B720">
        <v>1255.246165124437</v>
      </c>
      <c r="C720">
        <v>-0.0271011632718916</v>
      </c>
    </row>
    <row r="721" spans="1:3">
      <c r="A721" s="2">
        <v>44975</v>
      </c>
      <c r="B721">
        <v>1324.877226254767</v>
      </c>
      <c r="C721">
        <v>0.05547203653350885</v>
      </c>
    </row>
    <row r="722" spans="1:3">
      <c r="A722" s="2">
        <v>44976</v>
      </c>
      <c r="B722">
        <v>1336.240077752033</v>
      </c>
      <c r="C722">
        <v>0.008576531675608567</v>
      </c>
    </row>
    <row r="723" spans="1:3">
      <c r="A723" s="2">
        <v>44977</v>
      </c>
      <c r="B723">
        <v>1341.160576877512</v>
      </c>
      <c r="C723">
        <v>0.003682346613758547</v>
      </c>
    </row>
    <row r="724" spans="1:3">
      <c r="A724" s="2">
        <v>44978</v>
      </c>
      <c r="B724">
        <v>1360.19537154084</v>
      </c>
      <c r="C724">
        <v>0.0141927782485558</v>
      </c>
    </row>
    <row r="725" spans="1:3">
      <c r="A725" s="2">
        <v>44979</v>
      </c>
      <c r="B725">
        <v>1314.745000348798</v>
      </c>
      <c r="C725">
        <v>-0.03341459039119854</v>
      </c>
    </row>
    <row r="726" spans="1:3">
      <c r="A726" s="2">
        <v>44980</v>
      </c>
      <c r="B726">
        <v>1302.247887168993</v>
      </c>
      <c r="C726">
        <v>-0.009505351362043224</v>
      </c>
    </row>
    <row r="727" spans="1:3">
      <c r="A727" s="2">
        <v>44981</v>
      </c>
      <c r="B727">
        <v>1290.847034224917</v>
      </c>
      <c r="C727">
        <v>-0.008754748659152489</v>
      </c>
    </row>
    <row r="728" spans="1:3">
      <c r="A728" s="2">
        <v>44982</v>
      </c>
      <c r="B728">
        <v>1230.173604133273</v>
      </c>
      <c r="C728">
        <v>-0.0470028039597078</v>
      </c>
    </row>
    <row r="729" spans="1:3">
      <c r="A729" s="2">
        <v>44983</v>
      </c>
      <c r="B729">
        <v>1215.190124154719</v>
      </c>
      <c r="C729">
        <v>-0.01217997193909071</v>
      </c>
    </row>
    <row r="730" spans="1:3">
      <c r="A730" s="2">
        <v>44984</v>
      </c>
      <c r="B730">
        <v>1244.746708559888</v>
      </c>
      <c r="C730">
        <v>0.02432260089813387</v>
      </c>
    </row>
    <row r="731" spans="1:3">
      <c r="A731" s="2">
        <v>44985</v>
      </c>
      <c r="B731">
        <v>1221.503608548501</v>
      </c>
      <c r="C731">
        <v>-0.01867295559132498</v>
      </c>
    </row>
    <row r="732" spans="1:3">
      <c r="A732" s="2">
        <v>44986</v>
      </c>
      <c r="B732">
        <v>1193.980055714959</v>
      </c>
      <c r="C732">
        <v>-0.02253251864417161</v>
      </c>
    </row>
    <row r="733" spans="1:3">
      <c r="A733" s="2">
        <v>44987</v>
      </c>
      <c r="B733">
        <v>1237.036849372478</v>
      </c>
      <c r="C733">
        <v>0.03606156857598086</v>
      </c>
    </row>
    <row r="734" spans="1:3">
      <c r="A734" s="2">
        <v>44988</v>
      </c>
      <c r="B734">
        <v>1213.479625822351</v>
      </c>
      <c r="C734">
        <v>-0.01904326743546669</v>
      </c>
    </row>
    <row r="735" spans="1:3">
      <c r="A735" s="2">
        <v>44989</v>
      </c>
      <c r="B735">
        <v>1159.388051523316</v>
      </c>
      <c r="C735">
        <v>-0.04457559331692762</v>
      </c>
    </row>
    <row r="736" spans="1:3">
      <c r="A736" s="2">
        <v>44990</v>
      </c>
      <c r="B736">
        <v>1140.1875738756</v>
      </c>
      <c r="C736">
        <v>-0.01656087245550708</v>
      </c>
    </row>
    <row r="737" spans="1:3">
      <c r="A737" s="2">
        <v>44991</v>
      </c>
      <c r="B737">
        <v>1147.638729671349</v>
      </c>
      <c r="C737">
        <v>0.006535026311874859</v>
      </c>
    </row>
    <row r="738" spans="1:3">
      <c r="A738" s="2">
        <v>44992</v>
      </c>
      <c r="B738">
        <v>1149.867751840331</v>
      </c>
      <c r="C738">
        <v>0.001942268164494054</v>
      </c>
    </row>
    <row r="739" spans="1:3">
      <c r="A739" s="2">
        <v>44993</v>
      </c>
      <c r="B739">
        <v>1144.058302123829</v>
      </c>
      <c r="C739">
        <v>-0.005052276409355572</v>
      </c>
    </row>
    <row r="740" spans="1:3">
      <c r="A740" s="2">
        <v>44994</v>
      </c>
      <c r="B740">
        <v>1097.663011673509</v>
      </c>
      <c r="C740">
        <v>-0.04055325708855229</v>
      </c>
    </row>
    <row r="741" spans="1:3">
      <c r="A741" s="2">
        <v>44995</v>
      </c>
      <c r="B741">
        <v>1040.012162531533</v>
      </c>
      <c r="C741">
        <v>-0.05252144649939561</v>
      </c>
    </row>
    <row r="742" spans="1:3">
      <c r="A742" s="2">
        <v>44996</v>
      </c>
      <c r="B742">
        <v>1055.937350444474</v>
      </c>
      <c r="C742">
        <v>0.0153125016097666</v>
      </c>
    </row>
    <row r="743" spans="1:3">
      <c r="A743" s="2">
        <v>44997</v>
      </c>
      <c r="B743">
        <v>1053.053637619665</v>
      </c>
      <c r="C743">
        <v>-0.002730950679598165</v>
      </c>
    </row>
    <row r="744" spans="1:3">
      <c r="A744" s="2">
        <v>44998</v>
      </c>
      <c r="B744">
        <v>1135.657494376065</v>
      </c>
      <c r="C744">
        <v>0.07844221206349888</v>
      </c>
    </row>
    <row r="745" spans="1:3">
      <c r="A745" s="2">
        <v>44999</v>
      </c>
      <c r="B745">
        <v>1189.673717715469</v>
      </c>
      <c r="C745">
        <v>0.04756383293986088</v>
      </c>
    </row>
    <row r="746" spans="1:3">
      <c r="A746" s="2">
        <v>45000</v>
      </c>
      <c r="B746">
        <v>1218.002722010212</v>
      </c>
      <c r="C746">
        <v>0.0238124150116914</v>
      </c>
    </row>
    <row r="747" spans="1:3">
      <c r="A747" s="2">
        <v>45001</v>
      </c>
      <c r="B747">
        <v>1156.561549771685</v>
      </c>
      <c r="C747">
        <v>-0.05044419944901546</v>
      </c>
    </row>
    <row r="748" spans="1:3">
      <c r="A748" s="2">
        <v>45002</v>
      </c>
      <c r="B748">
        <v>1184.026291405177</v>
      </c>
      <c r="C748">
        <v>0.0237468914982637</v>
      </c>
    </row>
    <row r="749" spans="1:3">
      <c r="A749" s="2">
        <v>45003</v>
      </c>
      <c r="B749">
        <v>1276.608000848622</v>
      </c>
      <c r="C749">
        <v>0.07819227504954385</v>
      </c>
    </row>
    <row r="750" spans="1:3">
      <c r="A750" s="2">
        <v>45004</v>
      </c>
      <c r="B750">
        <v>1242.991545379612</v>
      </c>
      <c r="C750">
        <v>-0.02633263730656787</v>
      </c>
    </row>
    <row r="751" spans="1:3">
      <c r="A751" s="2">
        <v>45005</v>
      </c>
      <c r="B751">
        <v>1275.123201654523</v>
      </c>
      <c r="C751">
        <v>0.02585026132667534</v>
      </c>
    </row>
    <row r="752" spans="1:3">
      <c r="A752" s="2">
        <v>45006</v>
      </c>
      <c r="B752">
        <v>1227.471283906086</v>
      </c>
      <c r="C752">
        <v>-0.03737044207697549</v>
      </c>
    </row>
    <row r="753" spans="1:3">
      <c r="A753" s="2">
        <v>45007</v>
      </c>
      <c r="B753">
        <v>1272.113302712781</v>
      </c>
      <c r="C753">
        <v>0.03636909424441703</v>
      </c>
    </row>
    <row r="754" spans="1:3">
      <c r="A754" s="2">
        <v>45008</v>
      </c>
      <c r="B754">
        <v>1223.297687897165</v>
      </c>
      <c r="C754">
        <v>-0.03837363756162038</v>
      </c>
    </row>
    <row r="755" spans="1:3">
      <c r="A755" s="2">
        <v>45009</v>
      </c>
      <c r="B755">
        <v>1270.5785521431</v>
      </c>
      <c r="C755">
        <v>0.03865033402230145</v>
      </c>
    </row>
    <row r="756" spans="1:3">
      <c r="A756" s="2">
        <v>45010</v>
      </c>
      <c r="B756">
        <v>1219.878662643363</v>
      </c>
      <c r="C756">
        <v>-0.03990299491064153</v>
      </c>
    </row>
    <row r="757" spans="1:3">
      <c r="A757" s="2">
        <v>45011</v>
      </c>
      <c r="B757">
        <v>1204.682890867939</v>
      </c>
      <c r="C757">
        <v>-0.01245678954864005</v>
      </c>
    </row>
    <row r="758" spans="1:3">
      <c r="A758" s="2">
        <v>45012</v>
      </c>
      <c r="B758">
        <v>1232.100836242743</v>
      </c>
      <c r="C758">
        <v>0.02275947104640208</v>
      </c>
    </row>
    <row r="759" spans="1:3">
      <c r="A759" s="2">
        <v>45013</v>
      </c>
      <c r="B759">
        <v>1181.529579233013</v>
      </c>
      <c r="C759">
        <v>-0.04104473880883508</v>
      </c>
    </row>
    <row r="760" spans="1:3">
      <c r="A760" s="2">
        <v>45014</v>
      </c>
      <c r="B760">
        <v>1209.301157418608</v>
      </c>
      <c r="C760">
        <v>0.02350476761116971</v>
      </c>
    </row>
    <row r="761" spans="1:3">
      <c r="A761" s="2">
        <v>45015</v>
      </c>
      <c r="B761">
        <v>1246.206538473802</v>
      </c>
      <c r="C761">
        <v>0.0305179407369236</v>
      </c>
    </row>
    <row r="762" spans="1:3">
      <c r="A762" s="2">
        <v>45016</v>
      </c>
      <c r="B762">
        <v>1230.341641104849</v>
      </c>
      <c r="C762">
        <v>-0.01273055218309371</v>
      </c>
    </row>
    <row r="763" spans="1:3">
      <c r="A763" s="2">
        <v>45017</v>
      </c>
      <c r="B763">
        <v>1266.963989451754</v>
      </c>
      <c r="C763">
        <v>0.02976599923417877</v>
      </c>
    </row>
    <row r="764" spans="1:3">
      <c r="A764" s="2">
        <v>45018</v>
      </c>
      <c r="B764">
        <v>1264.300177423459</v>
      </c>
      <c r="C764">
        <v>-0.002102515975570984</v>
      </c>
    </row>
    <row r="765" spans="1:3">
      <c r="A765" s="2">
        <v>45019</v>
      </c>
      <c r="B765">
        <v>1238.763699843429</v>
      </c>
      <c r="C765">
        <v>-0.02019811278684658</v>
      </c>
    </row>
    <row r="766" spans="1:3">
      <c r="A766" s="2">
        <v>45020</v>
      </c>
      <c r="B766">
        <v>1240.613125349538</v>
      </c>
      <c r="C766">
        <v>0.001492960688420641</v>
      </c>
    </row>
    <row r="767" spans="1:3">
      <c r="A767" s="2">
        <v>45021</v>
      </c>
      <c r="B767">
        <v>1267.46125126826</v>
      </c>
      <c r="C767">
        <v>0.02164101392298035</v>
      </c>
    </row>
    <row r="768" spans="1:3">
      <c r="A768" s="2">
        <v>45022</v>
      </c>
      <c r="B768">
        <v>1281.24326341217</v>
      </c>
      <c r="C768">
        <v>0.01087371478230192</v>
      </c>
    </row>
    <row r="769" spans="1:3">
      <c r="A769" s="2">
        <v>45023</v>
      </c>
      <c r="B769">
        <v>1267.500602570591</v>
      </c>
      <c r="C769">
        <v>-0.01072603558904217</v>
      </c>
    </row>
    <row r="770" spans="1:3">
      <c r="A770" s="2">
        <v>45024</v>
      </c>
      <c r="B770">
        <v>1257.210542469711</v>
      </c>
      <c r="C770">
        <v>-0.008118386752645756</v>
      </c>
    </row>
    <row r="771" spans="1:3">
      <c r="A771" s="2">
        <v>45025</v>
      </c>
      <c r="B771">
        <v>1245.157069187345</v>
      </c>
      <c r="C771">
        <v>-0.009587473915615985</v>
      </c>
    </row>
    <row r="772" spans="1:3">
      <c r="A772" s="2">
        <v>45026</v>
      </c>
      <c r="B772">
        <v>1255.078214656666</v>
      </c>
      <c r="C772">
        <v>0.00796778632578099</v>
      </c>
    </row>
    <row r="773" spans="1:3">
      <c r="A773" s="2">
        <v>45027</v>
      </c>
      <c r="B773">
        <v>1288.367240478187</v>
      </c>
      <c r="C773">
        <v>0.02652346716943677</v>
      </c>
    </row>
    <row r="774" spans="1:3">
      <c r="A774" s="2">
        <v>45028</v>
      </c>
      <c r="B774">
        <v>1313.089185220913</v>
      </c>
      <c r="C774">
        <v>0.01918858533965095</v>
      </c>
    </row>
    <row r="775" spans="1:3">
      <c r="A775" s="2">
        <v>45029</v>
      </c>
      <c r="B775">
        <v>1320.927128458268</v>
      </c>
      <c r="C775">
        <v>0.005969086734985085</v>
      </c>
    </row>
    <row r="776" spans="1:3">
      <c r="A776" s="2">
        <v>45030</v>
      </c>
      <c r="B776">
        <v>1361.958377234608</v>
      </c>
      <c r="C776">
        <v>0.03106246203318563</v>
      </c>
    </row>
    <row r="777" spans="1:3">
      <c r="A777" s="2">
        <v>45031</v>
      </c>
      <c r="B777">
        <v>1392.373079726911</v>
      </c>
      <c r="C777">
        <v>0.02233159471000756</v>
      </c>
    </row>
    <row r="778" spans="1:3">
      <c r="A778" s="2">
        <v>45032</v>
      </c>
      <c r="B778">
        <v>1392.650995105968</v>
      </c>
      <c r="C778">
        <v>0.0001995983570088899</v>
      </c>
    </row>
    <row r="779" spans="1:3">
      <c r="A779" s="2">
        <v>45033</v>
      </c>
      <c r="B779">
        <v>1419.811614412311</v>
      </c>
      <c r="C779">
        <v>0.01950281829531608</v>
      </c>
    </row>
    <row r="780" spans="1:3">
      <c r="A780" s="2">
        <v>45034</v>
      </c>
      <c r="B780">
        <v>1391.672316798748</v>
      </c>
      <c r="C780">
        <v>-0.01981903608050817</v>
      </c>
    </row>
    <row r="781" spans="1:3">
      <c r="A781" s="2">
        <v>45035</v>
      </c>
      <c r="B781">
        <v>1420.230660382972</v>
      </c>
      <c r="C781">
        <v>0.0205208821354701</v>
      </c>
    </row>
    <row r="782" spans="1:3">
      <c r="A782" s="2">
        <v>45036</v>
      </c>
      <c r="B782">
        <v>1305.996482923708</v>
      </c>
      <c r="C782">
        <v>-0.08043353847075807</v>
      </c>
    </row>
    <row r="783" spans="1:3">
      <c r="A783" s="2">
        <v>45037</v>
      </c>
      <c r="B783">
        <v>1281.646374304217</v>
      </c>
      <c r="C783">
        <v>-0.01864485007262762</v>
      </c>
    </row>
    <row r="784" spans="1:3">
      <c r="A784" s="2">
        <v>45038</v>
      </c>
      <c r="B784">
        <v>1226.154029936313</v>
      </c>
      <c r="C784">
        <v>-0.04329770323583204</v>
      </c>
    </row>
    <row r="785" spans="1:3">
      <c r="A785" s="2">
        <v>45039</v>
      </c>
      <c r="B785">
        <v>1251.119186626399</v>
      </c>
      <c r="C785">
        <v>0.02036053879085942</v>
      </c>
    </row>
    <row r="786" spans="1:3">
      <c r="A786" s="2">
        <v>45040</v>
      </c>
      <c r="B786">
        <v>1236.007444482071</v>
      </c>
      <c r="C786">
        <v>-0.01207857916804611</v>
      </c>
    </row>
    <row r="787" spans="1:3">
      <c r="A787" s="2">
        <v>45041</v>
      </c>
      <c r="B787">
        <v>1229.997119836582</v>
      </c>
      <c r="C787">
        <v>-0.004862692916876354</v>
      </c>
    </row>
    <row r="788" spans="1:3">
      <c r="A788" s="2">
        <v>45042</v>
      </c>
      <c r="B788">
        <v>1258.660787658625</v>
      </c>
      <c r="C788">
        <v>0.02330384954547848</v>
      </c>
    </row>
    <row r="789" spans="1:3">
      <c r="A789" s="2">
        <v>45043</v>
      </c>
      <c r="B789">
        <v>1240.309304561948</v>
      </c>
      <c r="C789">
        <v>-0.01458016590062705</v>
      </c>
    </row>
    <row r="790" spans="1:3">
      <c r="A790" s="2">
        <v>45044</v>
      </c>
      <c r="B790">
        <v>1278.187516329793</v>
      </c>
      <c r="C790">
        <v>0.03053932726983977</v>
      </c>
    </row>
    <row r="791" spans="1:3">
      <c r="A791" s="2">
        <v>45045</v>
      </c>
      <c r="B791">
        <v>1279.69172408154</v>
      </c>
      <c r="C791">
        <v>0.001176828698864041</v>
      </c>
    </row>
    <row r="792" spans="1:3">
      <c r="A792" s="2">
        <v>45046</v>
      </c>
      <c r="B792">
        <v>1280.243514392364</v>
      </c>
      <c r="C792">
        <v>0.0004311900283795467</v>
      </c>
    </row>
    <row r="793" spans="1:3">
      <c r="A793" s="2">
        <v>45047</v>
      </c>
      <c r="B793">
        <v>1272.228488829331</v>
      </c>
      <c r="C793">
        <v>-0.006260547679350359</v>
      </c>
    </row>
    <row r="794" spans="1:3">
      <c r="A794" s="2">
        <v>45048</v>
      </c>
      <c r="B794">
        <v>1230.659049504002</v>
      </c>
      <c r="C794">
        <v>-0.0326745075199345</v>
      </c>
    </row>
    <row r="795" spans="1:3">
      <c r="A795" s="2">
        <v>45049</v>
      </c>
      <c r="B795">
        <v>1244.282190385456</v>
      </c>
      <c r="C795">
        <v>0.01106979295926402</v>
      </c>
    </row>
    <row r="796" spans="1:3">
      <c r="A796" s="2">
        <v>45050</v>
      </c>
      <c r="B796">
        <v>1262.29683372876</v>
      </c>
      <c r="C796">
        <v>0.01447794035991401</v>
      </c>
    </row>
    <row r="797" spans="1:3">
      <c r="A797" s="2">
        <v>45051</v>
      </c>
      <c r="B797">
        <v>1242.880499796291</v>
      </c>
      <c r="C797">
        <v>-0.01538174969124673</v>
      </c>
    </row>
    <row r="798" spans="1:3">
      <c r="A798" s="2">
        <v>45052</v>
      </c>
      <c r="B798">
        <v>1287.400134710987</v>
      </c>
      <c r="C798">
        <v>0.03581972275049194</v>
      </c>
    </row>
    <row r="799" spans="1:3">
      <c r="A799" s="2">
        <v>45053</v>
      </c>
      <c r="B799">
        <v>1240.634170578423</v>
      </c>
      <c r="C799">
        <v>-0.03632589656599916</v>
      </c>
    </row>
    <row r="800" spans="1:3">
      <c r="A800" s="2">
        <v>45054</v>
      </c>
      <c r="B800">
        <v>1238.690423028226</v>
      </c>
      <c r="C800">
        <v>-0.001566737073903424</v>
      </c>
    </row>
    <row r="801" spans="1:3">
      <c r="A801" s="2">
        <v>45055</v>
      </c>
      <c r="B801">
        <v>1179.228226380625</v>
      </c>
      <c r="C801">
        <v>-0.04800408200640971</v>
      </c>
    </row>
    <row r="802" spans="1:3">
      <c r="A802" s="2">
        <v>45056</v>
      </c>
      <c r="B802">
        <v>1173.781203556472</v>
      </c>
      <c r="C802">
        <v>-0.00461914216628867</v>
      </c>
    </row>
    <row r="803" spans="1:3">
      <c r="A803" s="2">
        <v>45057</v>
      </c>
      <c r="B803">
        <v>1185.875060439224</v>
      </c>
      <c r="C803">
        <v>0.01030333152900087</v>
      </c>
    </row>
    <row r="804" spans="1:3">
      <c r="A804" s="2">
        <v>45058</v>
      </c>
      <c r="B804">
        <v>1150.325246328466</v>
      </c>
      <c r="C804">
        <v>-0.02997770616542916</v>
      </c>
    </row>
    <row r="805" spans="1:3">
      <c r="A805" s="2">
        <v>45059</v>
      </c>
      <c r="B805">
        <v>1168.909571599747</v>
      </c>
      <c r="C805">
        <v>0.016155713638901</v>
      </c>
    </row>
    <row r="806" spans="1:3">
      <c r="A806" s="2">
        <v>45060</v>
      </c>
      <c r="B806">
        <v>1162.343986077788</v>
      </c>
      <c r="C806">
        <v>-0.005616846402389575</v>
      </c>
    </row>
    <row r="807" spans="1:3">
      <c r="A807" s="2">
        <v>45061</v>
      </c>
      <c r="B807">
        <v>1166.899887197166</v>
      </c>
      <c r="C807">
        <v>0.003919580755737506</v>
      </c>
    </row>
    <row r="808" spans="1:3">
      <c r="A808" s="2">
        <v>45062</v>
      </c>
      <c r="B808">
        <v>1173.9791376954</v>
      </c>
      <c r="C808">
        <v>0.006066716241817094</v>
      </c>
    </row>
    <row r="809" spans="1:3">
      <c r="A809" s="2">
        <v>45063</v>
      </c>
      <c r="B809">
        <v>1166.943786266688</v>
      </c>
      <c r="C809">
        <v>-0.005992739736859432</v>
      </c>
    </row>
    <row r="810" spans="1:3">
      <c r="A810" s="2">
        <v>45064</v>
      </c>
      <c r="B810">
        <v>1188.044643083686</v>
      </c>
      <c r="C810">
        <v>0.01808215362669996</v>
      </c>
    </row>
    <row r="811" spans="1:3">
      <c r="A811" s="2">
        <v>45065</v>
      </c>
      <c r="B811">
        <v>1168.189798556609</v>
      </c>
      <c r="C811">
        <v>-0.0167122040763904</v>
      </c>
    </row>
    <row r="812" spans="1:3">
      <c r="A812" s="2">
        <v>45066</v>
      </c>
      <c r="B812">
        <v>1168.488920959217</v>
      </c>
      <c r="C812">
        <v>0.0002560563386002634</v>
      </c>
    </row>
    <row r="813" spans="1:3">
      <c r="A813" s="2">
        <v>45067</v>
      </c>
      <c r="B813">
        <v>1169.297863922583</v>
      </c>
      <c r="C813">
        <v>0.0006922983597494881</v>
      </c>
    </row>
    <row r="814" spans="1:3">
      <c r="A814" s="2">
        <v>45068</v>
      </c>
      <c r="B814">
        <v>1148.627590118437</v>
      </c>
      <c r="C814">
        <v>-0.01767750924884526</v>
      </c>
    </row>
    <row r="815" spans="1:3">
      <c r="A815" s="2">
        <v>45069</v>
      </c>
      <c r="B815">
        <v>1157.239557744591</v>
      </c>
      <c r="C815">
        <v>0.007497615154156367</v>
      </c>
    </row>
    <row r="816" spans="1:3">
      <c r="A816" s="2">
        <v>45070</v>
      </c>
      <c r="B816">
        <v>1172.905802143902</v>
      </c>
      <c r="C816">
        <v>0.01353759841207336</v>
      </c>
    </row>
    <row r="817" spans="1:3">
      <c r="A817" s="2">
        <v>45071</v>
      </c>
      <c r="B817">
        <v>1140.020488859719</v>
      </c>
      <c r="C817">
        <v>-0.02803747174246529</v>
      </c>
    </row>
    <row r="818" spans="1:3">
      <c r="A818" s="2">
        <v>45072</v>
      </c>
      <c r="B818">
        <v>1138.205935012245</v>
      </c>
      <c r="C818">
        <v>-0.00159168529443654</v>
      </c>
    </row>
    <row r="819" spans="1:3">
      <c r="A819" s="2">
        <v>45073</v>
      </c>
      <c r="B819">
        <v>1150.838099878674</v>
      </c>
      <c r="C819">
        <v>0.01109831224548441</v>
      </c>
    </row>
    <row r="820" spans="1:3">
      <c r="A820" s="2">
        <v>45074</v>
      </c>
      <c r="B820">
        <v>1168.40477627696</v>
      </c>
      <c r="C820">
        <v>0.01526424646536961</v>
      </c>
    </row>
    <row r="821" spans="1:3">
      <c r="A821" s="2">
        <v>45075</v>
      </c>
      <c r="B821">
        <v>1209.580169920606</v>
      </c>
      <c r="C821">
        <v>0.03524069267745489</v>
      </c>
    </row>
    <row r="822" spans="1:3">
      <c r="A822" s="2">
        <v>45076</v>
      </c>
      <c r="B822">
        <v>1193.808634313151</v>
      </c>
      <c r="C822">
        <v>-0.01303885099942603</v>
      </c>
    </row>
    <row r="823" spans="1:3">
      <c r="A823" s="2">
        <v>45077</v>
      </c>
      <c r="B823">
        <v>1196.950798282129</v>
      </c>
      <c r="C823">
        <v>0.002632049960658467</v>
      </c>
    </row>
    <row r="824" spans="1:3">
      <c r="A824" s="2">
        <v>45078</v>
      </c>
      <c r="B824">
        <v>1174.86246734067</v>
      </c>
      <c r="C824">
        <v>-0.01845383366898601</v>
      </c>
    </row>
    <row r="825" spans="1:3">
      <c r="A825" s="2">
        <v>45079</v>
      </c>
      <c r="B825">
        <v>1159.811047790189</v>
      </c>
      <c r="C825">
        <v>-0.01281121830757825</v>
      </c>
    </row>
    <row r="826" spans="1:3">
      <c r="A826" s="2">
        <v>45080</v>
      </c>
      <c r="B826">
        <v>1182.659952904967</v>
      </c>
      <c r="C826">
        <v>0.01970054101339413</v>
      </c>
    </row>
    <row r="827" spans="1:3">
      <c r="A827" s="2">
        <v>45081</v>
      </c>
      <c r="B827">
        <v>1178.702481324903</v>
      </c>
      <c r="C827">
        <v>-0.00334624637482972</v>
      </c>
    </row>
    <row r="828" spans="1:3">
      <c r="A828" s="2">
        <v>45082</v>
      </c>
      <c r="B828">
        <v>1182.025909906742</v>
      </c>
      <c r="C828">
        <v>0.002819565271555025</v>
      </c>
    </row>
    <row r="829" spans="1:3">
      <c r="A829" s="2">
        <v>45083</v>
      </c>
      <c r="B829">
        <v>1108.373966985307</v>
      </c>
      <c r="C829">
        <v>-0.06230992256950296</v>
      </c>
    </row>
    <row r="830" spans="1:3">
      <c r="A830" s="2">
        <v>45084</v>
      </c>
      <c r="B830">
        <v>1138.841596918327</v>
      </c>
      <c r="C830">
        <v>0.02748858313218006</v>
      </c>
    </row>
    <row r="831" spans="1:3">
      <c r="A831" s="2">
        <v>45085</v>
      </c>
      <c r="B831">
        <v>1076.730845423225</v>
      </c>
      <c r="C831">
        <v>-0.05453853429938937</v>
      </c>
    </row>
    <row r="832" spans="1:3">
      <c r="A832" s="2">
        <v>45086</v>
      </c>
      <c r="B832">
        <v>1087.370679767099</v>
      </c>
      <c r="C832">
        <v>0.009881610050552547</v>
      </c>
    </row>
    <row r="833" spans="1:3">
      <c r="A833" s="2">
        <v>45087</v>
      </c>
      <c r="B833">
        <v>1063.924589035334</v>
      </c>
      <c r="C833">
        <v>-0.02156218773232632</v>
      </c>
    </row>
    <row r="834" spans="1:3">
      <c r="A834" s="2">
        <v>45088</v>
      </c>
      <c r="B834">
        <v>979.5584472122845</v>
      </c>
      <c r="C834">
        <v>-0.07929710685561309</v>
      </c>
    </row>
    <row r="835" spans="1:3">
      <c r="A835" s="2">
        <v>45089</v>
      </c>
      <c r="B835">
        <v>973.370322969622</v>
      </c>
      <c r="C835">
        <v>-0.006317258822353344</v>
      </c>
    </row>
    <row r="836" spans="1:3">
      <c r="A836" s="2">
        <v>45090</v>
      </c>
      <c r="B836">
        <v>976.5998373602459</v>
      </c>
      <c r="C836">
        <v>0.003317868147830083</v>
      </c>
    </row>
    <row r="837" spans="1:3">
      <c r="A837" s="2">
        <v>45091</v>
      </c>
      <c r="B837">
        <v>988.1862028240597</v>
      </c>
      <c r="C837">
        <v>0.01186398463380023</v>
      </c>
    </row>
    <row r="838" spans="1:3">
      <c r="A838" s="2">
        <v>45092</v>
      </c>
      <c r="B838">
        <v>960.0649968339723</v>
      </c>
      <c r="C838">
        <v>-0.02845739589332663</v>
      </c>
    </row>
    <row r="839" spans="1:3">
      <c r="A839" s="2">
        <v>45093</v>
      </c>
      <c r="B839">
        <v>958.3487053333706</v>
      </c>
      <c r="C839">
        <v>-0.001787682611345542</v>
      </c>
    </row>
    <row r="840" spans="1:3">
      <c r="A840" s="2">
        <v>45094</v>
      </c>
      <c r="B840">
        <v>976.2763521631058</v>
      </c>
      <c r="C840">
        <v>0.01870680967164118</v>
      </c>
    </row>
    <row r="841" spans="1:3">
      <c r="A841" s="2">
        <v>45095</v>
      </c>
      <c r="B841">
        <v>987.2313568646739</v>
      </c>
      <c r="C841">
        <v>0.01122121280239496</v>
      </c>
    </row>
    <row r="842" spans="1:3">
      <c r="A842" s="2">
        <v>45096</v>
      </c>
      <c r="B842">
        <v>977.1699187021113</v>
      </c>
      <c r="C842">
        <v>-0.0101915706917135</v>
      </c>
    </row>
    <row r="843" spans="1:3">
      <c r="A843" s="2">
        <v>45097</v>
      </c>
      <c r="B843">
        <v>984.3824157461988</v>
      </c>
      <c r="C843">
        <v>0.007381006011387692</v>
      </c>
    </row>
    <row r="844" spans="1:3">
      <c r="A844" s="2">
        <v>45098</v>
      </c>
      <c r="B844">
        <v>1017.303512494889</v>
      </c>
      <c r="C844">
        <v>0.03344340189552741</v>
      </c>
    </row>
    <row r="845" spans="1:3">
      <c r="A845" s="2">
        <v>45099</v>
      </c>
      <c r="B845">
        <v>1068.501620114872</v>
      </c>
      <c r="C845">
        <v>0.05032726909044238</v>
      </c>
    </row>
    <row r="846" spans="1:3">
      <c r="A846" s="2">
        <v>45100</v>
      </c>
      <c r="B846">
        <v>1058.143536074351</v>
      </c>
      <c r="C846">
        <v>-0.009694027454452581</v>
      </c>
    </row>
    <row r="847" spans="1:3">
      <c r="A847" s="2">
        <v>45101</v>
      </c>
      <c r="B847">
        <v>1089.993273135514</v>
      </c>
      <c r="C847">
        <v>0.03009963769123725</v>
      </c>
    </row>
    <row r="848" spans="1:3">
      <c r="A848" s="2">
        <v>45102</v>
      </c>
      <c r="B848">
        <v>1076.52853214399</v>
      </c>
      <c r="C848">
        <v>-0.01235304962276584</v>
      </c>
    </row>
    <row r="849" spans="1:3">
      <c r="A849" s="2">
        <v>45103</v>
      </c>
      <c r="B849">
        <v>1109.050647148079</v>
      </c>
      <c r="C849">
        <v>0.03021017468001475</v>
      </c>
    </row>
    <row r="850" spans="1:3">
      <c r="A850" s="2">
        <v>45104</v>
      </c>
      <c r="B850">
        <v>1080.81057644571</v>
      </c>
      <c r="C850">
        <v>-0.02546328319178948</v>
      </c>
    </row>
    <row r="851" spans="1:3">
      <c r="A851" s="2">
        <v>45105</v>
      </c>
      <c r="B851">
        <v>1097.352741936943</v>
      </c>
      <c r="C851">
        <v>0.01530533273058121</v>
      </c>
    </row>
    <row r="852" spans="1:3">
      <c r="A852" s="2">
        <v>45106</v>
      </c>
      <c r="B852">
        <v>1048.218026957894</v>
      </c>
      <c r="C852">
        <v>-0.04477567978034258</v>
      </c>
    </row>
    <row r="853" spans="1:3">
      <c r="A853" s="2">
        <v>45107</v>
      </c>
      <c r="B853">
        <v>1072.86469780235</v>
      </c>
      <c r="C853">
        <v>0.02351292403927174</v>
      </c>
    </row>
    <row r="854" spans="1:3">
      <c r="A854" s="2">
        <v>45108</v>
      </c>
      <c r="B854">
        <v>1114.510794429064</v>
      </c>
      <c r="C854">
        <v>0.03881765959120576</v>
      </c>
    </row>
    <row r="855" spans="1:3">
      <c r="A855" s="2">
        <v>45109</v>
      </c>
      <c r="B855">
        <v>1131.493888786767</v>
      </c>
      <c r="C855">
        <v>0.01523816049390847</v>
      </c>
    </row>
    <row r="856" spans="1:3">
      <c r="A856" s="2">
        <v>45110</v>
      </c>
      <c r="B856">
        <v>1140.940674700882</v>
      </c>
      <c r="C856">
        <v>0.008348950010012235</v>
      </c>
    </row>
    <row r="857" spans="1:3">
      <c r="A857" s="2">
        <v>45111</v>
      </c>
      <c r="B857">
        <v>1145.668194974435</v>
      </c>
      <c r="C857">
        <v>0.004143528562335019</v>
      </c>
    </row>
    <row r="858" spans="1:3">
      <c r="A858" s="2">
        <v>45112</v>
      </c>
      <c r="B858">
        <v>1136.200969711801</v>
      </c>
      <c r="C858">
        <v>-0.008263496625081523</v>
      </c>
    </row>
    <row r="859" spans="1:3">
      <c r="A859" s="2">
        <v>45113</v>
      </c>
      <c r="B859">
        <v>1112.924197994213</v>
      </c>
      <c r="C859">
        <v>-0.02048649168420646</v>
      </c>
    </row>
    <row r="860" spans="1:3">
      <c r="A860" s="2">
        <v>45114</v>
      </c>
      <c r="B860">
        <v>1091.674834551221</v>
      </c>
      <c r="C860">
        <v>-0.01909327111521919</v>
      </c>
    </row>
    <row r="861" spans="1:3">
      <c r="A861" s="2">
        <v>45115</v>
      </c>
      <c r="B861">
        <v>1113.022545393307</v>
      </c>
      <c r="C861">
        <v>0.019555008658656</v>
      </c>
    </row>
    <row r="862" spans="1:3">
      <c r="A862" s="2">
        <v>45116</v>
      </c>
      <c r="B862">
        <v>1119.731999843936</v>
      </c>
      <c r="C862">
        <v>0.00602813885343001</v>
      </c>
    </row>
    <row r="863" spans="1:3">
      <c r="A863" s="2">
        <v>45117</v>
      </c>
      <c r="B863">
        <v>1110.126305066369</v>
      </c>
      <c r="C863">
        <v>-0.008578565923725967</v>
      </c>
    </row>
    <row r="864" spans="1:3">
      <c r="A864" s="2">
        <v>45118</v>
      </c>
      <c r="B864">
        <v>1123.43614609823</v>
      </c>
      <c r="C864">
        <v>0.01198948351292772</v>
      </c>
    </row>
    <row r="865" spans="1:3">
      <c r="A865" s="2">
        <v>45119</v>
      </c>
      <c r="B865">
        <v>1135.077252119357</v>
      </c>
      <c r="C865">
        <v>0.01036205400863932</v>
      </c>
    </row>
    <row r="866" spans="1:3">
      <c r="A866" s="2">
        <v>45120</v>
      </c>
      <c r="B866">
        <v>1126.254138338052</v>
      </c>
      <c r="C866">
        <v>-0.00777313946238567</v>
      </c>
    </row>
    <row r="867" spans="1:3">
      <c r="A867" s="2">
        <v>45121</v>
      </c>
      <c r="B867">
        <v>1240.132362621285</v>
      </c>
      <c r="C867">
        <v>0.101112369230693</v>
      </c>
    </row>
    <row r="868" spans="1:3">
      <c r="A868" s="2">
        <v>45122</v>
      </c>
      <c r="B868">
        <v>1212.712250455184</v>
      </c>
      <c r="C868">
        <v>-0.02211063350378384</v>
      </c>
    </row>
    <row r="869" spans="1:3">
      <c r="A869" s="2">
        <v>45123</v>
      </c>
      <c r="B869">
        <v>1216.260127563601</v>
      </c>
      <c r="C869">
        <v>0.002925572086110995</v>
      </c>
    </row>
    <row r="870" spans="1:3">
      <c r="A870" s="2">
        <v>45124</v>
      </c>
      <c r="B870">
        <v>1192.032233822881</v>
      </c>
      <c r="C870">
        <v>-0.01991999342217443</v>
      </c>
    </row>
    <row r="871" spans="1:3">
      <c r="A871" s="2">
        <v>45125</v>
      </c>
      <c r="B871">
        <v>1203.166949858327</v>
      </c>
      <c r="C871">
        <v>0.009340952131585034</v>
      </c>
    </row>
    <row r="872" spans="1:3">
      <c r="A872" s="2">
        <v>45126</v>
      </c>
      <c r="B872">
        <v>1176.162155663007</v>
      </c>
      <c r="C872">
        <v>-0.02244476063650136</v>
      </c>
    </row>
    <row r="873" spans="1:3">
      <c r="A873" s="2">
        <v>45127</v>
      </c>
      <c r="B873">
        <v>1189.970276724513</v>
      </c>
      <c r="C873">
        <v>0.01173998074587046</v>
      </c>
    </row>
    <row r="874" spans="1:3">
      <c r="A874" s="2">
        <v>45128</v>
      </c>
      <c r="B874">
        <v>1217.308689576764</v>
      </c>
      <c r="C874">
        <v>0.02297403001317222</v>
      </c>
    </row>
    <row r="875" spans="1:3">
      <c r="A875" s="2">
        <v>45129</v>
      </c>
      <c r="B875">
        <v>1221.643746351982</v>
      </c>
      <c r="C875">
        <v>0.00356118116328008</v>
      </c>
    </row>
    <row r="876" spans="1:3">
      <c r="A876" s="2">
        <v>45130</v>
      </c>
      <c r="B876">
        <v>1192.691182470713</v>
      </c>
      <c r="C876">
        <v>-0.02369967837819031</v>
      </c>
    </row>
    <row r="877" spans="1:3">
      <c r="A877" s="2">
        <v>45131</v>
      </c>
      <c r="B877">
        <v>1209.035213220666</v>
      </c>
      <c r="C877">
        <v>0.01370348921008691</v>
      </c>
    </row>
    <row r="878" spans="1:3">
      <c r="A878" s="2">
        <v>45132</v>
      </c>
      <c r="B878">
        <v>1168.723803604525</v>
      </c>
      <c r="C878">
        <v>-0.03334179945740234</v>
      </c>
    </row>
    <row r="879" spans="1:3">
      <c r="A879" s="2">
        <v>45133</v>
      </c>
      <c r="B879">
        <v>1163.803433264314</v>
      </c>
      <c r="C879">
        <v>-0.004210036900964331</v>
      </c>
    </row>
    <row r="880" spans="1:3">
      <c r="A880" s="2">
        <v>45134</v>
      </c>
      <c r="B880">
        <v>1186.291116285392</v>
      </c>
      <c r="C880">
        <v>0.01932257834813411</v>
      </c>
    </row>
    <row r="881" spans="1:3">
      <c r="A881" s="2">
        <v>45135</v>
      </c>
      <c r="B881">
        <v>1189.916277457486</v>
      </c>
      <c r="C881">
        <v>0.0030558782092589</v>
      </c>
    </row>
    <row r="882" spans="1:3">
      <c r="A882" s="2">
        <v>45136</v>
      </c>
      <c r="B882">
        <v>1191.71660625484</v>
      </c>
      <c r="C882">
        <v>0.001512987788688136</v>
      </c>
    </row>
    <row r="883" spans="1:3">
      <c r="A883" s="2">
        <v>45137</v>
      </c>
      <c r="B883">
        <v>1202.526959502467</v>
      </c>
      <c r="C883">
        <v>0.009071244951095903</v>
      </c>
    </row>
    <row r="884" spans="1:3">
      <c r="A884" s="2">
        <v>45138</v>
      </c>
      <c r="B884">
        <v>1189.11083873438</v>
      </c>
      <c r="C884">
        <v>-0.01115660706154753</v>
      </c>
    </row>
    <row r="885" spans="1:3">
      <c r="A885" s="2">
        <v>45139</v>
      </c>
      <c r="B885">
        <v>1175.2375883144</v>
      </c>
      <c r="C885">
        <v>-0.01166691108016948</v>
      </c>
    </row>
    <row r="886" spans="1:3">
      <c r="A886" s="2">
        <v>45140</v>
      </c>
      <c r="B886">
        <v>1187.543388983039</v>
      </c>
      <c r="C886">
        <v>0.01047090459920419</v>
      </c>
    </row>
    <row r="887" spans="1:3">
      <c r="A887" s="2">
        <v>45141</v>
      </c>
      <c r="B887">
        <v>1153.624940414492</v>
      </c>
      <c r="C887">
        <v>-0.02856186046186793</v>
      </c>
    </row>
    <row r="888" spans="1:3">
      <c r="A888" s="2">
        <v>45142</v>
      </c>
      <c r="B888">
        <v>1142.068771556803</v>
      </c>
      <c r="C888">
        <v>-0.0100172668367734</v>
      </c>
    </row>
    <row r="889" spans="1:3">
      <c r="A889" s="2">
        <v>45143</v>
      </c>
      <c r="B889">
        <v>1141.432157737428</v>
      </c>
      <c r="C889">
        <v>-0.0005574216152559597</v>
      </c>
    </row>
    <row r="890" spans="1:3">
      <c r="A890" s="2">
        <v>45144</v>
      </c>
      <c r="B890">
        <v>1144.16292401108</v>
      </c>
      <c r="C890">
        <v>0.002392403486392247</v>
      </c>
    </row>
    <row r="891" spans="1:3">
      <c r="A891" s="2">
        <v>45145</v>
      </c>
      <c r="B891">
        <v>1145.208436833134</v>
      </c>
      <c r="C891">
        <v>0.0009137796725566805</v>
      </c>
    </row>
    <row r="892" spans="1:3">
      <c r="A892" s="2">
        <v>45146</v>
      </c>
      <c r="B892">
        <v>1142.466516352197</v>
      </c>
      <c r="C892">
        <v>-0.002394254524110129</v>
      </c>
    </row>
    <row r="893" spans="1:3">
      <c r="A893" s="2">
        <v>45147</v>
      </c>
      <c r="B893">
        <v>1171.546572361431</v>
      </c>
      <c r="C893">
        <v>0.02545374905348141</v>
      </c>
    </row>
    <row r="894" spans="1:3">
      <c r="A894" s="2">
        <v>45148</v>
      </c>
      <c r="B894">
        <v>1179.84871402946</v>
      </c>
      <c r="C894">
        <v>0.007086480267953998</v>
      </c>
    </row>
    <row r="895" spans="1:3">
      <c r="A895" s="2">
        <v>45149</v>
      </c>
      <c r="B895">
        <v>1172.07102781586</v>
      </c>
      <c r="C895">
        <v>-0.006592104666569787</v>
      </c>
    </row>
    <row r="896" spans="1:3">
      <c r="A896" s="2">
        <v>45150</v>
      </c>
      <c r="B896">
        <v>1166.748951569763</v>
      </c>
      <c r="C896">
        <v>-0.004540745500735355</v>
      </c>
    </row>
    <row r="897" spans="1:3">
      <c r="A897" s="2">
        <v>45151</v>
      </c>
      <c r="B897">
        <v>1170.008320310654</v>
      </c>
      <c r="C897">
        <v>0.002793547606368962</v>
      </c>
    </row>
    <row r="898" spans="1:3">
      <c r="A898" s="2">
        <v>45152</v>
      </c>
      <c r="B898">
        <v>1158.333644170584</v>
      </c>
      <c r="C898">
        <v>-0.009978284715932983</v>
      </c>
    </row>
    <row r="899" spans="1:3">
      <c r="A899" s="2">
        <v>45153</v>
      </c>
      <c r="B899">
        <v>1169.476442766067</v>
      </c>
      <c r="C899">
        <v>0.009619679659276237</v>
      </c>
    </row>
    <row r="900" spans="1:3">
      <c r="A900" s="2">
        <v>45154</v>
      </c>
      <c r="B900">
        <v>1134.34698022482</v>
      </c>
      <c r="C900">
        <v>-0.03003862348706932</v>
      </c>
    </row>
    <row r="901" spans="1:3">
      <c r="A901" s="2">
        <v>45155</v>
      </c>
      <c r="B901">
        <v>1095.586917980288</v>
      </c>
      <c r="C901">
        <v>-0.03416949392050184</v>
      </c>
    </row>
    <row r="902" spans="1:3">
      <c r="A902" s="2">
        <v>45156</v>
      </c>
      <c r="B902">
        <v>1025.724923443703</v>
      </c>
      <c r="C902">
        <v>-0.06376672940324546</v>
      </c>
    </row>
    <row r="903" spans="1:3">
      <c r="A903" s="2">
        <v>45157</v>
      </c>
      <c r="B903">
        <v>1017.197920714352</v>
      </c>
      <c r="C903">
        <v>-0.008313147642667773</v>
      </c>
    </row>
    <row r="904" spans="1:3">
      <c r="A904" s="2">
        <v>45158</v>
      </c>
      <c r="B904">
        <v>1024.24352258514</v>
      </c>
      <c r="C904">
        <v>0.006926480803107093</v>
      </c>
    </row>
    <row r="905" spans="1:3">
      <c r="A905" s="2">
        <v>45159</v>
      </c>
      <c r="B905">
        <v>1027.776503740432</v>
      </c>
      <c r="C905">
        <v>0.003449356600639497</v>
      </c>
    </row>
    <row r="906" spans="1:3">
      <c r="A906" s="2">
        <v>45160</v>
      </c>
      <c r="B906">
        <v>1009.213336547066</v>
      </c>
      <c r="C906">
        <v>-0.01806148236100769</v>
      </c>
    </row>
    <row r="907" spans="1:3">
      <c r="A907" s="2">
        <v>45161</v>
      </c>
      <c r="B907">
        <v>993.9738957593057</v>
      </c>
      <c r="C907">
        <v>-0.01510031648997046</v>
      </c>
    </row>
    <row r="908" spans="1:3">
      <c r="A908" s="2">
        <v>45162</v>
      </c>
      <c r="B908">
        <v>1023.703842820904</v>
      </c>
      <c r="C908">
        <v>0.02991018897824027</v>
      </c>
    </row>
    <row r="909" spans="1:3">
      <c r="A909" s="2">
        <v>45163</v>
      </c>
      <c r="B909">
        <v>1007.456734503559</v>
      </c>
      <c r="C909">
        <v>-0.01587090683627346</v>
      </c>
    </row>
    <row r="910" spans="1:3">
      <c r="A910" s="2">
        <v>45164</v>
      </c>
      <c r="B910">
        <v>1000.574881281754</v>
      </c>
      <c r="C910">
        <v>-0.006830916888153737</v>
      </c>
    </row>
    <row r="911" spans="1:3">
      <c r="A911" s="2">
        <v>45165</v>
      </c>
      <c r="B911">
        <v>999.7187372873974</v>
      </c>
      <c r="C911">
        <v>-0.0008556520959829284</v>
      </c>
    </row>
    <row r="912" spans="1:3">
      <c r="A912" s="2">
        <v>45166</v>
      </c>
      <c r="B912">
        <v>1010.208219078248</v>
      </c>
      <c r="C912">
        <v>0.01049243292099544</v>
      </c>
    </row>
    <row r="913" spans="1:3">
      <c r="A913" s="2">
        <v>45167</v>
      </c>
      <c r="B913">
        <v>1013.255886259051</v>
      </c>
      <c r="C913">
        <v>0.003016870307770869</v>
      </c>
    </row>
    <row r="914" spans="1:3">
      <c r="A914" s="2">
        <v>45168</v>
      </c>
      <c r="B914">
        <v>1051.567605743243</v>
      </c>
      <c r="C914">
        <v>0.03781050769479299</v>
      </c>
    </row>
    <row r="915" spans="1:3">
      <c r="A915" s="2">
        <v>45169</v>
      </c>
      <c r="B915">
        <v>1025.681651843534</v>
      </c>
      <c r="C915">
        <v>-0.02461653797466756</v>
      </c>
    </row>
    <row r="916" spans="1:3">
      <c r="A916" s="2">
        <v>45170</v>
      </c>
      <c r="B916">
        <v>980.8277421471673</v>
      </c>
      <c r="C916">
        <v>-0.04373082975185116</v>
      </c>
    </row>
    <row r="917" spans="1:3">
      <c r="A917" s="2">
        <v>45171</v>
      </c>
      <c r="B917">
        <v>969.4869354792004</v>
      </c>
      <c r="C917">
        <v>-0.01156248562376549</v>
      </c>
    </row>
    <row r="918" spans="1:3">
      <c r="A918" s="2">
        <v>45172</v>
      </c>
      <c r="B918">
        <v>978.5725222996693</v>
      </c>
      <c r="C918">
        <v>0.009371541263707872</v>
      </c>
    </row>
    <row r="919" spans="1:3">
      <c r="A919" s="2">
        <v>45173</v>
      </c>
      <c r="B919">
        <v>980.2606532738615</v>
      </c>
      <c r="C919">
        <v>0.00172509541778787</v>
      </c>
    </row>
    <row r="920" spans="1:3">
      <c r="A920" s="2">
        <v>45174</v>
      </c>
      <c r="B920">
        <v>977.7286315320373</v>
      </c>
      <c r="C920">
        <v>-0.002583008645065776</v>
      </c>
    </row>
    <row r="921" spans="1:3">
      <c r="A921" s="2">
        <v>45175</v>
      </c>
      <c r="B921">
        <v>985.3208732611406</v>
      </c>
      <c r="C921">
        <v>0.007765182980482788</v>
      </c>
    </row>
    <row r="922" spans="1:3">
      <c r="A922" s="2">
        <v>45176</v>
      </c>
      <c r="B922">
        <v>985.7003604714449</v>
      </c>
      <c r="C922">
        <v>0.0003851407400397022</v>
      </c>
    </row>
    <row r="923" spans="1:3">
      <c r="A923" s="2">
        <v>45177</v>
      </c>
      <c r="B923">
        <v>996.314156537105</v>
      </c>
      <c r="C923">
        <v>0.01076777131397577</v>
      </c>
    </row>
    <row r="924" spans="1:3">
      <c r="A924" s="2">
        <v>45178</v>
      </c>
      <c r="B924">
        <v>985.8110777531198</v>
      </c>
      <c r="C924">
        <v>-0.01054193470510423</v>
      </c>
    </row>
    <row r="925" spans="1:3">
      <c r="A925" s="2">
        <v>45179</v>
      </c>
      <c r="B925">
        <v>981.3975251456957</v>
      </c>
      <c r="C925">
        <v>-0.004477077512137106</v>
      </c>
    </row>
    <row r="926" spans="1:3">
      <c r="A926" s="2">
        <v>45180</v>
      </c>
      <c r="B926">
        <v>960.1161693303006</v>
      </c>
      <c r="C926">
        <v>-0.02168474575298696</v>
      </c>
    </row>
    <row r="927" spans="1:3">
      <c r="A927" s="2">
        <v>45181</v>
      </c>
      <c r="B927">
        <v>927.5131592016988</v>
      </c>
      <c r="C927">
        <v>-0.03395735971340119</v>
      </c>
    </row>
    <row r="928" spans="1:3">
      <c r="A928" s="2">
        <v>45182</v>
      </c>
      <c r="B928">
        <v>946.9594695423418</v>
      </c>
      <c r="C928">
        <v>0.02096607487205926</v>
      </c>
    </row>
    <row r="929" spans="1:3">
      <c r="A929" s="2">
        <v>45183</v>
      </c>
      <c r="B929">
        <v>957.5908766146908</v>
      </c>
      <c r="C929">
        <v>0.0112268871206147</v>
      </c>
    </row>
    <row r="930" spans="1:3">
      <c r="A930" s="2">
        <v>45184</v>
      </c>
      <c r="B930">
        <v>970.0063396937132</v>
      </c>
      <c r="C930">
        <v>0.01296531053315175</v>
      </c>
    </row>
    <row r="931" spans="1:3">
      <c r="A931" s="2">
        <v>45185</v>
      </c>
      <c r="B931">
        <v>985.4420031733714</v>
      </c>
      <c r="C931">
        <v>0.01591295113033198</v>
      </c>
    </row>
    <row r="932" spans="1:3">
      <c r="A932" s="2">
        <v>45186</v>
      </c>
      <c r="B932">
        <v>989.1587129745252</v>
      </c>
      <c r="C932">
        <v>0.003771616989315607</v>
      </c>
    </row>
    <row r="933" spans="1:3">
      <c r="A933" s="2">
        <v>45187</v>
      </c>
      <c r="B933">
        <v>978.5809171319981</v>
      </c>
      <c r="C933">
        <v>-0.01069372963487147</v>
      </c>
    </row>
    <row r="934" spans="1:3">
      <c r="A934" s="2">
        <v>45188</v>
      </c>
      <c r="B934">
        <v>998.6727872643922</v>
      </c>
      <c r="C934">
        <v>0.02053163900976007</v>
      </c>
    </row>
    <row r="935" spans="1:3">
      <c r="A935" s="2">
        <v>45189</v>
      </c>
      <c r="B935">
        <v>1014.716965770495</v>
      </c>
      <c r="C935">
        <v>0.01606550084342606</v>
      </c>
    </row>
    <row r="936" spans="1:3">
      <c r="A936" s="2">
        <v>45190</v>
      </c>
      <c r="B936">
        <v>1017.058944600951</v>
      </c>
      <c r="C936">
        <v>0.00230801189835006</v>
      </c>
    </row>
    <row r="937" spans="1:3">
      <c r="A937" s="2">
        <v>45191</v>
      </c>
      <c r="B937">
        <v>987.9487230919685</v>
      </c>
      <c r="C937">
        <v>-0.02862196106087422</v>
      </c>
    </row>
    <row r="938" spans="1:3">
      <c r="A938" s="2">
        <v>45192</v>
      </c>
      <c r="B938">
        <v>996.2949583219005</v>
      </c>
      <c r="C938">
        <v>0.008448044959065149</v>
      </c>
    </row>
    <row r="939" spans="1:3">
      <c r="A939" s="2">
        <v>45193</v>
      </c>
      <c r="B939">
        <v>997.7090819530137</v>
      </c>
      <c r="C939">
        <v>0.001419382502441779</v>
      </c>
    </row>
    <row r="940" spans="1:3">
      <c r="A940" s="2">
        <v>45194</v>
      </c>
      <c r="B940">
        <v>986.2046875827918</v>
      </c>
      <c r="C940">
        <v>-0.01153081051212035</v>
      </c>
    </row>
    <row r="941" spans="1:3">
      <c r="A941" s="2">
        <v>45195</v>
      </c>
      <c r="B941">
        <v>998.8363800466411</v>
      </c>
      <c r="C941">
        <v>0.01280838818035823</v>
      </c>
    </row>
    <row r="942" spans="1:3">
      <c r="A942" s="2">
        <v>45196</v>
      </c>
      <c r="B942">
        <v>992.4016273731376</v>
      </c>
      <c r="C942">
        <v>-0.006442249002987954</v>
      </c>
    </row>
    <row r="943" spans="1:3">
      <c r="A943" s="2">
        <v>45197</v>
      </c>
      <c r="B943">
        <v>996.3064039897396</v>
      </c>
      <c r="C943">
        <v>0.003934673733796634</v>
      </c>
    </row>
    <row r="944" spans="1:3">
      <c r="A944" s="2">
        <v>45198</v>
      </c>
      <c r="B944">
        <v>1031.657216513563</v>
      </c>
      <c r="C944">
        <v>0.03548186821068255</v>
      </c>
    </row>
    <row r="945" spans="1:3">
      <c r="A945" s="2">
        <v>45199</v>
      </c>
      <c r="B945">
        <v>1036.183879297087</v>
      </c>
      <c r="C945">
        <v>0.00438775856075746</v>
      </c>
    </row>
    <row r="946" spans="1:3">
      <c r="A946" s="2">
        <v>45200</v>
      </c>
      <c r="B946">
        <v>1053.098803817697</v>
      </c>
      <c r="C946">
        <v>0.01632424983496583</v>
      </c>
    </row>
    <row r="947" spans="1:3">
      <c r="A947" s="2">
        <v>45201</v>
      </c>
      <c r="B947">
        <v>1097.701993238373</v>
      </c>
      <c r="C947">
        <v>0.04235423044730502</v>
      </c>
    </row>
    <row r="948" spans="1:3">
      <c r="A948" s="2">
        <v>45202</v>
      </c>
      <c r="B948">
        <v>1059.411869414998</v>
      </c>
      <c r="C948">
        <v>-0.03488207551706624</v>
      </c>
    </row>
    <row r="949" spans="1:3">
      <c r="A949" s="2">
        <v>45203</v>
      </c>
      <c r="B949">
        <v>1044.061244708435</v>
      </c>
      <c r="C949">
        <v>-0.01448976092276555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Z949"/>
  <sheetViews>
    <sheetView workbookViewId="0"/>
  </sheetViews>
  <sheetFormatPr defaultRowHeight="15"/>
  <sheetData>
    <row r="1" spans="1:52">
      <c r="A1" t="s">
        <v>27</v>
      </c>
    </row>
    <row r="3" spans="1:52">
      <c r="A3" t="s">
        <v>7</v>
      </c>
      <c r="F3" t="s">
        <v>10</v>
      </c>
      <c r="W3" t="s">
        <v>23</v>
      </c>
      <c r="AN3" t="s">
        <v>24</v>
      </c>
    </row>
    <row r="4" spans="1:52">
      <c r="B4" s="1" t="s">
        <v>7</v>
      </c>
      <c r="C4" s="1" t="s">
        <v>8</v>
      </c>
      <c r="G4" s="1" t="s">
        <v>11</v>
      </c>
      <c r="H4" s="1" t="s">
        <v>13</v>
      </c>
      <c r="I4" s="1" t="s">
        <v>14</v>
      </c>
      <c r="J4" s="1" t="s">
        <v>12</v>
      </c>
      <c r="K4" s="1" t="s">
        <v>15</v>
      </c>
      <c r="L4" s="1" t="s">
        <v>16</v>
      </c>
      <c r="M4" s="1" t="s">
        <v>17</v>
      </c>
      <c r="N4" s="1" t="s">
        <v>18</v>
      </c>
      <c r="O4" s="1" t="s">
        <v>19</v>
      </c>
      <c r="P4" s="1" t="s">
        <v>20</v>
      </c>
      <c r="Q4" s="1" t="s">
        <v>21</v>
      </c>
      <c r="R4" s="1" t="s">
        <v>22</v>
      </c>
      <c r="X4" s="1" t="s">
        <v>11</v>
      </c>
      <c r="Y4" s="1" t="s">
        <v>13</v>
      </c>
      <c r="Z4" s="1" t="s">
        <v>14</v>
      </c>
      <c r="AA4" s="1" t="s">
        <v>12</v>
      </c>
      <c r="AB4" s="1" t="s">
        <v>15</v>
      </c>
      <c r="AC4" s="1" t="s">
        <v>16</v>
      </c>
      <c r="AD4" s="1" t="s">
        <v>17</v>
      </c>
      <c r="AE4" s="1" t="s">
        <v>18</v>
      </c>
      <c r="AF4" s="1" t="s">
        <v>19</v>
      </c>
      <c r="AG4" s="1" t="s">
        <v>20</v>
      </c>
      <c r="AH4" s="1" t="s">
        <v>21</v>
      </c>
      <c r="AI4" s="1" t="s">
        <v>22</v>
      </c>
      <c r="AO4" s="1" t="s">
        <v>18</v>
      </c>
      <c r="AP4" s="1" t="s">
        <v>13</v>
      </c>
      <c r="AQ4" s="1" t="s">
        <v>21</v>
      </c>
      <c r="AR4" s="1" t="s">
        <v>15</v>
      </c>
      <c r="AS4" s="1" t="s">
        <v>11</v>
      </c>
      <c r="AT4" s="1" t="s">
        <v>22</v>
      </c>
      <c r="AU4" s="1" t="s">
        <v>17</v>
      </c>
      <c r="AV4" s="1" t="s">
        <v>12</v>
      </c>
      <c r="AW4" s="1" t="s">
        <v>14</v>
      </c>
      <c r="AX4" s="1" t="s">
        <v>19</v>
      </c>
      <c r="AY4" s="1" t="s">
        <v>20</v>
      </c>
      <c r="AZ4" s="1" t="s">
        <v>16</v>
      </c>
    </row>
    <row r="5" spans="1:52">
      <c r="A5" s="2">
        <v>44259</v>
      </c>
      <c r="B5">
        <v>1000.198158429637</v>
      </c>
      <c r="F5" s="2">
        <v>44286</v>
      </c>
      <c r="G5">
        <v>0.1447483397520821</v>
      </c>
      <c r="H5">
        <v>0.08267818570251294</v>
      </c>
      <c r="I5">
        <v>0.09326993245092832</v>
      </c>
      <c r="J5">
        <v>0.1047916303087414</v>
      </c>
      <c r="K5">
        <v>0.07774181292961951</v>
      </c>
      <c r="L5">
        <v>0.09318647196549294</v>
      </c>
      <c r="M5">
        <v>0.08502193604766639</v>
      </c>
      <c r="N5">
        <v>0.09047168729342653</v>
      </c>
      <c r="O5">
        <v>0.07077898935141594</v>
      </c>
      <c r="P5">
        <v>0.09181703270493034</v>
      </c>
      <c r="Q5">
        <v>0.06549398149318356</v>
      </c>
      <c r="W5" s="2">
        <v>44286</v>
      </c>
      <c r="X5">
        <v>0.1447483397520821</v>
      </c>
      <c r="Y5">
        <v>0.08267818570251295</v>
      </c>
      <c r="Z5">
        <v>0.09326993245092834</v>
      </c>
      <c r="AA5">
        <v>0.1047916303087414</v>
      </c>
      <c r="AB5">
        <v>0.07774181292961953</v>
      </c>
      <c r="AC5">
        <v>0.09318647196549296</v>
      </c>
      <c r="AD5">
        <v>0.0850219360476664</v>
      </c>
      <c r="AE5">
        <v>0.09047168729342654</v>
      </c>
      <c r="AF5">
        <v>0.07077898935141595</v>
      </c>
      <c r="AG5">
        <v>0.09181703270493036</v>
      </c>
      <c r="AH5">
        <v>0.06549398149318357</v>
      </c>
      <c r="AN5" s="2">
        <v>44286</v>
      </c>
      <c r="AO5">
        <v>0.278742687034353</v>
      </c>
      <c r="AP5">
        <v>79.05815310638351</v>
      </c>
      <c r="AQ5">
        <v>2.561432261953275</v>
      </c>
      <c r="AR5">
        <v>0.2910093385553185</v>
      </c>
      <c r="AS5">
        <v>0.002860280944094026</v>
      </c>
      <c r="AU5">
        <v>2.905162974935123</v>
      </c>
      <c r="AV5">
        <v>0.06601177371788823</v>
      </c>
      <c r="AW5">
        <v>3.893926190610019</v>
      </c>
      <c r="AX5">
        <v>221.4953842299364</v>
      </c>
      <c r="AY5">
        <v>5.543931152508494</v>
      </c>
      <c r="AZ5">
        <v>3.786464738666868</v>
      </c>
    </row>
    <row r="6" spans="1:52">
      <c r="A6" s="2">
        <v>44260</v>
      </c>
      <c r="B6">
        <v>953.1204753032135</v>
      </c>
      <c r="C6">
        <v>-0.04706835613488591</v>
      </c>
      <c r="F6" s="2">
        <v>44316</v>
      </c>
      <c r="G6">
        <v>0.1362022934464931</v>
      </c>
      <c r="H6">
        <v>0.0853511814866995</v>
      </c>
      <c r="I6">
        <v>0.0916557978555725</v>
      </c>
      <c r="J6">
        <v>0.1023350173915456</v>
      </c>
      <c r="K6">
        <v>0.07523874017416148</v>
      </c>
      <c r="L6">
        <v>0.09394155055290608</v>
      </c>
      <c r="M6">
        <v>0.08620810133662371</v>
      </c>
      <c r="N6">
        <v>0.08688286710175668</v>
      </c>
      <c r="O6">
        <v>0.06348437732537165</v>
      </c>
      <c r="P6">
        <v>0.1184782939387315</v>
      </c>
      <c r="Q6">
        <v>0.06022177939013817</v>
      </c>
      <c r="W6" s="2">
        <v>44316</v>
      </c>
      <c r="X6">
        <v>0.1362022934464931</v>
      </c>
      <c r="Y6">
        <v>0.0853511814866995</v>
      </c>
      <c r="Z6">
        <v>0.0916557978555725</v>
      </c>
      <c r="AA6">
        <v>0.1023350173915456</v>
      </c>
      <c r="AB6">
        <v>0.07523874017416148</v>
      </c>
      <c r="AC6">
        <v>0.09394155055290608</v>
      </c>
      <c r="AD6">
        <v>0.08620810133662371</v>
      </c>
      <c r="AE6">
        <v>0.08688286710175668</v>
      </c>
      <c r="AF6">
        <v>0.06348437732537165</v>
      </c>
      <c r="AG6">
        <v>0.1184782939387315</v>
      </c>
      <c r="AH6">
        <v>0.06022177939013817</v>
      </c>
      <c r="AN6" s="2">
        <v>44316</v>
      </c>
      <c r="AO6">
        <v>0.326301420012252</v>
      </c>
      <c r="AP6">
        <v>107.2442810398026</v>
      </c>
      <c r="AQ6">
        <v>3.544777342159694</v>
      </c>
      <c r="AR6">
        <v>0.2074281584396045</v>
      </c>
      <c r="AS6">
        <v>0.004194971946178427</v>
      </c>
      <c r="AU6">
        <v>3.990022424575118</v>
      </c>
      <c r="AV6">
        <v>0.06116148157190331</v>
      </c>
      <c r="AW6">
        <v>4.162414888933229</v>
      </c>
      <c r="AX6">
        <v>118.8908507911631</v>
      </c>
      <c r="AY6">
        <v>4.593307178268395</v>
      </c>
      <c r="AZ6">
        <v>3.75366921506488</v>
      </c>
    </row>
    <row r="7" spans="1:52">
      <c r="A7" s="2">
        <v>44261</v>
      </c>
      <c r="B7">
        <v>948.4340866559975</v>
      </c>
      <c r="C7">
        <v>-0.004916890118980222</v>
      </c>
      <c r="F7" s="2">
        <v>44347</v>
      </c>
      <c r="G7">
        <v>0.15</v>
      </c>
      <c r="H7">
        <v>0.1015127100888642</v>
      </c>
      <c r="I7">
        <v>0.08791463083628402</v>
      </c>
      <c r="J7">
        <v>0.1092198897984109</v>
      </c>
      <c r="K7">
        <v>0.07189839427840081</v>
      </c>
      <c r="L7">
        <v>0.08828756574573227</v>
      </c>
      <c r="M7">
        <v>0.08786351640834394</v>
      </c>
      <c r="N7">
        <v>0.08469701842009078</v>
      </c>
      <c r="O7">
        <v>0.05798811226051189</v>
      </c>
      <c r="P7">
        <v>0.092704115724716</v>
      </c>
      <c r="Q7">
        <v>0.06791404643864518</v>
      </c>
      <c r="W7" s="2">
        <v>44347</v>
      </c>
      <c r="X7">
        <v>0.1577740529610788</v>
      </c>
      <c r="Y7">
        <v>0.1011130083581482</v>
      </c>
      <c r="Z7">
        <v>0.08661586340451337</v>
      </c>
      <c r="AA7">
        <v>0.1067138686569384</v>
      </c>
      <c r="AB7">
        <v>0.07021301697707213</v>
      </c>
      <c r="AC7">
        <v>0.08823097017815297</v>
      </c>
      <c r="AD7">
        <v>0.08586652193473664</v>
      </c>
      <c r="AE7">
        <v>0.08461867309805388</v>
      </c>
      <c r="AF7">
        <v>0.05803546382131251</v>
      </c>
      <c r="AG7">
        <v>0.09311659526733193</v>
      </c>
      <c r="AH7">
        <v>0.06770196534266106</v>
      </c>
      <c r="AN7" s="2">
        <v>44347</v>
      </c>
      <c r="AO7">
        <v>0.3508592769770748</v>
      </c>
      <c r="AP7">
        <v>86.83608671680879</v>
      </c>
      <c r="AQ7">
        <v>5.539065424965091</v>
      </c>
      <c r="AR7">
        <v>0.296801498813313</v>
      </c>
      <c r="AS7">
        <v>0.00566181202324284</v>
      </c>
      <c r="AU7">
        <v>5.788549542353833</v>
      </c>
      <c r="AV7">
        <v>0.06145298399322657</v>
      </c>
      <c r="AW7">
        <v>4.397214247595533</v>
      </c>
      <c r="AX7">
        <v>42.27500096817702</v>
      </c>
      <c r="AY7">
        <v>4.361336700246137</v>
      </c>
      <c r="AZ7">
        <v>4.622939481917482</v>
      </c>
    </row>
    <row r="8" spans="1:52">
      <c r="A8" s="2">
        <v>44262</v>
      </c>
      <c r="B8">
        <v>964.0992694797441</v>
      </c>
      <c r="C8">
        <v>0.01651689141517365</v>
      </c>
      <c r="F8" s="2">
        <v>44377</v>
      </c>
      <c r="G8">
        <v>0.1468891857843605</v>
      </c>
      <c r="H8">
        <v>0.09647884608837369</v>
      </c>
      <c r="I8">
        <v>0.07423241936886835</v>
      </c>
      <c r="J8">
        <v>0.09452658028812656</v>
      </c>
      <c r="K8">
        <v>0.07935447561421625</v>
      </c>
      <c r="L8">
        <v>0.07669881213716701</v>
      </c>
      <c r="M8">
        <v>0.07520273558495989</v>
      </c>
      <c r="N8">
        <v>0.07405045422114452</v>
      </c>
      <c r="O8">
        <v>0.05609507059814248</v>
      </c>
      <c r="P8">
        <v>0.0831474838751181</v>
      </c>
      <c r="Q8">
        <v>0.07313422070666753</v>
      </c>
      <c r="R8">
        <v>0.07018971573285522</v>
      </c>
      <c r="W8" s="2">
        <v>44377</v>
      </c>
      <c r="X8">
        <v>0.1468891857843604</v>
      </c>
      <c r="Y8">
        <v>0.09647884608837368</v>
      </c>
      <c r="Z8">
        <v>0.07423241936886833</v>
      </c>
      <c r="AA8">
        <v>0.09452658028812655</v>
      </c>
      <c r="AB8">
        <v>0.07935447561421624</v>
      </c>
      <c r="AC8">
        <v>0.07669881213716699</v>
      </c>
      <c r="AD8">
        <v>0.07520273558495988</v>
      </c>
      <c r="AE8">
        <v>0.07405045422114451</v>
      </c>
      <c r="AF8">
        <v>0.05609507059814247</v>
      </c>
      <c r="AG8">
        <v>0.08314748387511808</v>
      </c>
      <c r="AH8">
        <v>0.07313422070666752</v>
      </c>
      <c r="AI8">
        <v>0.07018971573285521</v>
      </c>
      <c r="AN8" s="2">
        <v>44377</v>
      </c>
      <c r="AO8">
        <v>0.3623921377331618</v>
      </c>
      <c r="AP8">
        <v>81.96976333542946</v>
      </c>
      <c r="AQ8">
        <v>7.17633516764438</v>
      </c>
      <c r="AR8">
        <v>0.3071498374653233</v>
      </c>
      <c r="AS8">
        <v>0.004770840027337782</v>
      </c>
      <c r="AT8">
        <v>5.919309828760399</v>
      </c>
      <c r="AU8">
        <v>5.404984306756551</v>
      </c>
      <c r="AV8">
        <v>0.05083982903024375</v>
      </c>
      <c r="AW8">
        <v>4.431807186625354</v>
      </c>
      <c r="AX8">
        <v>55.74811285380348</v>
      </c>
      <c r="AY8">
        <v>2.833245287327528</v>
      </c>
      <c r="AZ8">
        <v>4.80847491249267</v>
      </c>
    </row>
    <row r="9" spans="1:52">
      <c r="A9" s="2">
        <v>44263</v>
      </c>
      <c r="B9">
        <v>1014.721669147387</v>
      </c>
      <c r="C9">
        <v>0.05250745568447535</v>
      </c>
      <c r="F9" s="2">
        <v>44408</v>
      </c>
      <c r="G9">
        <v>0.1486965218214866</v>
      </c>
      <c r="H9">
        <v>0.09978470025182737</v>
      </c>
      <c r="I9">
        <v>0.072217074426108</v>
      </c>
      <c r="J9">
        <v>0.092995558174661</v>
      </c>
      <c r="K9">
        <v>0.07899653453233572</v>
      </c>
      <c r="L9">
        <v>0.07314368379506177</v>
      </c>
      <c r="M9">
        <v>0.07436194804139233</v>
      </c>
      <c r="N9">
        <v>0.07315358040047389</v>
      </c>
      <c r="O9">
        <v>0.05748709458129973</v>
      </c>
      <c r="P9">
        <v>0.08339344583449934</v>
      </c>
      <c r="Q9">
        <v>0.07417928227589581</v>
      </c>
      <c r="R9">
        <v>0.07159057586495821</v>
      </c>
      <c r="W9" s="2">
        <v>44408</v>
      </c>
      <c r="X9">
        <v>0.1472693792376227</v>
      </c>
      <c r="Y9">
        <v>0.09882699799219795</v>
      </c>
      <c r="Z9">
        <v>0.07152395759369617</v>
      </c>
      <c r="AA9">
        <v>0.09210301597155165</v>
      </c>
      <c r="AB9">
        <v>0.08256028955105255</v>
      </c>
      <c r="AC9">
        <v>0.07244167365651984</v>
      </c>
      <c r="AD9">
        <v>0.07364824538467284</v>
      </c>
      <c r="AE9">
        <v>0.07245147527741687</v>
      </c>
      <c r="AF9">
        <v>0.05693535147598301</v>
      </c>
      <c r="AG9">
        <v>0.08259306169432129</v>
      </c>
      <c r="AH9">
        <v>0.0777088316643985</v>
      </c>
      <c r="AI9">
        <v>0.07193772050056654</v>
      </c>
      <c r="AN9" s="2">
        <v>44408</v>
      </c>
      <c r="AO9">
        <v>0.290526487046243</v>
      </c>
      <c r="AP9">
        <v>97.24686103289602</v>
      </c>
      <c r="AQ9">
        <v>7.290522188133028</v>
      </c>
      <c r="AR9">
        <v>0.3120370847808985</v>
      </c>
      <c r="AS9">
        <v>0.004516646785863775</v>
      </c>
      <c r="AT9">
        <v>6.013495556838254</v>
      </c>
      <c r="AU9">
        <v>6.004251896293296</v>
      </c>
      <c r="AV9">
        <v>0.04815586706135529</v>
      </c>
      <c r="AW9">
        <v>4.113919597651718</v>
      </c>
      <c r="AX9">
        <v>69.15833066270893</v>
      </c>
      <c r="AY9">
        <v>3.290247611747354</v>
      </c>
      <c r="AZ9">
        <v>4.444093960495472</v>
      </c>
    </row>
    <row r="10" spans="1:52">
      <c r="A10" s="2">
        <v>44264</v>
      </c>
      <c r="B10">
        <v>1029.179110860813</v>
      </c>
      <c r="C10">
        <v>0.01424769190705621</v>
      </c>
      <c r="F10" s="2">
        <v>44439</v>
      </c>
      <c r="G10">
        <v>0.1531425217324401</v>
      </c>
      <c r="H10">
        <v>0.1000655326424646</v>
      </c>
      <c r="I10">
        <v>0.07677180779761249</v>
      </c>
      <c r="J10">
        <v>0.09737282822382519</v>
      </c>
      <c r="K10">
        <v>0.06970889941833368</v>
      </c>
      <c r="L10">
        <v>0.05795042729962543</v>
      </c>
      <c r="M10">
        <v>0.0758107951115322</v>
      </c>
      <c r="N10">
        <v>0.07899175331025225</v>
      </c>
      <c r="O10">
        <v>0.06393896670765931</v>
      </c>
      <c r="P10">
        <v>0.07703885421824139</v>
      </c>
      <c r="Q10">
        <v>0.08119843007851442</v>
      </c>
      <c r="R10">
        <v>0.06800918345949897</v>
      </c>
      <c r="W10" s="2">
        <v>44439</v>
      </c>
      <c r="X10">
        <v>0.1464231176641966</v>
      </c>
      <c r="Y10">
        <v>0.09567497710294262</v>
      </c>
      <c r="Z10">
        <v>0.07340330640553692</v>
      </c>
      <c r="AA10">
        <v>0.09310041994229856</v>
      </c>
      <c r="AB10">
        <v>0.08472493701263689</v>
      </c>
      <c r="AC10">
        <v>0.07298801115184049</v>
      </c>
      <c r="AD10">
        <v>0.07273425377490533</v>
      </c>
      <c r="AE10">
        <v>0.07552584780898373</v>
      </c>
      <c r="AF10">
        <v>0.06113352934020264</v>
      </c>
      <c r="AG10">
        <v>0.07365863568330515</v>
      </c>
      <c r="AH10">
        <v>0.07763570265811971</v>
      </c>
      <c r="AI10">
        <v>0.07299726145503145</v>
      </c>
      <c r="AN10" s="2">
        <v>44439</v>
      </c>
      <c r="AO10">
        <v>0.4782673735778675</v>
      </c>
      <c r="AP10">
        <v>79.37090394866946</v>
      </c>
      <c r="AQ10">
        <v>4.26147102763565</v>
      </c>
      <c r="AR10">
        <v>0.3283673170249618</v>
      </c>
      <c r="AS10">
        <v>0.007068208245593094</v>
      </c>
      <c r="AT10">
        <v>6.328207441519414</v>
      </c>
      <c r="AU10">
        <v>6.318480020771434</v>
      </c>
      <c r="AV10">
        <v>0.06540103134074719</v>
      </c>
      <c r="AW10">
        <v>6.625511973982353</v>
      </c>
      <c r="AX10">
        <v>104.8449035780014</v>
      </c>
      <c r="AY10">
        <v>1.517861266369309</v>
      </c>
      <c r="AZ10">
        <v>4.676672362323219</v>
      </c>
    </row>
    <row r="11" spans="1:52">
      <c r="A11" s="2">
        <v>44265</v>
      </c>
      <c r="B11">
        <v>1133.801970290435</v>
      </c>
      <c r="C11">
        <v>0.1016566099384928</v>
      </c>
      <c r="F11" s="2">
        <v>44469</v>
      </c>
      <c r="G11">
        <v>0.1223048975442991</v>
      </c>
      <c r="H11">
        <v>0.09270625975710398</v>
      </c>
      <c r="I11">
        <v>0.07433958755354686</v>
      </c>
      <c r="J11">
        <v>0.09154410582260822</v>
      </c>
      <c r="K11">
        <v>0.09305326469123033</v>
      </c>
      <c r="L11">
        <v>0.07550196630949836</v>
      </c>
      <c r="M11">
        <v>0.0690788826163193</v>
      </c>
      <c r="N11">
        <v>0.0758117595339779</v>
      </c>
      <c r="O11">
        <v>0.07014124992528303</v>
      </c>
      <c r="P11">
        <v>0.08508849276255132</v>
      </c>
      <c r="Q11">
        <v>0.0724261390187434</v>
      </c>
      <c r="R11">
        <v>0.07800339446483832</v>
      </c>
      <c r="W11" s="2">
        <v>44469</v>
      </c>
      <c r="X11">
        <v>0.1222574802598941</v>
      </c>
      <c r="Y11">
        <v>0.09267031778606857</v>
      </c>
      <c r="Z11">
        <v>0.07281052667554283</v>
      </c>
      <c r="AA11">
        <v>0.09339655138047509</v>
      </c>
      <c r="AB11">
        <v>0.09301718818730229</v>
      </c>
      <c r="AC11">
        <v>0.07547269439740395</v>
      </c>
      <c r="AD11">
        <v>0.06905210091673764</v>
      </c>
      <c r="AE11">
        <v>0.07578236751587197</v>
      </c>
      <c r="AF11">
        <v>0.07011405634871326</v>
      </c>
      <c r="AG11">
        <v>0.08505550417957611</v>
      </c>
      <c r="AH11">
        <v>0.072398059596732</v>
      </c>
      <c r="AI11">
        <v>0.07797315275568228</v>
      </c>
      <c r="AN11" s="2">
        <v>44469</v>
      </c>
      <c r="AO11">
        <v>0.5870792732525805</v>
      </c>
      <c r="AP11">
        <v>92.33939801856909</v>
      </c>
      <c r="AQ11">
        <v>2.277856617105644</v>
      </c>
      <c r="AR11">
        <v>0.5182910010966105</v>
      </c>
      <c r="AS11">
        <v>0.006031154699470209</v>
      </c>
      <c r="AT11">
        <v>8.635721670201784</v>
      </c>
      <c r="AU11">
        <v>5.191381825152261</v>
      </c>
      <c r="AV11">
        <v>0.06581646036450287</v>
      </c>
      <c r="AW11">
        <v>6.667597395493407</v>
      </c>
      <c r="AX11">
        <v>130.700586359326</v>
      </c>
      <c r="AY11">
        <v>1.290003973553727</v>
      </c>
      <c r="AZ11">
        <v>6.740681282059812</v>
      </c>
    </row>
    <row r="12" spans="1:52">
      <c r="A12" s="2">
        <v>44266</v>
      </c>
      <c r="B12">
        <v>1092.522897316865</v>
      </c>
      <c r="C12">
        <v>-0.03640765676478441</v>
      </c>
      <c r="F12" s="2">
        <v>44500</v>
      </c>
      <c r="G12">
        <v>0.1209801552323205</v>
      </c>
      <c r="H12">
        <v>0.08996703316934236</v>
      </c>
      <c r="I12">
        <v>0.07367704488111995</v>
      </c>
      <c r="J12">
        <v>0.08825800260667883</v>
      </c>
      <c r="K12">
        <v>0.1015568437321796</v>
      </c>
      <c r="L12">
        <v>0.07513764375564209</v>
      </c>
      <c r="M12">
        <v>0.0654407742070469</v>
      </c>
      <c r="N12">
        <v>0.06942613623440409</v>
      </c>
      <c r="O12">
        <v>0.06430197686116855</v>
      </c>
      <c r="P12">
        <v>0.09299379092158283</v>
      </c>
      <c r="Q12">
        <v>0.07337257773183163</v>
      </c>
      <c r="R12">
        <v>0.08488802066668255</v>
      </c>
      <c r="W12" s="2">
        <v>44500</v>
      </c>
      <c r="X12">
        <v>0.1215170797777348</v>
      </c>
      <c r="Y12">
        <v>0.09036631773212017</v>
      </c>
      <c r="Z12">
        <v>0.07031794673372353</v>
      </c>
      <c r="AA12">
        <v>0.08864970228533912</v>
      </c>
      <c r="AB12">
        <v>0.09578884137891147</v>
      </c>
      <c r="AC12">
        <v>0.0754711136965554</v>
      </c>
      <c r="AD12">
        <v>0.06573120826935414</v>
      </c>
      <c r="AE12">
        <v>0.07802697059111545</v>
      </c>
      <c r="AF12">
        <v>0.06458735680326838</v>
      </c>
      <c r="AG12">
        <v>0.09058048467705558</v>
      </c>
      <c r="AH12">
        <v>0.07369821409648079</v>
      </c>
      <c r="AI12">
        <v>0.08526476395834108</v>
      </c>
      <c r="AN12" s="2">
        <v>44500</v>
      </c>
      <c r="AO12">
        <v>0.5880863907808344</v>
      </c>
      <c r="AP12">
        <v>124.0604000658643</v>
      </c>
      <c r="AQ12">
        <v>3.171570675831255</v>
      </c>
      <c r="AR12">
        <v>0.5191801143317767</v>
      </c>
      <c r="AS12">
        <v>0.005262440253939938</v>
      </c>
      <c r="AT12">
        <v>12.71267875893024</v>
      </c>
      <c r="AU12">
        <v>4.124635851160322</v>
      </c>
      <c r="AV12">
        <v>0.05497960512728235</v>
      </c>
      <c r="AW12">
        <v>6.679035466149756</v>
      </c>
      <c r="AX12">
        <v>92.8895091153415</v>
      </c>
      <c r="AY12">
        <v>1.292216938092715</v>
      </c>
      <c r="AZ12">
        <v>8.126084411219804</v>
      </c>
    </row>
    <row r="13" spans="1:52">
      <c r="A13" s="2">
        <v>44267</v>
      </c>
      <c r="B13">
        <v>1161.631221023857</v>
      </c>
      <c r="C13">
        <v>0.0632557211173479</v>
      </c>
      <c r="F13" s="2">
        <v>44530</v>
      </c>
      <c r="G13">
        <v>0.1136997741545299</v>
      </c>
      <c r="H13">
        <v>0.09013253941703391</v>
      </c>
      <c r="I13">
        <v>0.07338767944214156</v>
      </c>
      <c r="J13">
        <v>0.09123153147771894</v>
      </c>
      <c r="K13">
        <v>0.09222643921189194</v>
      </c>
      <c r="L13">
        <v>0.07972051037516623</v>
      </c>
      <c r="M13">
        <v>0.05742980176299305</v>
      </c>
      <c r="N13">
        <v>0.08181099708152907</v>
      </c>
      <c r="O13">
        <v>0.06296420610200859</v>
      </c>
      <c r="P13">
        <v>0.09872924314594771</v>
      </c>
      <c r="Q13">
        <v>0.07333275689609395</v>
      </c>
      <c r="R13">
        <v>0.08533452093294508</v>
      </c>
      <c r="W13" s="2">
        <v>44530</v>
      </c>
      <c r="X13">
        <v>0.1176792376147178</v>
      </c>
      <c r="Y13">
        <v>0.08944017497875978</v>
      </c>
      <c r="Z13">
        <v>0.07282394275190916</v>
      </c>
      <c r="AA13">
        <v>0.08714717355615111</v>
      </c>
      <c r="AB13">
        <v>0.09151799021897589</v>
      </c>
      <c r="AC13">
        <v>0.07910812724758737</v>
      </c>
      <c r="AD13">
        <v>0.06432656563562816</v>
      </c>
      <c r="AE13">
        <v>0.08118255561737685</v>
      </c>
      <c r="AF13">
        <v>0.06701894438278364</v>
      </c>
      <c r="AG13">
        <v>0.09230683281865878</v>
      </c>
      <c r="AH13">
        <v>0.0727694421003071</v>
      </c>
      <c r="AI13">
        <v>0.0846790130771444</v>
      </c>
      <c r="AN13" s="2">
        <v>44530</v>
      </c>
      <c r="AO13">
        <v>0.8900107961086648</v>
      </c>
      <c r="AP13">
        <v>152.3344749317386</v>
      </c>
      <c r="AQ13">
        <v>1.680080399617283</v>
      </c>
      <c r="AR13">
        <v>0.4009812686226578</v>
      </c>
      <c r="AS13">
        <v>0.005334794107212108</v>
      </c>
      <c r="AT13">
        <v>15.88705031519706</v>
      </c>
      <c r="AU13">
        <v>4.181345910139629</v>
      </c>
      <c r="AV13">
        <v>0.05573552559200646</v>
      </c>
      <c r="AW13">
        <v>7.982612706940056</v>
      </c>
      <c r="AX13">
        <v>94.16665690015934</v>
      </c>
      <c r="AY13">
        <v>1.309983766830499</v>
      </c>
      <c r="AZ13">
        <v>10.65915230513296</v>
      </c>
    </row>
    <row r="14" spans="1:52">
      <c r="A14" s="2">
        <v>44268</v>
      </c>
      <c r="B14">
        <v>1111.295909382047</v>
      </c>
      <c r="C14">
        <v>-0.04333157608956562</v>
      </c>
      <c r="F14" s="2">
        <v>44561</v>
      </c>
      <c r="G14">
        <v>0.1172143982851755</v>
      </c>
      <c r="H14">
        <v>0.09447970029999783</v>
      </c>
      <c r="I14">
        <v>0.06616734265050363</v>
      </c>
      <c r="J14">
        <v>0.09288453128523709</v>
      </c>
      <c r="K14">
        <v>0.09590428606675096</v>
      </c>
      <c r="L14">
        <v>0.07878907514481169</v>
      </c>
      <c r="M14">
        <v>0.06557576329557833</v>
      </c>
      <c r="N14">
        <v>0.07674353161614669</v>
      </c>
      <c r="O14">
        <v>0.06771346978104346</v>
      </c>
      <c r="P14">
        <v>0.09395240685161294</v>
      </c>
      <c r="Q14">
        <v>0.07109226188592925</v>
      </c>
      <c r="R14">
        <v>0.07948323283721265</v>
      </c>
      <c r="W14" s="2">
        <v>44561</v>
      </c>
      <c r="X14">
        <v>0.1174333562312631</v>
      </c>
      <c r="Y14">
        <v>0.09465618954899205</v>
      </c>
      <c r="Z14">
        <v>0.06833498121190582</v>
      </c>
      <c r="AA14">
        <v>0.09305804073877746</v>
      </c>
      <c r="AB14">
        <v>0.0960834364595814</v>
      </c>
      <c r="AC14">
        <v>0.07358650842236086</v>
      </c>
      <c r="AD14">
        <v>0.0656982596326699</v>
      </c>
      <c r="AE14">
        <v>0.07688688948262055</v>
      </c>
      <c r="AF14">
        <v>0.06783995938029602</v>
      </c>
      <c r="AG14">
        <v>0.08842448415004618</v>
      </c>
      <c r="AH14">
        <v>0.0727289699185471</v>
      </c>
      <c r="AI14">
        <v>0.08526892482293963</v>
      </c>
      <c r="AN14" s="2">
        <v>44561</v>
      </c>
      <c r="AO14">
        <v>0.7025208571320805</v>
      </c>
      <c r="AP14">
        <v>168.3480925404813</v>
      </c>
      <c r="AQ14">
        <v>1.687279860374678</v>
      </c>
      <c r="AR14">
        <v>0.4465326264349131</v>
      </c>
      <c r="AS14">
        <v>0.006000001904528787</v>
      </c>
      <c r="AT14">
        <v>15.95512931625027</v>
      </c>
      <c r="AU14">
        <v>5.74942152440028</v>
      </c>
      <c r="AV14">
        <v>0.06039671787783466</v>
      </c>
      <c r="AW14">
        <v>8.016819704973118</v>
      </c>
      <c r="AX14">
        <v>64.02630740244035</v>
      </c>
      <c r="AY14">
        <v>1.315597293852342</v>
      </c>
      <c r="AZ14">
        <v>10.70482877915491</v>
      </c>
    </row>
    <row r="15" spans="1:52">
      <c r="A15" s="2">
        <v>44269</v>
      </c>
      <c r="B15">
        <v>1178.291809936505</v>
      </c>
      <c r="C15">
        <v>0.0602862837781093</v>
      </c>
      <c r="F15" s="2">
        <v>44592</v>
      </c>
      <c r="G15">
        <v>0.1274046244510017</v>
      </c>
      <c r="H15">
        <v>0.09270560042146012</v>
      </c>
      <c r="I15">
        <v>0.07993897465181968</v>
      </c>
      <c r="J15">
        <v>0.09604954722163864</v>
      </c>
      <c r="K15">
        <v>0.09574160511776207</v>
      </c>
      <c r="L15">
        <v>0.07058126897206154</v>
      </c>
      <c r="M15">
        <v>0.07054598954452231</v>
      </c>
      <c r="N15">
        <v>0.0754808863716848</v>
      </c>
      <c r="O15">
        <v>0.06266473007446377</v>
      </c>
      <c r="P15">
        <v>0.07491354670530535</v>
      </c>
      <c r="Q15">
        <v>0.07013866200418203</v>
      </c>
      <c r="R15">
        <v>0.083834564464098</v>
      </c>
      <c r="W15" s="2">
        <v>44592</v>
      </c>
      <c r="X15">
        <v>0.1262454792564042</v>
      </c>
      <c r="Y15">
        <v>0.09186215182841363</v>
      </c>
      <c r="Z15">
        <v>0.07921167861583987</v>
      </c>
      <c r="AA15">
        <v>0.09296025373705465</v>
      </c>
      <c r="AB15">
        <v>0.09487053452692973</v>
      </c>
      <c r="AC15">
        <v>0.0720968693336278</v>
      </c>
      <c r="AD15">
        <v>0.06990415220831078</v>
      </c>
      <c r="AE15">
        <v>0.07479415064997363</v>
      </c>
      <c r="AF15">
        <v>0.06567668364178533</v>
      </c>
      <c r="AG15">
        <v>0.0780913054166725</v>
      </c>
      <c r="AH15">
        <v>0.07121491498095407</v>
      </c>
      <c r="AI15">
        <v>0.08307182580403383</v>
      </c>
      <c r="AN15" s="2">
        <v>44592</v>
      </c>
      <c r="AO15">
        <v>0.8427493506625594</v>
      </c>
      <c r="AP15">
        <v>148.6609406725877</v>
      </c>
      <c r="AQ15">
        <v>1.713263046332743</v>
      </c>
      <c r="AR15">
        <v>0.4219742196258143</v>
      </c>
      <c r="AS15">
        <v>0.005590851761006152</v>
      </c>
      <c r="AT15">
        <v>18.86178855975132</v>
      </c>
      <c r="AU15">
        <v>6.460283525517667</v>
      </c>
      <c r="AV15">
        <v>0.0613267942621567</v>
      </c>
      <c r="AW15">
        <v>7.490020869217828</v>
      </c>
      <c r="AX15">
        <v>65.01227747801308</v>
      </c>
      <c r="AY15">
        <v>1.335856771805516</v>
      </c>
      <c r="AZ15">
        <v>10.86967728078776</v>
      </c>
    </row>
    <row r="16" spans="1:52">
      <c r="A16" s="2">
        <v>44270</v>
      </c>
      <c r="B16">
        <v>1134.859224680024</v>
      </c>
      <c r="C16">
        <v>-0.03686063578666576</v>
      </c>
      <c r="F16" s="2">
        <v>44620</v>
      </c>
      <c r="G16">
        <v>0.123233079948534</v>
      </c>
      <c r="H16">
        <v>0.0917360500417239</v>
      </c>
      <c r="I16">
        <v>0.08120020636213571</v>
      </c>
      <c r="J16">
        <v>0.09306448570533436</v>
      </c>
      <c r="K16">
        <v>0.09929729769350294</v>
      </c>
      <c r="L16">
        <v>0.07348556777068264</v>
      </c>
      <c r="M16">
        <v>0.07348932731681548</v>
      </c>
      <c r="N16">
        <v>0.07213336146067401</v>
      </c>
      <c r="O16">
        <v>0.06601058578454574</v>
      </c>
      <c r="P16">
        <v>0.07429197143026306</v>
      </c>
      <c r="Q16">
        <v>0.06791911193593768</v>
      </c>
      <c r="R16">
        <v>0.08413895454985046</v>
      </c>
      <c r="W16" s="2">
        <v>44620</v>
      </c>
      <c r="X16">
        <v>0.1230860004004034</v>
      </c>
      <c r="Y16">
        <v>0.09162656242043701</v>
      </c>
      <c r="Z16">
        <v>0.08110329334442293</v>
      </c>
      <c r="AA16">
        <v>0.09295341258673454</v>
      </c>
      <c r="AB16">
        <v>0.09775744209919168</v>
      </c>
      <c r="AC16">
        <v>0.07339786222841797</v>
      </c>
      <c r="AD16">
        <v>0.07529063839233281</v>
      </c>
      <c r="AE16">
        <v>0.07032303763147124</v>
      </c>
      <c r="AF16">
        <v>0.06593180168588424</v>
      </c>
      <c r="AG16">
        <v>0.07665336509732507</v>
      </c>
      <c r="AH16">
        <v>0.06783804999788387</v>
      </c>
      <c r="AI16">
        <v>0.08403853411549517</v>
      </c>
      <c r="AN16" s="2">
        <v>44620</v>
      </c>
      <c r="AO16">
        <v>0.8484504534104397</v>
      </c>
      <c r="AP16">
        <v>165.6515145920003</v>
      </c>
      <c r="AQ16">
        <v>1.403847131356648</v>
      </c>
      <c r="AR16">
        <v>0.4248288268481776</v>
      </c>
      <c r="AS16">
        <v>0.005046289641050712</v>
      </c>
      <c r="AT16">
        <v>20.852545531524</v>
      </c>
      <c r="AU16">
        <v>6.503986602987209</v>
      </c>
      <c r="AV16">
        <v>0.05490079124146772</v>
      </c>
      <c r="AW16">
        <v>9.199390544880279</v>
      </c>
      <c r="AX16">
        <v>70.39123768623797</v>
      </c>
      <c r="AY16">
        <v>1.344893689729602</v>
      </c>
      <c r="AZ16">
        <v>11.65895005575277</v>
      </c>
    </row>
    <row r="17" spans="1:52">
      <c r="A17" s="2">
        <v>44271</v>
      </c>
      <c r="B17">
        <v>1094.156634977037</v>
      </c>
      <c r="C17">
        <v>-0.03586576098411087</v>
      </c>
      <c r="F17" s="2">
        <v>44651</v>
      </c>
      <c r="G17">
        <v>0.1161418655433219</v>
      </c>
      <c r="H17">
        <v>0.08650445860912021</v>
      </c>
      <c r="I17">
        <v>0.07743452810273568</v>
      </c>
      <c r="J17">
        <v>0.09087354213342558</v>
      </c>
      <c r="K17">
        <v>0.1049008130658867</v>
      </c>
      <c r="L17">
        <v>0.07328608253253645</v>
      </c>
      <c r="M17">
        <v>0.07994561378957271</v>
      </c>
      <c r="N17">
        <v>0.06560971347540359</v>
      </c>
      <c r="O17">
        <v>0.07103663803892889</v>
      </c>
      <c r="P17">
        <v>0.07919018002313902</v>
      </c>
      <c r="Q17">
        <v>0.06581901117024166</v>
      </c>
      <c r="R17">
        <v>0.0892575535156875</v>
      </c>
      <c r="W17" s="2">
        <v>44651</v>
      </c>
      <c r="X17">
        <v>0.1135052084794674</v>
      </c>
      <c r="Y17">
        <v>0.08679863509766622</v>
      </c>
      <c r="Z17">
        <v>0.07958192160828323</v>
      </c>
      <c r="AA17">
        <v>0.09436073544616394</v>
      </c>
      <c r="AB17">
        <v>0.1052575502020936</v>
      </c>
      <c r="AC17">
        <v>0.07353530717095806</v>
      </c>
      <c r="AD17">
        <v>0.08021748555569221</v>
      </c>
      <c r="AE17">
        <v>0.06583283301669704</v>
      </c>
      <c r="AF17">
        <v>0.07127821297127813</v>
      </c>
      <c r="AG17">
        <v>0.07458292390202097</v>
      </c>
      <c r="AH17">
        <v>0.06972030649999007</v>
      </c>
      <c r="AI17">
        <v>0.08532888004968917</v>
      </c>
      <c r="AN17" s="2">
        <v>44651</v>
      </c>
      <c r="AO17">
        <v>0.6000562673500326</v>
      </c>
      <c r="AP17">
        <v>148.9108515503067</v>
      </c>
      <c r="AQ17">
        <v>1.407709312177792</v>
      </c>
      <c r="AR17">
        <v>0.485963909682106</v>
      </c>
      <c r="AS17">
        <v>0.00506017269329641</v>
      </c>
      <c r="AT17">
        <v>20.90991381587991</v>
      </c>
      <c r="AU17">
        <v>7.292222348832628</v>
      </c>
      <c r="AV17">
        <v>0.05505183103651543</v>
      </c>
      <c r="AW17">
        <v>9.224699361584783</v>
      </c>
      <c r="AX17">
        <v>86.45046130744403</v>
      </c>
      <c r="AY17">
        <v>1.348593681344737</v>
      </c>
      <c r="AZ17">
        <v>12.80330951535985</v>
      </c>
    </row>
    <row r="18" spans="1:52">
      <c r="A18" s="2">
        <v>44272</v>
      </c>
      <c r="B18">
        <v>1110.115090104573</v>
      </c>
      <c r="C18">
        <v>0.01458516506447993</v>
      </c>
      <c r="F18" s="2">
        <v>44681</v>
      </c>
      <c r="G18">
        <v>0.1131658690140311</v>
      </c>
      <c r="H18">
        <v>0.0894939665419629</v>
      </c>
      <c r="I18">
        <v>0.08855444998615969</v>
      </c>
      <c r="J18">
        <v>0.09057308732926597</v>
      </c>
      <c r="K18">
        <v>0.1023361688168765</v>
      </c>
      <c r="L18">
        <v>0.07944677261149949</v>
      </c>
      <c r="M18">
        <v>0.07613859772649136</v>
      </c>
      <c r="N18">
        <v>0.06098100497180203</v>
      </c>
      <c r="O18">
        <v>0.07552746901204842</v>
      </c>
      <c r="P18">
        <v>0.07173912585221143</v>
      </c>
      <c r="Q18">
        <v>0.07267714819130747</v>
      </c>
      <c r="R18">
        <v>0.07936633994634369</v>
      </c>
      <c r="W18" s="2">
        <v>44681</v>
      </c>
      <c r="X18">
        <v>0.1122842020559772</v>
      </c>
      <c r="Y18">
        <v>0.08879672563414605</v>
      </c>
      <c r="Z18">
        <v>0.08786452878269375</v>
      </c>
      <c r="AA18">
        <v>0.08986743907080354</v>
      </c>
      <c r="AB18">
        <v>0.1015388752561433</v>
      </c>
      <c r="AC18">
        <v>0.07882780865226111</v>
      </c>
      <c r="AD18">
        <v>0.0809537344377579</v>
      </c>
      <c r="AE18">
        <v>0.06288850593991339</v>
      </c>
      <c r="AF18">
        <v>0.0749390400587471</v>
      </c>
      <c r="AG18">
        <v>0.07118021160169903</v>
      </c>
      <c r="AH18">
        <v>0.07211092587777657</v>
      </c>
      <c r="AI18">
        <v>0.07874800263208082</v>
      </c>
      <c r="AN18" s="2">
        <v>44681</v>
      </c>
      <c r="AO18">
        <v>0.608373515438013</v>
      </c>
      <c r="AP18">
        <v>173.9115621619758</v>
      </c>
      <c r="AQ18">
        <v>1.795033478839406</v>
      </c>
      <c r="AR18">
        <v>0.4079619277800069</v>
      </c>
      <c r="AS18">
        <v>0.004591543599003653</v>
      </c>
      <c r="AT18">
        <v>16.10403320850228</v>
      </c>
      <c r="AU18">
        <v>7.393298240691569</v>
      </c>
      <c r="AV18">
        <v>0.05039198943450339</v>
      </c>
      <c r="AW18">
        <v>11.59525531144943</v>
      </c>
      <c r="AX18">
        <v>103.6736225880585</v>
      </c>
      <c r="AY18">
        <v>1.196305380245827</v>
      </c>
      <c r="AZ18">
        <v>16.33134752178069</v>
      </c>
    </row>
    <row r="19" spans="1:52">
      <c r="A19" s="2">
        <v>44273</v>
      </c>
      <c r="B19">
        <v>1168.271638634673</v>
      </c>
      <c r="C19">
        <v>0.05238785514087718</v>
      </c>
      <c r="F19" s="2">
        <v>44712</v>
      </c>
      <c r="G19">
        <v>0.1248621619901109</v>
      </c>
      <c r="H19">
        <v>0.07803204409706797</v>
      </c>
      <c r="I19">
        <v>0.08274380606783746</v>
      </c>
      <c r="J19">
        <v>0.09622407531925882</v>
      </c>
      <c r="K19">
        <v>0.1094412999011999</v>
      </c>
      <c r="L19">
        <v>0.07870472778095348</v>
      </c>
      <c r="M19">
        <v>0.0740964033874536</v>
      </c>
      <c r="N19">
        <v>0.0681276579089196</v>
      </c>
      <c r="O19">
        <v>0.07344925148536514</v>
      </c>
      <c r="P19">
        <v>0.07114947020658352</v>
      </c>
      <c r="Q19">
        <v>0.06944211767355768</v>
      </c>
      <c r="R19">
        <v>0.07372698418169213</v>
      </c>
      <c r="W19" s="2">
        <v>44712</v>
      </c>
      <c r="X19">
        <v>0.1236710304636764</v>
      </c>
      <c r="Y19">
        <v>0.07728765183030982</v>
      </c>
      <c r="Z19">
        <v>0.07941309263727833</v>
      </c>
      <c r="AA19">
        <v>0.1011431973111072</v>
      </c>
      <c r="AB19">
        <v>0.1083972767918081</v>
      </c>
      <c r="AC19">
        <v>0.07795391840007186</v>
      </c>
      <c r="AD19">
        <v>0.07699866808392225</v>
      </c>
      <c r="AE19">
        <v>0.06395858485030809</v>
      </c>
      <c r="AF19">
        <v>0.07274857709656062</v>
      </c>
      <c r="AG19">
        <v>0.07047073474580491</v>
      </c>
      <c r="AH19">
        <v>0.0687796696244049</v>
      </c>
      <c r="AI19">
        <v>0.0791775981647475</v>
      </c>
      <c r="AN19" s="2">
        <v>44712</v>
      </c>
      <c r="AO19">
        <v>0.6180174513064217</v>
      </c>
      <c r="AP19">
        <v>145.1944498874145</v>
      </c>
      <c r="AQ19">
        <v>2.669514570782789</v>
      </c>
      <c r="AR19">
        <v>0.3609728958493496</v>
      </c>
      <c r="AS19">
        <v>0.004178848615131046</v>
      </c>
      <c r="AT19">
        <v>16.35931431385039</v>
      </c>
      <c r="AU19">
        <v>7.510496791055675</v>
      </c>
      <c r="AV19">
        <v>0.05119080316004501</v>
      </c>
      <c r="AW19">
        <v>11.77906327771328</v>
      </c>
      <c r="AX19">
        <v>118.8450657990941</v>
      </c>
      <c r="AY19">
        <v>1.599772002779076</v>
      </c>
      <c r="AZ19">
        <v>14.80803035638354</v>
      </c>
    </row>
    <row r="20" spans="1:52">
      <c r="A20" s="2">
        <v>44274</v>
      </c>
      <c r="B20">
        <v>1134.969063781213</v>
      </c>
      <c r="C20">
        <v>-0.02850584894141561</v>
      </c>
      <c r="F20" s="2">
        <v>44742</v>
      </c>
      <c r="G20">
        <v>0.1285797301622542</v>
      </c>
      <c r="H20">
        <v>0.0800149691237874</v>
      </c>
      <c r="I20">
        <v>0.07920156955322728</v>
      </c>
      <c r="J20">
        <v>0.09888055176935812</v>
      </c>
      <c r="K20">
        <v>0.1090433127463646</v>
      </c>
      <c r="L20">
        <v>0.07482734751559533</v>
      </c>
      <c r="M20">
        <v>0.07241659425416042</v>
      </c>
      <c r="N20">
        <v>0.06393844857722059</v>
      </c>
      <c r="O20">
        <v>0.07369880528233716</v>
      </c>
      <c r="P20">
        <v>0.07449581984959333</v>
      </c>
      <c r="Q20">
        <v>0.06471476628166183</v>
      </c>
      <c r="R20">
        <v>0.08018808488443978</v>
      </c>
      <c r="W20" s="2">
        <v>44742</v>
      </c>
      <c r="X20">
        <v>0.1271448626024048</v>
      </c>
      <c r="Y20">
        <v>0.07912205323919819</v>
      </c>
      <c r="Z20">
        <v>0.07831773068766369</v>
      </c>
      <c r="AA20">
        <v>0.09777710804728139</v>
      </c>
      <c r="AB20">
        <v>0.1090027393405932</v>
      </c>
      <c r="AC20">
        <v>0.07399232217058786</v>
      </c>
      <c r="AD20">
        <v>0.07811602309782957</v>
      </c>
      <c r="AE20">
        <v>0.06322493638074311</v>
      </c>
      <c r="AF20">
        <v>0.07287637374693233</v>
      </c>
      <c r="AG20">
        <v>0.07132716995128373</v>
      </c>
      <c r="AH20">
        <v>0.06980544359681017</v>
      </c>
      <c r="AI20">
        <v>0.07929323713867194</v>
      </c>
      <c r="AN20" s="2">
        <v>44742</v>
      </c>
      <c r="AO20">
        <v>0.7950207806993115</v>
      </c>
      <c r="AP20">
        <v>127.1317545880309</v>
      </c>
      <c r="AQ20">
        <v>2.715735731787076</v>
      </c>
      <c r="AR20">
        <v>0.3672229409024261</v>
      </c>
      <c r="AS20">
        <v>0.004723557183473831</v>
      </c>
      <c r="AT20">
        <v>19.46310440820293</v>
      </c>
      <c r="AU20">
        <v>7.640536868454384</v>
      </c>
      <c r="AV20">
        <v>0.06656571124218355</v>
      </c>
      <c r="AW20">
        <v>9.436431135074207</v>
      </c>
      <c r="AX20">
        <v>109.9892369897257</v>
      </c>
      <c r="AY20">
        <v>1.627471165810398</v>
      </c>
      <c r="AZ20">
        <v>10.85433019202547</v>
      </c>
    </row>
    <row r="21" spans="1:52">
      <c r="A21" s="2">
        <v>44275</v>
      </c>
      <c r="B21">
        <v>1179.886085379876</v>
      </c>
      <c r="C21">
        <v>0.0395755470629473</v>
      </c>
      <c r="F21" s="2">
        <v>44773</v>
      </c>
      <c r="G21">
        <v>0.1316213131729441</v>
      </c>
      <c r="H21">
        <v>0.08350170017114608</v>
      </c>
      <c r="I21">
        <v>0.08187002457616115</v>
      </c>
      <c r="J21">
        <v>0.09211679980298337</v>
      </c>
      <c r="K21">
        <v>0.1047311177056238</v>
      </c>
      <c r="L21">
        <v>0.07182153200282419</v>
      </c>
      <c r="M21">
        <v>0.08043202297422243</v>
      </c>
      <c r="N21">
        <v>0.06500273820153535</v>
      </c>
      <c r="O21">
        <v>0.06765781496909111</v>
      </c>
      <c r="P21">
        <v>0.0707087908688552</v>
      </c>
      <c r="Q21">
        <v>0.06529900442461005</v>
      </c>
      <c r="R21">
        <v>0.08523714113000312</v>
      </c>
      <c r="W21" s="2">
        <v>44773</v>
      </c>
      <c r="X21">
        <v>0.1302446670658837</v>
      </c>
      <c r="Y21">
        <v>0.08262834396687779</v>
      </c>
      <c r="Z21">
        <v>0.08101373429990764</v>
      </c>
      <c r="AA21">
        <v>0.09115333704162183</v>
      </c>
      <c r="AB21">
        <v>0.1094223267744487</v>
      </c>
      <c r="AC21">
        <v>0.07107034034509559</v>
      </c>
      <c r="AD21">
        <v>0.07959077296203812</v>
      </c>
      <c r="AE21">
        <v>0.06432286528174593</v>
      </c>
      <c r="AF21">
        <v>0.06695017222230414</v>
      </c>
      <c r="AG21">
        <v>0.07245790106059</v>
      </c>
      <c r="AH21">
        <v>0.06679990527852271</v>
      </c>
      <c r="AI21">
        <v>0.08434563370096393</v>
      </c>
      <c r="AN21" s="2">
        <v>44773</v>
      </c>
      <c r="AO21">
        <v>0.70203801587208</v>
      </c>
      <c r="AP21">
        <v>163.0147072314903</v>
      </c>
      <c r="AQ21">
        <v>2.761349283828688</v>
      </c>
      <c r="AR21">
        <v>0.3733908248130979</v>
      </c>
      <c r="AS21">
        <v>0.005701634489304805</v>
      </c>
      <c r="AT21">
        <v>22.30755662780095</v>
      </c>
      <c r="AU21">
        <v>10.02483239297591</v>
      </c>
      <c r="AV21">
        <v>0.05568323089199084</v>
      </c>
      <c r="AW21">
        <v>10.76245199555309</v>
      </c>
      <c r="AX21">
        <v>74.62809435763525</v>
      </c>
      <c r="AY21">
        <v>1.654806204285981</v>
      </c>
      <c r="AZ21">
        <v>8.469144759103207</v>
      </c>
    </row>
    <row r="22" spans="1:52">
      <c r="A22" s="2">
        <v>44276</v>
      </c>
      <c r="B22">
        <v>1153.664334130664</v>
      </c>
      <c r="C22">
        <v>-0.02222396854588715</v>
      </c>
      <c r="F22" s="2">
        <v>44804</v>
      </c>
      <c r="G22">
        <v>0.1271144566016433</v>
      </c>
      <c r="H22">
        <v>0.08296696820361797</v>
      </c>
      <c r="I22">
        <v>0.07954588694907133</v>
      </c>
      <c r="J22">
        <v>0.08611817857856273</v>
      </c>
      <c r="K22">
        <v>0.1096183640809928</v>
      </c>
      <c r="L22">
        <v>0.07123437893855382</v>
      </c>
      <c r="M22">
        <v>0.0791365958746043</v>
      </c>
      <c r="N22">
        <v>0.067094722110233</v>
      </c>
      <c r="O22">
        <v>0.06853329329977174</v>
      </c>
      <c r="P22">
        <v>0.07278138774099754</v>
      </c>
      <c r="Q22">
        <v>0.0661430320659213</v>
      </c>
      <c r="R22">
        <v>0.08971273555603025</v>
      </c>
      <c r="W22" s="2">
        <v>44804</v>
      </c>
      <c r="X22">
        <v>0.1282075599472933</v>
      </c>
      <c r="Y22">
        <v>0.08317584836320085</v>
      </c>
      <c r="Z22">
        <v>0.08048186965013086</v>
      </c>
      <c r="AA22">
        <v>0.0863722414063654</v>
      </c>
      <c r="AB22">
        <v>0.1099417563312378</v>
      </c>
      <c r="AC22">
        <v>0.07144453210306119</v>
      </c>
      <c r="AD22">
        <v>0.07967017454383375</v>
      </c>
      <c r="AE22">
        <v>0.06412300050562771</v>
      </c>
      <c r="AF22">
        <v>0.06727134447542496</v>
      </c>
      <c r="AG22">
        <v>0.07299610483657581</v>
      </c>
      <c r="AH22">
        <v>0.0663381649175849</v>
      </c>
      <c r="AI22">
        <v>0.08997740291966341</v>
      </c>
      <c r="AN22" s="2">
        <v>44804</v>
      </c>
      <c r="AO22">
        <v>0.70428565745097</v>
      </c>
      <c r="AP22">
        <v>163.5366143442966</v>
      </c>
      <c r="AQ22">
        <v>3.038583062016108</v>
      </c>
      <c r="AR22">
        <v>0.3469295818735105</v>
      </c>
      <c r="AS22">
        <v>0.005719888815218873</v>
      </c>
      <c r="AT22">
        <v>19.91587971101965</v>
      </c>
      <c r="AU22">
        <v>10.05692784877522</v>
      </c>
      <c r="AV22">
        <v>0.05022690254939374</v>
      </c>
      <c r="AW22">
        <v>10.79690901077037</v>
      </c>
      <c r="AX22">
        <v>74.86702331025494</v>
      </c>
      <c r="AY22">
        <v>2.060523737692968</v>
      </c>
      <c r="AZ22">
        <v>10.29577301179313</v>
      </c>
    </row>
    <row r="23" spans="1:52">
      <c r="A23" s="2">
        <v>44277</v>
      </c>
      <c r="B23">
        <v>1139.49219980913</v>
      </c>
      <c r="C23">
        <v>-0.01228445216017937</v>
      </c>
      <c r="F23" s="2">
        <v>44834</v>
      </c>
      <c r="G23">
        <v>0.1111902288886183</v>
      </c>
      <c r="H23">
        <v>0.09610002449307554</v>
      </c>
      <c r="I23">
        <v>0.08108793652821818</v>
      </c>
      <c r="J23">
        <v>0.07494185375019621</v>
      </c>
      <c r="K23">
        <v>0.1100585971374226</v>
      </c>
      <c r="L23">
        <v>0.06820614991998657</v>
      </c>
      <c r="M23">
        <v>0.08526926108327967</v>
      </c>
      <c r="N23">
        <v>0.06056716478239817</v>
      </c>
      <c r="O23">
        <v>0.06384061716564943</v>
      </c>
      <c r="P23">
        <v>0.07825527395634306</v>
      </c>
      <c r="Q23">
        <v>0.06829152802030014</v>
      </c>
      <c r="R23">
        <v>0.1021913642745121</v>
      </c>
      <c r="W23" s="2">
        <v>44834</v>
      </c>
      <c r="X23">
        <v>0.1109791194645706</v>
      </c>
      <c r="Y23">
        <v>0.0959175658271974</v>
      </c>
      <c r="Z23">
        <v>0.08093398030608615</v>
      </c>
      <c r="AA23">
        <v>0.07363560444194722</v>
      </c>
      <c r="AB23">
        <v>0.1117461134081009</v>
      </c>
      <c r="AC23">
        <v>0.06807665148140936</v>
      </c>
      <c r="AD23">
        <v>0.08510736606088257</v>
      </c>
      <c r="AE23">
        <v>0.06272893234379648</v>
      </c>
      <c r="AF23">
        <v>0.06601695579211528</v>
      </c>
      <c r="AG23">
        <v>0.07469850300317277</v>
      </c>
      <c r="AH23">
        <v>0.06816186748005479</v>
      </c>
      <c r="AI23">
        <v>0.1019973403906666</v>
      </c>
      <c r="AN23" s="2">
        <v>44834</v>
      </c>
      <c r="AO23">
        <v>0.7098322246577627</v>
      </c>
      <c r="AP23">
        <v>197.850375543113</v>
      </c>
      <c r="AQ23">
        <v>3.551276963300644</v>
      </c>
      <c r="AR23">
        <v>0.3496618088066138</v>
      </c>
      <c r="AS23">
        <v>0.005126028694769301</v>
      </c>
      <c r="AT23">
        <v>18.75634643555037</v>
      </c>
      <c r="AU23">
        <v>11.96649700330209</v>
      </c>
      <c r="AV23">
        <v>0.05062246206083903</v>
      </c>
      <c r="AW23">
        <v>9.256536559130712</v>
      </c>
      <c r="AX23">
        <v>75.45663488613994</v>
      </c>
      <c r="AY23">
        <v>2.07675129148651</v>
      </c>
      <c r="AZ23">
        <v>9.652863344411426</v>
      </c>
    </row>
    <row r="24" spans="1:52">
      <c r="A24" s="2">
        <v>44278</v>
      </c>
      <c r="B24">
        <v>1089.015149348464</v>
      </c>
      <c r="C24">
        <v>-0.04429784641713297</v>
      </c>
      <c r="F24" s="2">
        <v>44865</v>
      </c>
      <c r="G24">
        <v>0.1118860725952797</v>
      </c>
      <c r="H24">
        <v>0.08925619159408353</v>
      </c>
      <c r="I24">
        <v>0.08179482701834276</v>
      </c>
      <c r="J24">
        <v>0.06987802720204515</v>
      </c>
      <c r="K24">
        <v>0.1159577410584264</v>
      </c>
      <c r="L24">
        <v>0.06554127501657139</v>
      </c>
      <c r="M24">
        <v>0.08411608208023157</v>
      </c>
      <c r="N24">
        <v>0.06298538990439984</v>
      </c>
      <c r="O24">
        <v>0.06625323531056979</v>
      </c>
      <c r="P24">
        <v>0.07221323204425298</v>
      </c>
      <c r="Q24">
        <v>0.06851830419229624</v>
      </c>
      <c r="R24">
        <v>0.1115996219835008</v>
      </c>
      <c r="W24" s="2">
        <v>44865</v>
      </c>
      <c r="X24">
        <v>0.1107972151448965</v>
      </c>
      <c r="Y24">
        <v>0.08936503284191966</v>
      </c>
      <c r="Z24">
        <v>0.08189456969031002</v>
      </c>
      <c r="AA24">
        <v>0.06996323822820663</v>
      </c>
      <c r="AB24">
        <v>0.1173225195887976</v>
      </c>
      <c r="AC24">
        <v>0.06562119769790219</v>
      </c>
      <c r="AD24">
        <v>0.08190762327178921</v>
      </c>
      <c r="AE24">
        <v>0.06362661533771199</v>
      </c>
      <c r="AF24">
        <v>0.06633402617421291</v>
      </c>
      <c r="AG24">
        <v>0.07305659704690828</v>
      </c>
      <c r="AH24">
        <v>0.06837565560429977</v>
      </c>
      <c r="AI24">
        <v>0.1117357093730453</v>
      </c>
      <c r="AN24" s="2">
        <v>44865</v>
      </c>
      <c r="AO24">
        <v>0.7133357871615484</v>
      </c>
      <c r="AP24">
        <v>209.0398896696304</v>
      </c>
      <c r="AQ24">
        <v>3.568805219101057</v>
      </c>
      <c r="AR24">
        <v>0.3513876560699321</v>
      </c>
      <c r="AS24">
        <v>0.005151329549400101</v>
      </c>
      <c r="AT24">
        <v>22.45906759187913</v>
      </c>
      <c r="AU24">
        <v>12.0255607774533</v>
      </c>
      <c r="AV24">
        <v>0.04172917011724328</v>
      </c>
      <c r="AW24">
        <v>9.979313740063226</v>
      </c>
      <c r="AX24">
        <v>69.2699569761221</v>
      </c>
      <c r="AY24">
        <v>2.087001640374303</v>
      </c>
      <c r="AZ24">
        <v>9.006905016474326</v>
      </c>
    </row>
    <row r="25" spans="1:52">
      <c r="A25" s="2">
        <v>44279</v>
      </c>
      <c r="B25">
        <v>1063.583410309868</v>
      </c>
      <c r="C25">
        <v>-0.02335297085059984</v>
      </c>
      <c r="F25" s="2">
        <v>44895</v>
      </c>
      <c r="G25">
        <v>0.1121808006550264</v>
      </c>
      <c r="H25">
        <v>0.08566390146722104</v>
      </c>
      <c r="I25">
        <v>0.07521767869128064</v>
      </c>
      <c r="J25">
        <v>0.07783885094165564</v>
      </c>
      <c r="K25">
        <v>0.1040491767366468</v>
      </c>
      <c r="L25">
        <v>0.07518560075891047</v>
      </c>
      <c r="M25">
        <v>0.09313394697323175</v>
      </c>
      <c r="N25">
        <v>0.07025613268673309</v>
      </c>
      <c r="O25">
        <v>0.05924781542893805</v>
      </c>
      <c r="P25">
        <v>0.05548618916580137</v>
      </c>
      <c r="Q25">
        <v>0.07588030330485621</v>
      </c>
      <c r="R25">
        <v>0.1158596031896986</v>
      </c>
      <c r="W25" s="2">
        <v>44895</v>
      </c>
      <c r="X25">
        <v>0.1116335197151756</v>
      </c>
      <c r="Y25">
        <v>0.09024565410791049</v>
      </c>
      <c r="Z25">
        <v>0.0754780767454651</v>
      </c>
      <c r="AA25">
        <v>0.07810832330078483</v>
      </c>
      <c r="AB25">
        <v>0.1044093873099207</v>
      </c>
      <c r="AC25">
        <v>0.07544588776165971</v>
      </c>
      <c r="AD25">
        <v>0.09345636982637358</v>
      </c>
      <c r="AE25">
        <v>0.07049935423470503</v>
      </c>
      <c r="AF25">
        <v>0.05945292699474024</v>
      </c>
      <c r="AG25">
        <v>0.05567827825900759</v>
      </c>
      <c r="AH25">
        <v>0.07614299531656543</v>
      </c>
      <c r="AI25">
        <v>0.1094492264276915</v>
      </c>
      <c r="AN25" s="2">
        <v>44895</v>
      </c>
      <c r="AO25">
        <v>0.8628240755986339</v>
      </c>
      <c r="AP25">
        <v>209.5606737978204</v>
      </c>
      <c r="AQ25">
        <v>4.602535675005211</v>
      </c>
      <c r="AR25">
        <v>0.2659807979344994</v>
      </c>
      <c r="AS25">
        <v>0.005164163131893103</v>
      </c>
      <c r="AT25">
        <v>22.51502019477363</v>
      </c>
      <c r="AU25">
        <v>13.27626530222921</v>
      </c>
      <c r="AV25">
        <v>0.04841059697323313</v>
      </c>
      <c r="AW25">
        <v>7.768758461247815</v>
      </c>
      <c r="AX25">
        <v>53.43364688168139</v>
      </c>
      <c r="AY25">
        <v>3.140101745152444</v>
      </c>
      <c r="AZ25">
        <v>10.41729796341338</v>
      </c>
    </row>
    <row r="26" spans="1:52">
      <c r="A26" s="2">
        <v>44280</v>
      </c>
      <c r="B26">
        <v>1000.673877537099</v>
      </c>
      <c r="C26">
        <v>-0.05914865929926505</v>
      </c>
      <c r="F26" s="2">
        <v>44926</v>
      </c>
      <c r="G26">
        <v>0.1135187541872568</v>
      </c>
      <c r="H26">
        <v>0.0899840697651647</v>
      </c>
      <c r="I26">
        <v>0.07633703075590048</v>
      </c>
      <c r="J26">
        <v>0.08096310376847188</v>
      </c>
      <c r="K26">
        <v>0.1000032189715313</v>
      </c>
      <c r="L26">
        <v>0.07620302905723469</v>
      </c>
      <c r="M26">
        <v>0.0967151630825635</v>
      </c>
      <c r="N26">
        <v>0.06962312620518894</v>
      </c>
      <c r="O26">
        <v>0.05684426234123592</v>
      </c>
      <c r="P26">
        <v>0.05345248984487039</v>
      </c>
      <c r="Q26">
        <v>0.07649967696423929</v>
      </c>
      <c r="R26">
        <v>0.1098560750563422</v>
      </c>
      <c r="W26" s="2">
        <v>44926</v>
      </c>
      <c r="X26">
        <v>0.113742500226153</v>
      </c>
      <c r="Y26">
        <v>0.09016142882198196</v>
      </c>
      <c r="Z26">
        <v>0.07648749142977787</v>
      </c>
      <c r="AA26">
        <v>0.08112268245566449</v>
      </c>
      <c r="AB26">
        <v>0.09883245755724779</v>
      </c>
      <c r="AC26">
        <v>0.07635322561308597</v>
      </c>
      <c r="AD26">
        <v>0.09690578915836799</v>
      </c>
      <c r="AE26">
        <v>0.07366891405046175</v>
      </c>
      <c r="AF26">
        <v>0.05695630266993661</v>
      </c>
      <c r="AG26">
        <v>0.05355784497281872</v>
      </c>
      <c r="AH26">
        <v>0.07540508212060705</v>
      </c>
      <c r="AI26">
        <v>0.1068062809238969</v>
      </c>
      <c r="AN26" s="2">
        <v>44926</v>
      </c>
      <c r="AO26">
        <v>0.8664323693580314</v>
      </c>
      <c r="AP26">
        <v>240.8198756385582</v>
      </c>
      <c r="AQ26">
        <v>4.62178328436521</v>
      </c>
      <c r="AR26">
        <v>0.2670931183720588</v>
      </c>
      <c r="AS26">
        <v>0.00448846086413564</v>
      </c>
      <c r="AT26">
        <v>22.6091770561305</v>
      </c>
      <c r="AU26">
        <v>14.68679265534792</v>
      </c>
      <c r="AV26">
        <v>0.04431917740357399</v>
      </c>
      <c r="AW26">
        <v>9.181902735568361</v>
      </c>
      <c r="AX26">
        <v>49.10137814307534</v>
      </c>
      <c r="AY26">
        <v>3.549268202397277</v>
      </c>
      <c r="AZ26">
        <v>9.817021691231679</v>
      </c>
    </row>
    <row r="27" spans="1:52">
      <c r="A27" s="2">
        <v>44281</v>
      </c>
      <c r="B27">
        <v>979.6038059844145</v>
      </c>
      <c r="C27">
        <v>-0.02105588246646672</v>
      </c>
      <c r="F27" s="2">
        <v>44957</v>
      </c>
      <c r="G27">
        <v>0.1180371890975539</v>
      </c>
      <c r="H27">
        <v>0.09346497655051245</v>
      </c>
      <c r="I27">
        <v>0.0778256229572503</v>
      </c>
      <c r="J27">
        <v>0.08340285965597764</v>
      </c>
      <c r="K27">
        <v>0.09910591429584306</v>
      </c>
      <c r="L27">
        <v>0.07866556404953864</v>
      </c>
      <c r="M27">
        <v>0.09482501803484959</v>
      </c>
      <c r="N27">
        <v>0.07323596425751913</v>
      </c>
      <c r="O27">
        <v>0.05563014379741366</v>
      </c>
      <c r="P27">
        <v>0.04582686061468759</v>
      </c>
      <c r="Q27">
        <v>0.07059392493375008</v>
      </c>
      <c r="R27">
        <v>0.1093859617551039</v>
      </c>
      <c r="W27" s="2">
        <v>44957</v>
      </c>
      <c r="X27">
        <v>0.1190121687945222</v>
      </c>
      <c r="Y27">
        <v>0.08890145844030417</v>
      </c>
      <c r="Z27">
        <v>0.07846845766779663</v>
      </c>
      <c r="AA27">
        <v>0.08409176198799158</v>
      </c>
      <c r="AB27">
        <v>0.09992452286341974</v>
      </c>
      <c r="AC27">
        <v>0.07931533662024491</v>
      </c>
      <c r="AD27">
        <v>0.09300959280527953</v>
      </c>
      <c r="AE27">
        <v>0.07267407771080203</v>
      </c>
      <c r="AF27">
        <v>0.05693072639223429</v>
      </c>
      <c r="AG27">
        <v>0.04620538757739075</v>
      </c>
      <c r="AH27">
        <v>0.07117702627719893</v>
      </c>
      <c r="AI27">
        <v>0.1102894828628154</v>
      </c>
      <c r="AN27" s="2">
        <v>44957</v>
      </c>
      <c r="AO27">
        <v>0.8646288576044996</v>
      </c>
      <c r="AP27">
        <v>240.3185999573184</v>
      </c>
      <c r="AQ27">
        <v>3.426891362452265</v>
      </c>
      <c r="AR27">
        <v>0.3089343292631236</v>
      </c>
      <c r="AS27">
        <v>0.004949859162407932</v>
      </c>
      <c r="AT27">
        <v>26.37135292034504</v>
      </c>
      <c r="AU27">
        <v>14.65622154084163</v>
      </c>
      <c r="AV27">
        <v>0.05092022705999926</v>
      </c>
      <c r="AW27">
        <v>10.77729672613686</v>
      </c>
      <c r="AX27">
        <v>48.9991717669894</v>
      </c>
      <c r="AY27">
        <v>1.831425043531557</v>
      </c>
      <c r="AZ27">
        <v>11.58781602679593</v>
      </c>
    </row>
    <row r="28" spans="1:52">
      <c r="A28" s="2">
        <v>44282</v>
      </c>
      <c r="B28">
        <v>1065.844865544913</v>
      </c>
      <c r="C28">
        <v>0.08803667261565407</v>
      </c>
      <c r="F28" s="2">
        <v>44985</v>
      </c>
      <c r="G28">
        <v>0.1198774469032341</v>
      </c>
      <c r="H28">
        <v>0.09028149314481865</v>
      </c>
      <c r="I28">
        <v>0.08078538057920892</v>
      </c>
      <c r="J28">
        <v>0.08784328238163132</v>
      </c>
      <c r="K28">
        <v>0.1007119179171252</v>
      </c>
      <c r="L28">
        <v>0.07962908171605983</v>
      </c>
      <c r="M28">
        <v>0.08838762409245861</v>
      </c>
      <c r="N28">
        <v>0.07149510897371961</v>
      </c>
      <c r="O28">
        <v>0.05793664446512913</v>
      </c>
      <c r="P28">
        <v>0.04736070258934746</v>
      </c>
      <c r="Q28">
        <v>0.07026051183040431</v>
      </c>
      <c r="R28">
        <v>0.1054308054068629</v>
      </c>
      <c r="W28" s="2">
        <v>44985</v>
      </c>
      <c r="X28">
        <v>0.1187443004520974</v>
      </c>
      <c r="Y28">
        <v>0.09047256899041817</v>
      </c>
      <c r="Z28">
        <v>0.08037178554691296</v>
      </c>
      <c r="AA28">
        <v>0.08793629975516612</v>
      </c>
      <c r="AB28">
        <v>0.1008185619066748</v>
      </c>
      <c r="AC28">
        <v>0.07971340106111842</v>
      </c>
      <c r="AD28">
        <v>0.0884812178701859</v>
      </c>
      <c r="AE28">
        <v>0.07217566083938963</v>
      </c>
      <c r="AF28">
        <v>0.05799799365829968</v>
      </c>
      <c r="AG28">
        <v>0.04741085290299905</v>
      </c>
      <c r="AH28">
        <v>0.07033491078381868</v>
      </c>
      <c r="AI28">
        <v>0.1055424462329194</v>
      </c>
      <c r="AN28" s="2">
        <v>44985</v>
      </c>
      <c r="AO28">
        <v>0.8685193747521499</v>
      </c>
      <c r="AP28">
        <v>241.3999467407506</v>
      </c>
      <c r="AQ28">
        <v>3.823224612800662</v>
      </c>
      <c r="AR28">
        <v>0.3223207335952204</v>
      </c>
      <c r="AS28">
        <v>0.004972131738416043</v>
      </c>
      <c r="AT28">
        <v>25.62133584431469</v>
      </c>
      <c r="AU28">
        <v>13.08306660367173</v>
      </c>
      <c r="AV28">
        <v>0.05242101850825966</v>
      </c>
      <c r="AW28">
        <v>10.82579066356398</v>
      </c>
      <c r="AX28">
        <v>45.73433095315102</v>
      </c>
      <c r="AY28">
        <v>2.035134303006926</v>
      </c>
      <c r="AZ28">
        <v>12.04736658000441</v>
      </c>
    </row>
    <row r="29" spans="1:52">
      <c r="A29" s="2">
        <v>44283</v>
      </c>
      <c r="B29">
        <v>1082.243565513519</v>
      </c>
      <c r="C29">
        <v>0.01538563490684219</v>
      </c>
      <c r="F29" s="2">
        <v>45016</v>
      </c>
      <c r="G29">
        <v>0.1084511340607727</v>
      </c>
      <c r="H29">
        <v>0.08057891312714716</v>
      </c>
      <c r="I29">
        <v>0.08075986996591376</v>
      </c>
      <c r="J29">
        <v>0.09689069081534694</v>
      </c>
      <c r="K29">
        <v>0.1123974375773202</v>
      </c>
      <c r="L29">
        <v>0.07319576982141128</v>
      </c>
      <c r="M29">
        <v>0.0712112867297425</v>
      </c>
      <c r="N29">
        <v>0.0726186797247404</v>
      </c>
      <c r="O29">
        <v>0.07464680137629989</v>
      </c>
      <c r="P29">
        <v>0.05247709192955904</v>
      </c>
      <c r="Q29">
        <v>0.06797236713873613</v>
      </c>
      <c r="R29">
        <v>0.1087999577330101</v>
      </c>
      <c r="W29" s="2">
        <v>45016</v>
      </c>
      <c r="X29">
        <v>0.1085074838760208</v>
      </c>
      <c r="Y29">
        <v>0.08062078089466224</v>
      </c>
      <c r="Z29">
        <v>0.08244134608149793</v>
      </c>
      <c r="AA29">
        <v>0.09428075333221814</v>
      </c>
      <c r="AB29">
        <v>0.1124558378411504</v>
      </c>
      <c r="AC29">
        <v>0.07845839497317614</v>
      </c>
      <c r="AD29">
        <v>0.07124828719899115</v>
      </c>
      <c r="AE29">
        <v>0.0726564114572989</v>
      </c>
      <c r="AF29">
        <v>0.07468558689479946</v>
      </c>
      <c r="AG29">
        <v>0.05250435835199524</v>
      </c>
      <c r="AH29">
        <v>0.06328427030563519</v>
      </c>
      <c r="AI29">
        <v>0.1088564887925545</v>
      </c>
      <c r="AN29" s="2">
        <v>45016</v>
      </c>
      <c r="AO29">
        <v>0.994101627397699</v>
      </c>
      <c r="AP29">
        <v>208.6426137431041</v>
      </c>
      <c r="AQ29">
        <v>3.844782585273308</v>
      </c>
      <c r="AR29">
        <v>0.3460909248980047</v>
      </c>
      <c r="AS29">
        <v>0.003773079001177301</v>
      </c>
      <c r="AT29">
        <v>28.91262885173132</v>
      </c>
      <c r="AU29">
        <v>11.35005784497046</v>
      </c>
      <c r="AV29">
        <v>0.05271660429995115</v>
      </c>
      <c r="AW29">
        <v>10.88683392435968</v>
      </c>
      <c r="AX29">
        <v>66.69536751754855</v>
      </c>
      <c r="AY29">
        <v>2.489982792159987</v>
      </c>
      <c r="AZ29">
        <v>12.11529792681307</v>
      </c>
    </row>
    <row r="30" spans="1:52">
      <c r="A30" s="2">
        <v>44284</v>
      </c>
      <c r="B30">
        <v>1089.240974852439</v>
      </c>
      <c r="C30">
        <v>0.006465651136119188</v>
      </c>
      <c r="F30" s="2">
        <v>45046</v>
      </c>
      <c r="G30">
        <v>0.101766987055984</v>
      </c>
      <c r="H30">
        <v>0.08042989669883854</v>
      </c>
      <c r="I30">
        <v>0.08096668572533271</v>
      </c>
      <c r="J30">
        <v>0.09223250876756776</v>
      </c>
      <c r="K30">
        <v>0.1214053439378057</v>
      </c>
      <c r="L30">
        <v>0.07715652496240906</v>
      </c>
      <c r="M30">
        <v>0.0709149358060373</v>
      </c>
      <c r="N30">
        <v>0.07383226836137077</v>
      </c>
      <c r="O30">
        <v>0.07446470782187453</v>
      </c>
      <c r="P30">
        <v>0.05219560759125399</v>
      </c>
      <c r="Q30">
        <v>0.06139225795453419</v>
      </c>
      <c r="R30">
        <v>0.1132422753169914</v>
      </c>
      <c r="W30" s="2">
        <v>45046</v>
      </c>
      <c r="X30">
        <v>0.1022098990530967</v>
      </c>
      <c r="Y30">
        <v>0.08077994505150179</v>
      </c>
      <c r="Z30">
        <v>0.0793363227806374</v>
      </c>
      <c r="AA30">
        <v>0.0926339246474983</v>
      </c>
      <c r="AB30">
        <v>0.1219337263228916</v>
      </c>
      <c r="AC30">
        <v>0.07749232689140374</v>
      </c>
      <c r="AD30">
        <v>0.0708528909447827</v>
      </c>
      <c r="AE30">
        <v>0.0721548151024986</v>
      </c>
      <c r="AF30">
        <v>0.07478879437891936</v>
      </c>
      <c r="AG30">
        <v>0.05242277419476201</v>
      </c>
      <c r="AH30">
        <v>0.06165945037483196</v>
      </c>
      <c r="AI30">
        <v>0.1137351302571759</v>
      </c>
      <c r="AN30" s="2">
        <v>45046</v>
      </c>
      <c r="AO30">
        <v>0.9956948477513186</v>
      </c>
      <c r="AP30">
        <v>193.3973415964234</v>
      </c>
      <c r="AQ30">
        <v>3.400312724218293</v>
      </c>
      <c r="AR30">
        <v>0.3648395614639041</v>
      </c>
      <c r="AS30">
        <v>0.003368905062315175</v>
      </c>
      <c r="AT30">
        <v>40.68917746013161</v>
      </c>
      <c r="AU30">
        <v>11.36824828211994</v>
      </c>
      <c r="AV30">
        <v>0.04681447134311952</v>
      </c>
      <c r="AW30">
        <v>10.90428196479813</v>
      </c>
      <c r="AX30">
        <v>71.92734794178475</v>
      </c>
      <c r="AY30">
        <v>2.180881227482914</v>
      </c>
      <c r="AZ30">
        <v>13.27395059186641</v>
      </c>
    </row>
    <row r="31" spans="1:52">
      <c r="A31" s="2">
        <v>44285</v>
      </c>
      <c r="B31">
        <v>1144.499754385886</v>
      </c>
      <c r="C31">
        <v>0.05073145503081444</v>
      </c>
      <c r="F31" s="2">
        <v>45077</v>
      </c>
      <c r="G31">
        <v>0.09690756525650515</v>
      </c>
      <c r="H31">
        <v>0.08373296833775765</v>
      </c>
      <c r="I31">
        <v>0.07696547407844997</v>
      </c>
      <c r="J31">
        <v>0.09122199791513486</v>
      </c>
      <c r="K31">
        <v>0.1239322221631349</v>
      </c>
      <c r="L31">
        <v>0.07807276666318125</v>
      </c>
      <c r="M31">
        <v>0.07088345276538441</v>
      </c>
      <c r="N31">
        <v>0.07605021998306453</v>
      </c>
      <c r="O31">
        <v>0.07427182694776063</v>
      </c>
      <c r="P31">
        <v>0.06642570937479698</v>
      </c>
      <c r="Q31">
        <v>0.06452915872807297</v>
      </c>
      <c r="R31">
        <v>0.09700663778675669</v>
      </c>
      <c r="W31" s="2">
        <v>45077</v>
      </c>
      <c r="X31">
        <v>0.09746486475201137</v>
      </c>
      <c r="Y31">
        <v>0.08077668314648395</v>
      </c>
      <c r="Z31">
        <v>0.07740808988209527</v>
      </c>
      <c r="AA31">
        <v>0.09174660064643463</v>
      </c>
      <c r="AB31">
        <v>0.1246449360230452</v>
      </c>
      <c r="AC31">
        <v>0.07764694308779257</v>
      </c>
      <c r="AD31">
        <v>0.07200575798842541</v>
      </c>
      <c r="AE31">
        <v>0.07366561399996718</v>
      </c>
      <c r="AF31">
        <v>0.07536803539517119</v>
      </c>
      <c r="AG31">
        <v>0.06680771272226765</v>
      </c>
      <c r="AH31">
        <v>0.06490025532418914</v>
      </c>
      <c r="AI31">
        <v>0.09756450703211661</v>
      </c>
      <c r="AN31" s="2">
        <v>45077</v>
      </c>
      <c r="AO31">
        <v>0.9961011142643748</v>
      </c>
      <c r="AP31">
        <v>193.4762521821136</v>
      </c>
      <c r="AQ31">
        <v>3.902656905035645</v>
      </c>
      <c r="AR31">
        <v>0.3474149758132715</v>
      </c>
      <c r="AS31">
        <v>0.003054752665546801</v>
      </c>
      <c r="AT31">
        <v>49.12617237618477</v>
      </c>
      <c r="AU31">
        <v>11.37288679019254</v>
      </c>
      <c r="AV31">
        <v>0.04192273573575634</v>
      </c>
      <c r="AW31">
        <v>10.16718602173584</v>
      </c>
      <c r="AX31">
        <v>71.95669596232304</v>
      </c>
      <c r="AY31">
        <v>2.73236530801153</v>
      </c>
      <c r="AZ31">
        <v>13.27936667053108</v>
      </c>
    </row>
    <row r="32" spans="1:52">
      <c r="A32" s="2">
        <v>44286</v>
      </c>
      <c r="B32">
        <v>1159.628468045819</v>
      </c>
      <c r="C32">
        <v>0.01321862551910313</v>
      </c>
      <c r="F32" s="2">
        <v>45107</v>
      </c>
      <c r="G32">
        <v>0.1028770869387293</v>
      </c>
      <c r="H32">
        <v>0.08142750332438334</v>
      </c>
      <c r="I32">
        <v>0.07831901483953919</v>
      </c>
      <c r="J32">
        <v>0.10130635450949</v>
      </c>
      <c r="K32">
        <v>0.1180721106471281</v>
      </c>
      <c r="L32">
        <v>0.07586870934685833</v>
      </c>
      <c r="M32">
        <v>0.08173483629882738</v>
      </c>
      <c r="N32">
        <v>0.06833201015547444</v>
      </c>
      <c r="O32">
        <v>0.07378481580651498</v>
      </c>
      <c r="P32">
        <v>0.0639974969138104</v>
      </c>
      <c r="Q32">
        <v>0.064568235508633</v>
      </c>
      <c r="R32">
        <v>0.08971182571061151</v>
      </c>
      <c r="W32" s="2">
        <v>45107</v>
      </c>
      <c r="X32">
        <v>0.1028735034051001</v>
      </c>
      <c r="Y32">
        <v>0.08142466694744857</v>
      </c>
      <c r="Z32">
        <v>0.07645666919847569</v>
      </c>
      <c r="AA32">
        <v>0.09732035759173656</v>
      </c>
      <c r="AB32">
        <v>0.1180679978228659</v>
      </c>
      <c r="AC32">
        <v>0.07586606660026195</v>
      </c>
      <c r="AD32">
        <v>0.08173198921651514</v>
      </c>
      <c r="AE32">
        <v>0.06832962993589753</v>
      </c>
      <c r="AF32">
        <v>0.07378224564850761</v>
      </c>
      <c r="AG32">
        <v>0.06832922297723711</v>
      </c>
      <c r="AH32">
        <v>0.06610894989137212</v>
      </c>
      <c r="AI32">
        <v>0.08970870076458182</v>
      </c>
      <c r="AN32" s="2">
        <v>45107</v>
      </c>
      <c r="AO32">
        <v>0.8343893848298698</v>
      </c>
      <c r="AP32">
        <v>227.9076145735615</v>
      </c>
      <c r="AQ32">
        <v>3.926060777935527</v>
      </c>
      <c r="AR32">
        <v>0.3904457440923711</v>
      </c>
      <c r="AS32">
        <v>0.002605574900487948</v>
      </c>
      <c r="AT32">
        <v>46.53318178847623</v>
      </c>
      <c r="AU32">
        <v>12.63984937261543</v>
      </c>
      <c r="AV32">
        <v>0.04217414250879575</v>
      </c>
      <c r="AW32">
        <v>10.22815769697973</v>
      </c>
      <c r="AX32">
        <v>91.19480762873144</v>
      </c>
      <c r="AY32">
        <v>2.748751050325244</v>
      </c>
      <c r="AZ32">
        <v>11.87034775557812</v>
      </c>
    </row>
    <row r="33" spans="1:52">
      <c r="A33" s="2">
        <v>44287</v>
      </c>
      <c r="B33">
        <v>1171.12482045599</v>
      </c>
      <c r="C33">
        <v>0.009913823890115969</v>
      </c>
      <c r="F33" s="2">
        <v>45138</v>
      </c>
      <c r="G33">
        <v>0.1282852632494438</v>
      </c>
      <c r="H33">
        <v>0.07128135941611626</v>
      </c>
      <c r="I33">
        <v>0.06977291296928217</v>
      </c>
      <c r="J33">
        <v>0.1045456465372475</v>
      </c>
      <c r="K33">
        <v>0.1110736285480976</v>
      </c>
      <c r="L33">
        <v>0.07384304201090833</v>
      </c>
      <c r="M33">
        <v>0.08725848121773455</v>
      </c>
      <c r="N33">
        <v>0.06927668947427228</v>
      </c>
      <c r="O33">
        <v>0.06562428038232127</v>
      </c>
      <c r="P33">
        <v>0.06470249440714013</v>
      </c>
      <c r="Q33">
        <v>0.0726423926329556</v>
      </c>
      <c r="R33">
        <v>0.08169380915448055</v>
      </c>
      <c r="W33" s="2">
        <v>45138</v>
      </c>
      <c r="X33">
        <v>0.1285864283857031</v>
      </c>
      <c r="Y33">
        <v>0.07144870100919981</v>
      </c>
      <c r="Z33">
        <v>0.06993671330230052</v>
      </c>
      <c r="AA33">
        <v>0.1047910800585046</v>
      </c>
      <c r="AB33">
        <v>0.1139548354407265</v>
      </c>
      <c r="AC33">
        <v>0.07401639746301335</v>
      </c>
      <c r="AD33">
        <v>0.08746333103228124</v>
      </c>
      <c r="AE33">
        <v>0.06837906497516362</v>
      </c>
      <c r="AF33">
        <v>0.06577834129970686</v>
      </c>
      <c r="AG33">
        <v>0.06485439132071277</v>
      </c>
      <c r="AH33">
        <v>0.07281292941575791</v>
      </c>
      <c r="AI33">
        <v>0.0779777862969296</v>
      </c>
      <c r="AN33" s="2">
        <v>45138</v>
      </c>
      <c r="AO33">
        <v>0.8375639467655785</v>
      </c>
      <c r="AP33">
        <v>194.0636153120289</v>
      </c>
      <c r="AQ33">
        <v>4.735191853387683</v>
      </c>
      <c r="AR33">
        <v>0.3919312545982459</v>
      </c>
      <c r="AS33">
        <v>0.003750804727498529</v>
      </c>
      <c r="AT33">
        <v>46.7102243903344</v>
      </c>
      <c r="AU33">
        <v>14.40502081952066</v>
      </c>
      <c r="AV33">
        <v>0.04805133282587232</v>
      </c>
      <c r="AW33">
        <v>7.907002342117237</v>
      </c>
      <c r="AX33">
        <v>80.50664785346979</v>
      </c>
      <c r="AY33">
        <v>2.282221185702559</v>
      </c>
      <c r="AZ33">
        <v>9.857421322299784</v>
      </c>
    </row>
    <row r="34" spans="1:52">
      <c r="A34" s="2">
        <v>44288</v>
      </c>
      <c r="B34">
        <v>1192.147740097739</v>
      </c>
      <c r="C34">
        <v>0.01795104951627846</v>
      </c>
      <c r="F34" s="2">
        <v>45169</v>
      </c>
      <c r="G34">
        <v>0.1295384693071718</v>
      </c>
      <c r="H34">
        <v>0.0703643144451731</v>
      </c>
      <c r="I34">
        <v>0.06917794063149958</v>
      </c>
      <c r="J34">
        <v>0.1117594347099373</v>
      </c>
      <c r="K34">
        <v>0.1105566737454638</v>
      </c>
      <c r="L34">
        <v>0.07008922034429775</v>
      </c>
      <c r="M34">
        <v>0.09235423999042588</v>
      </c>
      <c r="N34">
        <v>0.06601620904944548</v>
      </c>
      <c r="O34">
        <v>0.06314093451190346</v>
      </c>
      <c r="P34">
        <v>0.06492614816911618</v>
      </c>
      <c r="Q34">
        <v>0.07551790714470361</v>
      </c>
      <c r="R34">
        <v>0.07655850795086225</v>
      </c>
      <c r="W34" s="2">
        <v>45169</v>
      </c>
      <c r="X34">
        <v>0.1294918381784739</v>
      </c>
      <c r="Y34">
        <v>0.07121444541569981</v>
      </c>
      <c r="Z34">
        <v>0.06915303802557952</v>
      </c>
      <c r="AA34">
        <v>0.1101646990681426</v>
      </c>
      <c r="AB34">
        <v>0.1105168756645585</v>
      </c>
      <c r="AC34">
        <v>0.07006398969681757</v>
      </c>
      <c r="AD34">
        <v>0.09232099440342903</v>
      </c>
      <c r="AE34">
        <v>0.0678612886868189</v>
      </c>
      <c r="AF34">
        <v>0.06328042779632027</v>
      </c>
      <c r="AG34">
        <v>0.06391073228448854</v>
      </c>
      <c r="AH34">
        <v>0.07549072228397538</v>
      </c>
      <c r="AI34">
        <v>0.07653094849569599</v>
      </c>
      <c r="AN34" s="2">
        <v>45169</v>
      </c>
      <c r="AO34">
        <v>0.8430278225800752</v>
      </c>
      <c r="AP34">
        <v>195.3295956568992</v>
      </c>
      <c r="AQ34">
        <v>5.353258065935592</v>
      </c>
      <c r="AR34">
        <v>0.3645993201251361</v>
      </c>
      <c r="AS34">
        <v>0.003501326453299659</v>
      </c>
      <c r="AT34">
        <v>43.85513563104261</v>
      </c>
      <c r="AU34">
        <v>15.02369649876247</v>
      </c>
      <c r="AV34">
        <v>0.04836479726795521</v>
      </c>
      <c r="AW34">
        <v>8.602504159077579</v>
      </c>
      <c r="AX34">
        <v>81.03183560517695</v>
      </c>
      <c r="AY34">
        <v>2.297109330289067</v>
      </c>
      <c r="AZ34">
        <v>11.14043708597298</v>
      </c>
    </row>
    <row r="35" spans="1:52">
      <c r="A35" s="2">
        <v>44289</v>
      </c>
      <c r="B35">
        <v>1246.280919213277</v>
      </c>
      <c r="C35">
        <v>0.04540811284941992</v>
      </c>
      <c r="F35" s="2">
        <v>45199</v>
      </c>
      <c r="G35">
        <v>0.1304409081998816</v>
      </c>
      <c r="H35">
        <v>0.06741295607676157</v>
      </c>
      <c r="I35">
        <v>0.06747423271464043</v>
      </c>
      <c r="J35">
        <v>0.1116497194082513</v>
      </c>
      <c r="K35">
        <v>0.1086021803205372</v>
      </c>
      <c r="L35">
        <v>0.06785683025020771</v>
      </c>
      <c r="M35">
        <v>0.09317712304949372</v>
      </c>
      <c r="N35">
        <v>0.06722300756741777</v>
      </c>
      <c r="O35">
        <v>0.05896684674246847</v>
      </c>
      <c r="P35">
        <v>0.0645684468420141</v>
      </c>
      <c r="Q35">
        <v>0.07750592511466733</v>
      </c>
      <c r="R35">
        <v>0.08512182371365895</v>
      </c>
      <c r="W35" s="2">
        <v>45199</v>
      </c>
      <c r="X35">
        <v>0.129725097758414</v>
      </c>
      <c r="Y35">
        <v>0.07036799318292811</v>
      </c>
      <c r="Z35">
        <v>0.06712618840199962</v>
      </c>
      <c r="AA35">
        <v>0.1112637684441531</v>
      </c>
      <c r="AB35">
        <v>0.1070794448154971</v>
      </c>
      <c r="AC35">
        <v>0.0685749938238029</v>
      </c>
      <c r="AD35">
        <v>0.09269649857343988</v>
      </c>
      <c r="AE35">
        <v>0.06687625911958588</v>
      </c>
      <c r="AF35">
        <v>0.06209818378623411</v>
      </c>
      <c r="AG35">
        <v>0.06240268664768442</v>
      </c>
      <c r="AH35">
        <v>0.07710613551578138</v>
      </c>
      <c r="AI35">
        <v>0.08468274993047945</v>
      </c>
      <c r="AN35" s="2">
        <v>45199</v>
      </c>
      <c r="AO35">
        <v>0.7434223979300593</v>
      </c>
      <c r="AP35">
        <v>197.5129319214964</v>
      </c>
      <c r="AQ35">
        <v>6.17046876378893</v>
      </c>
      <c r="AR35">
        <v>0.3686747031463295</v>
      </c>
      <c r="AS35">
        <v>0.003540463241526624</v>
      </c>
      <c r="AT35">
        <v>53.09652859623318</v>
      </c>
      <c r="AU35">
        <v>16.69614640386875</v>
      </c>
      <c r="AV35">
        <v>0.0489054046216432</v>
      </c>
      <c r="AW35">
        <v>6.195258911648012</v>
      </c>
      <c r="AX35">
        <v>81.9375854208599</v>
      </c>
      <c r="AY35">
        <v>2.322785736814653</v>
      </c>
      <c r="AZ35">
        <v>11.26496158627448</v>
      </c>
    </row>
    <row r="36" spans="1:52">
      <c r="A36" s="2">
        <v>44290</v>
      </c>
      <c r="B36">
        <v>1219.085466400754</v>
      </c>
      <c r="C36">
        <v>-0.02182128635146818</v>
      </c>
    </row>
    <row r="37" spans="1:52">
      <c r="A37" s="2">
        <v>44291</v>
      </c>
      <c r="B37">
        <v>1265.642297171937</v>
      </c>
      <c r="C37">
        <v>0.03818996457126045</v>
      </c>
    </row>
    <row r="38" spans="1:52">
      <c r="A38" s="2">
        <v>44292</v>
      </c>
      <c r="B38">
        <v>1281.991344253265</v>
      </c>
      <c r="C38">
        <v>0.01291758905170859</v>
      </c>
    </row>
    <row r="39" spans="1:52">
      <c r="A39" s="2">
        <v>44293</v>
      </c>
      <c r="B39">
        <v>1314.31957409763</v>
      </c>
      <c r="C39">
        <v>0.0252171982200049</v>
      </c>
    </row>
    <row r="40" spans="1:52">
      <c r="A40" s="2">
        <v>44294</v>
      </c>
      <c r="B40">
        <v>1244.725391979982</v>
      </c>
      <c r="C40">
        <v>-0.05295073092510927</v>
      </c>
    </row>
    <row r="41" spans="1:52">
      <c r="A41" s="2">
        <v>44295</v>
      </c>
      <c r="B41">
        <v>1295.31849990727</v>
      </c>
      <c r="C41">
        <v>0.04064599971469218</v>
      </c>
    </row>
    <row r="42" spans="1:52">
      <c r="A42" s="2">
        <v>44296</v>
      </c>
      <c r="B42">
        <v>1298.365703793226</v>
      </c>
      <c r="C42">
        <v>0.002352474612363098</v>
      </c>
    </row>
    <row r="43" spans="1:52">
      <c r="A43" s="2">
        <v>44297</v>
      </c>
      <c r="B43">
        <v>1315.963503379748</v>
      </c>
      <c r="C43">
        <v>0.01355380809513762</v>
      </c>
    </row>
    <row r="44" spans="1:52">
      <c r="A44" s="2">
        <v>44298</v>
      </c>
      <c r="B44">
        <v>1352.000709416393</v>
      </c>
      <c r="C44">
        <v>0.02738465462308914</v>
      </c>
    </row>
    <row r="45" spans="1:52">
      <c r="A45" s="2">
        <v>44299</v>
      </c>
      <c r="B45">
        <v>1416.17859338406</v>
      </c>
      <c r="C45">
        <v>0.04746882418084697</v>
      </c>
    </row>
    <row r="46" spans="1:52">
      <c r="A46" s="2">
        <v>44300</v>
      </c>
      <c r="B46">
        <v>1450.376850706996</v>
      </c>
      <c r="C46">
        <v>0.02414826596214548</v>
      </c>
    </row>
    <row r="47" spans="1:52">
      <c r="A47" s="2">
        <v>44301</v>
      </c>
      <c r="B47">
        <v>1495.400892994962</v>
      </c>
      <c r="C47">
        <v>0.03104299566420909</v>
      </c>
    </row>
    <row r="48" spans="1:52">
      <c r="A48" s="2">
        <v>44302</v>
      </c>
      <c r="B48">
        <v>1541.718294322666</v>
      </c>
      <c r="C48">
        <v>0.03097323369584171</v>
      </c>
    </row>
    <row r="49" spans="1:3">
      <c r="A49" s="2">
        <v>44303</v>
      </c>
      <c r="B49">
        <v>1474.879634295952</v>
      </c>
      <c r="C49">
        <v>-0.04335335467759871</v>
      </c>
    </row>
    <row r="50" spans="1:3">
      <c r="A50" s="2">
        <v>44304</v>
      </c>
      <c r="B50">
        <v>1442.020402852409</v>
      </c>
      <c r="C50">
        <v>-0.02227926312049799</v>
      </c>
    </row>
    <row r="51" spans="1:3">
      <c r="A51" s="2">
        <v>44305</v>
      </c>
      <c r="B51">
        <v>1382.006514231564</v>
      </c>
      <c r="C51">
        <v>-0.04161791920706104</v>
      </c>
    </row>
    <row r="52" spans="1:3">
      <c r="A52" s="2">
        <v>44306</v>
      </c>
      <c r="B52">
        <v>1325.140951466524</v>
      </c>
      <c r="C52">
        <v>-0.04114710182582482</v>
      </c>
    </row>
    <row r="53" spans="1:3">
      <c r="A53" s="2">
        <v>44307</v>
      </c>
      <c r="B53">
        <v>1389.331367304374</v>
      </c>
      <c r="C53">
        <v>0.04844044383868029</v>
      </c>
    </row>
    <row r="54" spans="1:3">
      <c r="A54" s="2">
        <v>44308</v>
      </c>
      <c r="B54">
        <v>1363.690299816212</v>
      </c>
      <c r="C54">
        <v>-0.01845568889581173</v>
      </c>
    </row>
    <row r="55" spans="1:3">
      <c r="A55" s="2">
        <v>44309</v>
      </c>
      <c r="B55">
        <v>1381.988653237698</v>
      </c>
      <c r="C55">
        <v>0.01341826177391758</v>
      </c>
    </row>
    <row r="56" spans="1:3">
      <c r="A56" s="2">
        <v>44310</v>
      </c>
      <c r="B56">
        <v>1349.96329754503</v>
      </c>
      <c r="C56">
        <v>-0.02317338540923586</v>
      </c>
    </row>
    <row r="57" spans="1:3">
      <c r="A57" s="2">
        <v>44311</v>
      </c>
      <c r="B57">
        <v>1310.860794421041</v>
      </c>
      <c r="C57">
        <v>-0.02896560461688025</v>
      </c>
    </row>
    <row r="58" spans="1:3">
      <c r="A58" s="2">
        <v>44312</v>
      </c>
      <c r="B58">
        <v>1370.074086445136</v>
      </c>
      <c r="C58">
        <v>0.04517130444064255</v>
      </c>
    </row>
    <row r="59" spans="1:3">
      <c r="A59" s="2">
        <v>44313</v>
      </c>
      <c r="B59">
        <v>1502.482643625711</v>
      </c>
      <c r="C59">
        <v>0.09664335563351112</v>
      </c>
    </row>
    <row r="60" spans="1:3">
      <c r="A60" s="2">
        <v>44314</v>
      </c>
      <c r="B60">
        <v>1616.384922499136</v>
      </c>
      <c r="C60">
        <v>0.07580938079827781</v>
      </c>
    </row>
    <row r="61" spans="1:3">
      <c r="A61" s="2">
        <v>44315</v>
      </c>
      <c r="B61">
        <v>1639.029739901247</v>
      </c>
      <c r="C61">
        <v>0.01400954505755947</v>
      </c>
    </row>
    <row r="62" spans="1:3">
      <c r="A62" s="2">
        <v>44316</v>
      </c>
      <c r="B62">
        <v>1649.843017767913</v>
      </c>
      <c r="C62">
        <v>0.006597365260326171</v>
      </c>
    </row>
    <row r="63" spans="1:3">
      <c r="A63" s="2">
        <v>44317</v>
      </c>
      <c r="B63">
        <v>1697.884124278017</v>
      </c>
      <c r="C63">
        <v>0.02911859249196902</v>
      </c>
    </row>
    <row r="64" spans="1:3">
      <c r="A64" s="2">
        <v>44318</v>
      </c>
      <c r="B64">
        <v>1765.076497139344</v>
      </c>
      <c r="C64">
        <v>0.03957418053478667</v>
      </c>
    </row>
    <row r="65" spans="1:3">
      <c r="A65" s="2">
        <v>44319</v>
      </c>
      <c r="B65">
        <v>1739.537171472034</v>
      </c>
      <c r="C65">
        <v>-0.01446924578549513</v>
      </c>
    </row>
    <row r="66" spans="1:3">
      <c r="A66" s="2">
        <v>44320</v>
      </c>
      <c r="B66">
        <v>1822.914127930238</v>
      </c>
      <c r="C66">
        <v>0.04793054027563448</v>
      </c>
    </row>
    <row r="67" spans="1:3">
      <c r="A67" s="2">
        <v>44321</v>
      </c>
      <c r="B67">
        <v>1730.677605571293</v>
      </c>
      <c r="C67">
        <v>-0.05059839130418697</v>
      </c>
    </row>
    <row r="68" spans="1:3">
      <c r="A68" s="2">
        <v>44322</v>
      </c>
      <c r="B68">
        <v>1863.899031651309</v>
      </c>
      <c r="C68">
        <v>0.07697645456967739</v>
      </c>
    </row>
    <row r="69" spans="1:3">
      <c r="A69" s="2">
        <v>44323</v>
      </c>
      <c r="B69">
        <v>1854.670999179609</v>
      </c>
      <c r="C69">
        <v>-0.004950929377073088</v>
      </c>
    </row>
    <row r="70" spans="1:3">
      <c r="A70" s="2">
        <v>44324</v>
      </c>
      <c r="B70">
        <v>1840.988809888808</v>
      </c>
      <c r="C70">
        <v>-0.007377151687200767</v>
      </c>
    </row>
    <row r="71" spans="1:3">
      <c r="A71" s="2">
        <v>44325</v>
      </c>
      <c r="B71">
        <v>1905.086837609795</v>
      </c>
      <c r="C71">
        <v>0.03481717399730333</v>
      </c>
    </row>
    <row r="72" spans="1:3">
      <c r="A72" s="2">
        <v>44326</v>
      </c>
      <c r="B72">
        <v>1947.160199988486</v>
      </c>
      <c r="C72">
        <v>0.02208474781731073</v>
      </c>
    </row>
    <row r="73" spans="1:3">
      <c r="A73" s="2">
        <v>44327</v>
      </c>
      <c r="B73">
        <v>1835.725070779822</v>
      </c>
      <c r="C73">
        <v>-0.05722956396156953</v>
      </c>
    </row>
    <row r="74" spans="1:3">
      <c r="A74" s="2">
        <v>44328</v>
      </c>
      <c r="B74">
        <v>1936.403333645054</v>
      </c>
      <c r="C74">
        <v>0.05484386767265925</v>
      </c>
    </row>
    <row r="75" spans="1:3">
      <c r="A75" s="2">
        <v>44329</v>
      </c>
      <c r="B75">
        <v>1868.718697074517</v>
      </c>
      <c r="C75">
        <v>-0.03495379056341952</v>
      </c>
    </row>
    <row r="76" spans="1:3">
      <c r="A76" s="2">
        <v>44330</v>
      </c>
      <c r="B76">
        <v>1832.403562086842</v>
      </c>
      <c r="C76">
        <v>-0.01943317367377284</v>
      </c>
    </row>
    <row r="77" spans="1:3">
      <c r="A77" s="2">
        <v>44331</v>
      </c>
      <c r="B77">
        <v>2038.63547512491</v>
      </c>
      <c r="C77">
        <v>0.1125472124727809</v>
      </c>
    </row>
    <row r="78" spans="1:3">
      <c r="A78" s="2">
        <v>44332</v>
      </c>
      <c r="B78">
        <v>1951.555081111201</v>
      </c>
      <c r="C78">
        <v>-0.04271503909171082</v>
      </c>
    </row>
    <row r="79" spans="1:3">
      <c r="A79" s="2">
        <v>44333</v>
      </c>
      <c r="B79">
        <v>1965.628287522809</v>
      </c>
      <c r="C79">
        <v>0.007211278097052354</v>
      </c>
    </row>
    <row r="80" spans="1:3">
      <c r="A80" s="2">
        <v>44334</v>
      </c>
      <c r="B80">
        <v>1873.570897362771</v>
      </c>
      <c r="C80">
        <v>-0.04683357008259881</v>
      </c>
    </row>
    <row r="81" spans="1:3">
      <c r="A81" s="2">
        <v>44335</v>
      </c>
      <c r="B81">
        <v>2063.807520521094</v>
      </c>
      <c r="C81">
        <v>0.1015369225824863</v>
      </c>
    </row>
    <row r="82" spans="1:3">
      <c r="A82" s="2">
        <v>44336</v>
      </c>
      <c r="B82">
        <v>1470.575375469764</v>
      </c>
      <c r="C82">
        <v>-0.2874454808176798</v>
      </c>
    </row>
    <row r="83" spans="1:3">
      <c r="A83" s="2">
        <v>44337</v>
      </c>
      <c r="B83">
        <v>1634.523390184652</v>
      </c>
      <c r="C83">
        <v>0.1114856249123006</v>
      </c>
    </row>
    <row r="84" spans="1:3">
      <c r="A84" s="2">
        <v>44338</v>
      </c>
      <c r="B84">
        <v>1378.093389294374</v>
      </c>
      <c r="C84">
        <v>-0.156883653320684</v>
      </c>
    </row>
    <row r="85" spans="1:3">
      <c r="A85" s="2">
        <v>44339</v>
      </c>
      <c r="B85">
        <v>1257.426531662529</v>
      </c>
      <c r="C85">
        <v>-0.08756072597781672</v>
      </c>
    </row>
    <row r="86" spans="1:3">
      <c r="A86" s="2">
        <v>44340</v>
      </c>
      <c r="B86">
        <v>1090.754431427839</v>
      </c>
      <c r="C86">
        <v>-0.132550169761665</v>
      </c>
    </row>
    <row r="87" spans="1:3">
      <c r="A87" s="2">
        <v>44341</v>
      </c>
      <c r="B87">
        <v>1396.600776929344</v>
      </c>
      <c r="C87">
        <v>0.2803989025294542</v>
      </c>
    </row>
    <row r="88" spans="1:3">
      <c r="A88" s="2">
        <v>44342</v>
      </c>
      <c r="B88">
        <v>1424.245910081934</v>
      </c>
      <c r="C88">
        <v>0.01979458525962796</v>
      </c>
    </row>
    <row r="89" spans="1:3">
      <c r="A89" s="2">
        <v>44343</v>
      </c>
      <c r="B89">
        <v>1593.816939442027</v>
      </c>
      <c r="C89">
        <v>0.119060218575834</v>
      </c>
    </row>
    <row r="90" spans="1:3">
      <c r="A90" s="2">
        <v>44344</v>
      </c>
      <c r="B90">
        <v>1510.884771381138</v>
      </c>
      <c r="C90">
        <v>-0.05203368467769109</v>
      </c>
    </row>
    <row r="91" spans="1:3">
      <c r="A91" s="2">
        <v>44345</v>
      </c>
      <c r="B91">
        <v>1345.623635786756</v>
      </c>
      <c r="C91">
        <v>-0.1093803701809192</v>
      </c>
    </row>
    <row r="92" spans="1:3">
      <c r="A92" s="2">
        <v>44346</v>
      </c>
      <c r="B92">
        <v>1260.926848575153</v>
      </c>
      <c r="C92">
        <v>-0.06294240451720512</v>
      </c>
    </row>
    <row r="93" spans="1:3">
      <c r="A93" s="2">
        <v>44347</v>
      </c>
      <c r="B93">
        <v>1345.705851989486</v>
      </c>
      <c r="C93">
        <v>0.0672354653326106</v>
      </c>
    </row>
    <row r="94" spans="1:3">
      <c r="A94" s="2">
        <v>44348</v>
      </c>
      <c r="B94">
        <v>1495.64418157866</v>
      </c>
      <c r="C94">
        <v>0.1114198391628491</v>
      </c>
    </row>
    <row r="95" spans="1:3">
      <c r="A95" s="2">
        <v>44349</v>
      </c>
      <c r="B95">
        <v>1462.764074250905</v>
      </c>
      <c r="C95">
        <v>-0.02198391016575141</v>
      </c>
    </row>
    <row r="96" spans="1:3">
      <c r="A96" s="2">
        <v>44350</v>
      </c>
      <c r="B96">
        <v>1532.711249101463</v>
      </c>
      <c r="C96">
        <v>0.04781849382401449</v>
      </c>
    </row>
    <row r="97" spans="1:3">
      <c r="A97" s="2">
        <v>44351</v>
      </c>
      <c r="B97">
        <v>1620.266848435443</v>
      </c>
      <c r="C97">
        <v>0.057124653704544</v>
      </c>
    </row>
    <row r="98" spans="1:3">
      <c r="A98" s="2">
        <v>44352</v>
      </c>
      <c r="B98">
        <v>1500.564637440747</v>
      </c>
      <c r="C98">
        <v>-0.07387808440954191</v>
      </c>
    </row>
    <row r="99" spans="1:3">
      <c r="A99" s="2">
        <v>44353</v>
      </c>
      <c r="B99">
        <v>1448.070470812818</v>
      </c>
      <c r="C99">
        <v>-0.03498294263248702</v>
      </c>
    </row>
    <row r="100" spans="1:3">
      <c r="A100" s="2">
        <v>44354</v>
      </c>
      <c r="B100">
        <v>1485.89468253609</v>
      </c>
      <c r="C100">
        <v>0.02612042195849806</v>
      </c>
    </row>
    <row r="101" spans="1:3">
      <c r="A101" s="2">
        <v>44355</v>
      </c>
      <c r="B101">
        <v>1379.043670194506</v>
      </c>
      <c r="C101">
        <v>-0.07191021920827745</v>
      </c>
    </row>
    <row r="102" spans="1:3">
      <c r="A102" s="2">
        <v>44356</v>
      </c>
      <c r="B102">
        <v>1372.856860612753</v>
      </c>
      <c r="C102">
        <v>-0.004486304324851975</v>
      </c>
    </row>
    <row r="103" spans="1:3">
      <c r="A103" s="2">
        <v>44357</v>
      </c>
      <c r="B103">
        <v>1438.6868501292</v>
      </c>
      <c r="C103">
        <v>0.04795109483377935</v>
      </c>
    </row>
    <row r="104" spans="1:3">
      <c r="A104" s="2">
        <v>44358</v>
      </c>
      <c r="B104">
        <v>1371.828223032457</v>
      </c>
      <c r="C104">
        <v>-0.04647198039708156</v>
      </c>
    </row>
    <row r="105" spans="1:3">
      <c r="A105" s="2">
        <v>44359</v>
      </c>
      <c r="B105">
        <v>1282.360961909826</v>
      </c>
      <c r="C105">
        <v>-0.06521753935406105</v>
      </c>
    </row>
    <row r="106" spans="1:3">
      <c r="A106" s="2">
        <v>44360</v>
      </c>
      <c r="B106">
        <v>1289.693282115364</v>
      </c>
      <c r="C106">
        <v>0.00571782861716108</v>
      </c>
    </row>
    <row r="107" spans="1:3">
      <c r="A107" s="2">
        <v>44361</v>
      </c>
      <c r="B107">
        <v>1381.286749526517</v>
      </c>
      <c r="C107">
        <v>0.07101957394158132</v>
      </c>
    </row>
    <row r="108" spans="1:3">
      <c r="A108" s="2">
        <v>44362</v>
      </c>
      <c r="B108">
        <v>1439.974005478317</v>
      </c>
      <c r="C108">
        <v>0.04248738067741353</v>
      </c>
    </row>
    <row r="109" spans="1:3">
      <c r="A109" s="2">
        <v>44363</v>
      </c>
      <c r="B109">
        <v>1425.525442490507</v>
      </c>
      <c r="C109">
        <v>-0.01003390542665428</v>
      </c>
    </row>
    <row r="110" spans="1:3">
      <c r="A110" s="2">
        <v>44364</v>
      </c>
      <c r="B110">
        <v>1344.710134956471</v>
      </c>
      <c r="C110">
        <v>-0.05669159253506229</v>
      </c>
    </row>
    <row r="111" spans="1:3">
      <c r="A111" s="2">
        <v>44365</v>
      </c>
      <c r="B111">
        <v>1351.600329860329</v>
      </c>
      <c r="C111">
        <v>0.00512392576269316</v>
      </c>
    </row>
    <row r="112" spans="1:3">
      <c r="A112" s="2">
        <v>44366</v>
      </c>
      <c r="B112">
        <v>1263.554825262054</v>
      </c>
      <c r="C112">
        <v>-0.06514167143431582</v>
      </c>
    </row>
    <row r="113" spans="1:3">
      <c r="A113" s="2">
        <v>44367</v>
      </c>
      <c r="B113">
        <v>1236.092812722927</v>
      </c>
      <c r="C113">
        <v>-0.0217339303290085</v>
      </c>
    </row>
    <row r="114" spans="1:3">
      <c r="A114" s="2">
        <v>44368</v>
      </c>
      <c r="B114">
        <v>1265.262956038705</v>
      </c>
      <c r="C114">
        <v>0.02359866752361484</v>
      </c>
    </row>
    <row r="115" spans="1:3">
      <c r="A115" s="2">
        <v>44369</v>
      </c>
      <c r="B115">
        <v>1029.681268262326</v>
      </c>
      <c r="C115">
        <v>-0.1861918794445229</v>
      </c>
    </row>
    <row r="116" spans="1:3">
      <c r="A116" s="2">
        <v>44370</v>
      </c>
      <c r="B116">
        <v>1003.564552526396</v>
      </c>
      <c r="C116">
        <v>-0.02536388350543028</v>
      </c>
    </row>
    <row r="117" spans="1:3">
      <c r="A117" s="2">
        <v>44371</v>
      </c>
      <c r="B117">
        <v>1084.253884713081</v>
      </c>
      <c r="C117">
        <v>0.08040273242369467</v>
      </c>
    </row>
    <row r="118" spans="1:3">
      <c r="A118" s="2">
        <v>44372</v>
      </c>
      <c r="B118">
        <v>1120.004584325665</v>
      </c>
      <c r="C118">
        <v>0.03297262764434983</v>
      </c>
    </row>
    <row r="119" spans="1:3">
      <c r="A119" s="2">
        <v>44373</v>
      </c>
      <c r="B119">
        <v>1017.813652481173</v>
      </c>
      <c r="C119">
        <v>-0.09124152996750368</v>
      </c>
    </row>
    <row r="120" spans="1:3">
      <c r="A120" s="2">
        <v>44374</v>
      </c>
      <c r="B120">
        <v>1009.05995877555</v>
      </c>
      <c r="C120">
        <v>-0.008600487608202312</v>
      </c>
    </row>
    <row r="121" spans="1:3">
      <c r="A121" s="2">
        <v>44375</v>
      </c>
      <c r="B121">
        <v>1083.88552476929</v>
      </c>
      <c r="C121">
        <v>0.07415373620070875</v>
      </c>
    </row>
    <row r="122" spans="1:3">
      <c r="A122" s="2">
        <v>44376</v>
      </c>
      <c r="B122">
        <v>1117.40901318774</v>
      </c>
      <c r="C122">
        <v>0.03092899356284473</v>
      </c>
    </row>
    <row r="123" spans="1:3">
      <c r="A123" s="2">
        <v>44377</v>
      </c>
      <c r="B123">
        <v>1167.099582858562</v>
      </c>
      <c r="C123">
        <v>0.04446945485884823</v>
      </c>
    </row>
    <row r="124" spans="1:3">
      <c r="A124" s="2">
        <v>44378</v>
      </c>
      <c r="B124">
        <v>1179.708930623573</v>
      </c>
      <c r="C124">
        <v>0.01080400331746101</v>
      </c>
    </row>
    <row r="125" spans="1:3">
      <c r="A125" s="2">
        <v>44379</v>
      </c>
      <c r="B125">
        <v>1110.735818779193</v>
      </c>
      <c r="C125">
        <v>-0.05846621149839293</v>
      </c>
    </row>
    <row r="126" spans="1:3">
      <c r="A126" s="2">
        <v>44380</v>
      </c>
      <c r="B126">
        <v>1122.149293164157</v>
      </c>
      <c r="C126">
        <v>0.01027559766417641</v>
      </c>
    </row>
    <row r="127" spans="1:3">
      <c r="A127" s="2">
        <v>44381</v>
      </c>
      <c r="B127">
        <v>1157.16541956827</v>
      </c>
      <c r="C127">
        <v>0.0312045167407069</v>
      </c>
    </row>
    <row r="128" spans="1:3">
      <c r="A128" s="2">
        <v>44382</v>
      </c>
      <c r="B128">
        <v>1210.486965511456</v>
      </c>
      <c r="C128">
        <v>0.04607944987077084</v>
      </c>
    </row>
    <row r="129" spans="1:3">
      <c r="A129" s="2">
        <v>44383</v>
      </c>
      <c r="B129">
        <v>1186.830977829734</v>
      </c>
      <c r="C129">
        <v>-0.01954253813193862</v>
      </c>
    </row>
    <row r="130" spans="1:3">
      <c r="A130" s="2">
        <v>44384</v>
      </c>
      <c r="B130">
        <v>1241.063391011412</v>
      </c>
      <c r="C130">
        <v>0.04569514462863866</v>
      </c>
    </row>
    <row r="131" spans="1:3">
      <c r="A131" s="2">
        <v>44385</v>
      </c>
      <c r="B131">
        <v>1248.642125620092</v>
      </c>
      <c r="C131">
        <v>0.006106645851911896</v>
      </c>
    </row>
    <row r="132" spans="1:3">
      <c r="A132" s="2">
        <v>44386</v>
      </c>
      <c r="B132">
        <v>1163.979145999171</v>
      </c>
      <c r="C132">
        <v>-0.06780403919087341</v>
      </c>
    </row>
    <row r="133" spans="1:3">
      <c r="A133" s="2">
        <v>44387</v>
      </c>
      <c r="B133">
        <v>1192.502748811056</v>
      </c>
      <c r="C133">
        <v>0.02450525244367641</v>
      </c>
    </row>
    <row r="134" spans="1:3">
      <c r="A134" s="2">
        <v>44388</v>
      </c>
      <c r="B134">
        <v>1169.30044170918</v>
      </c>
      <c r="C134">
        <v>-0.01945681645179309</v>
      </c>
    </row>
    <row r="135" spans="1:3">
      <c r="A135" s="2">
        <v>44389</v>
      </c>
      <c r="B135">
        <v>1186.661107886385</v>
      </c>
      <c r="C135">
        <v>0.01484705346713855</v>
      </c>
    </row>
    <row r="136" spans="1:3">
      <c r="A136" s="2">
        <v>44390</v>
      </c>
      <c r="B136">
        <v>1147.267116453959</v>
      </c>
      <c r="C136">
        <v>-0.03319733929983781</v>
      </c>
    </row>
    <row r="137" spans="1:3">
      <c r="A137" s="2">
        <v>44391</v>
      </c>
      <c r="B137">
        <v>1100.064706156156</v>
      </c>
      <c r="C137">
        <v>-0.04114334806675124</v>
      </c>
    </row>
    <row r="138" spans="1:3">
      <c r="A138" s="2">
        <v>44392</v>
      </c>
      <c r="B138">
        <v>1102.715514587831</v>
      </c>
      <c r="C138">
        <v>0.002409684100253218</v>
      </c>
    </row>
    <row r="139" spans="1:3">
      <c r="A139" s="2">
        <v>44393</v>
      </c>
      <c r="B139">
        <v>1061.309848587878</v>
      </c>
      <c r="C139">
        <v>-0.03754881966581292</v>
      </c>
    </row>
    <row r="140" spans="1:3">
      <c r="A140" s="2">
        <v>44394</v>
      </c>
      <c r="B140">
        <v>1016.688263372096</v>
      </c>
      <c r="C140">
        <v>-0.04204388122389779</v>
      </c>
    </row>
    <row r="141" spans="1:3">
      <c r="A141" s="2">
        <v>44395</v>
      </c>
      <c r="B141">
        <v>1016.922688963284</v>
      </c>
      <c r="C141">
        <v>0.0002305776506268398</v>
      </c>
    </row>
    <row r="142" spans="1:3">
      <c r="A142" s="2">
        <v>44396</v>
      </c>
      <c r="B142">
        <v>1022.701167135759</v>
      </c>
      <c r="C142">
        <v>0.005682318071165371</v>
      </c>
    </row>
    <row r="143" spans="1:3">
      <c r="A143" s="2">
        <v>44397</v>
      </c>
      <c r="B143">
        <v>967.9884150974718</v>
      </c>
      <c r="C143">
        <v>-0.05349827867266332</v>
      </c>
    </row>
    <row r="144" spans="1:3">
      <c r="A144" s="2">
        <v>44398</v>
      </c>
      <c r="B144">
        <v>916.7850568125854</v>
      </c>
      <c r="C144">
        <v>-0.05289666434668072</v>
      </c>
    </row>
    <row r="145" spans="1:3">
      <c r="A145" s="2">
        <v>44399</v>
      </c>
      <c r="B145">
        <v>1026.52764840622</v>
      </c>
      <c r="C145">
        <v>0.1197037307470743</v>
      </c>
    </row>
    <row r="146" spans="1:3">
      <c r="A146" s="2">
        <v>44400</v>
      </c>
      <c r="B146">
        <v>1058.721122975888</v>
      </c>
      <c r="C146">
        <v>0.03136152700772454</v>
      </c>
    </row>
    <row r="147" spans="1:3">
      <c r="A147" s="2">
        <v>44401</v>
      </c>
      <c r="B147">
        <v>1092.569262479326</v>
      </c>
      <c r="C147">
        <v>0.03197077943273308</v>
      </c>
    </row>
    <row r="148" spans="1:3">
      <c r="A148" s="2">
        <v>44402</v>
      </c>
      <c r="B148">
        <v>1109.203563480276</v>
      </c>
      <c r="C148">
        <v>0.01522493957335325</v>
      </c>
    </row>
    <row r="149" spans="1:3">
      <c r="A149" s="2">
        <v>44403</v>
      </c>
      <c r="B149">
        <v>1110.252817570899</v>
      </c>
      <c r="C149">
        <v>0.0009459526863850876</v>
      </c>
    </row>
    <row r="150" spans="1:3">
      <c r="A150" s="2">
        <v>44404</v>
      </c>
      <c r="B150">
        <v>1156.896507784213</v>
      </c>
      <c r="C150">
        <v>0.04201177378262888</v>
      </c>
    </row>
    <row r="151" spans="1:3">
      <c r="A151" s="2">
        <v>44405</v>
      </c>
      <c r="B151">
        <v>1179.382566086528</v>
      </c>
      <c r="C151">
        <v>0.01943653399506062</v>
      </c>
    </row>
    <row r="152" spans="1:3">
      <c r="A152" s="2">
        <v>44406</v>
      </c>
      <c r="B152">
        <v>1187.974607319705</v>
      </c>
      <c r="C152">
        <v>0.007285202851257333</v>
      </c>
    </row>
    <row r="153" spans="1:3">
      <c r="A153" s="2">
        <v>44407</v>
      </c>
      <c r="B153">
        <v>1222.780319961992</v>
      </c>
      <c r="C153">
        <v>0.02929836414670128</v>
      </c>
    </row>
    <row r="154" spans="1:3">
      <c r="A154" s="2">
        <v>44408</v>
      </c>
      <c r="B154">
        <v>1269.358309590767</v>
      </c>
      <c r="C154">
        <v>0.03809187052521668</v>
      </c>
    </row>
    <row r="155" spans="1:3">
      <c r="A155" s="2">
        <v>44409</v>
      </c>
      <c r="B155">
        <v>1326.346152008856</v>
      </c>
      <c r="C155">
        <v>0.04489500087367837</v>
      </c>
    </row>
    <row r="156" spans="1:3">
      <c r="A156" s="2">
        <v>44410</v>
      </c>
      <c r="B156">
        <v>1303.80935938882</v>
      </c>
      <c r="C156">
        <v>-0.0169916372026272</v>
      </c>
    </row>
    <row r="157" spans="1:3">
      <c r="A157" s="2">
        <v>44411</v>
      </c>
      <c r="B157">
        <v>1309.098880947559</v>
      </c>
      <c r="C157">
        <v>0.004056974680116232</v>
      </c>
    </row>
    <row r="158" spans="1:3">
      <c r="A158" s="2">
        <v>44412</v>
      </c>
      <c r="B158">
        <v>1290.19825340304</v>
      </c>
      <c r="C158">
        <v>-0.01443789145311791</v>
      </c>
    </row>
    <row r="159" spans="1:3">
      <c r="A159" s="2">
        <v>44413</v>
      </c>
      <c r="B159">
        <v>1365.558363636352</v>
      </c>
      <c r="C159">
        <v>0.05840971341771795</v>
      </c>
    </row>
    <row r="160" spans="1:3">
      <c r="A160" s="2">
        <v>44414</v>
      </c>
      <c r="B160">
        <v>1403.051654921377</v>
      </c>
      <c r="C160">
        <v>0.02745638142128426</v>
      </c>
    </row>
    <row r="161" spans="1:3">
      <c r="A161" s="2">
        <v>44415</v>
      </c>
      <c r="B161">
        <v>1442.736993384588</v>
      </c>
      <c r="C161">
        <v>0.02828501596788024</v>
      </c>
    </row>
    <row r="162" spans="1:3">
      <c r="A162" s="2">
        <v>44416</v>
      </c>
      <c r="B162">
        <v>1504.710450750627</v>
      </c>
      <c r="C162">
        <v>0.0429554781295598</v>
      </c>
    </row>
    <row r="163" spans="1:3">
      <c r="A163" s="2">
        <v>44417</v>
      </c>
      <c r="B163">
        <v>1446.497041484048</v>
      </c>
      <c r="C163">
        <v>-0.03868744929467238</v>
      </c>
    </row>
    <row r="164" spans="1:3">
      <c r="A164" s="2">
        <v>44418</v>
      </c>
      <c r="B164">
        <v>1510.044401182124</v>
      </c>
      <c r="C164">
        <v>0.04393189745682369</v>
      </c>
    </row>
    <row r="165" spans="1:3">
      <c r="A165" s="2">
        <v>44419</v>
      </c>
      <c r="B165">
        <v>1549.19363476406</v>
      </c>
      <c r="C165">
        <v>0.02592588241199278</v>
      </c>
    </row>
    <row r="166" spans="1:3">
      <c r="A166" s="2">
        <v>44420</v>
      </c>
      <c r="B166">
        <v>1613.49973429586</v>
      </c>
      <c r="C166">
        <v>0.04150940081908727</v>
      </c>
    </row>
    <row r="167" spans="1:3">
      <c r="A167" s="2">
        <v>44421</v>
      </c>
      <c r="B167">
        <v>1571.561340209715</v>
      </c>
      <c r="C167">
        <v>-0.02599219150441801</v>
      </c>
    </row>
    <row r="168" spans="1:3">
      <c r="A168" s="2">
        <v>44422</v>
      </c>
      <c r="B168">
        <v>1729.28347224712</v>
      </c>
      <c r="C168">
        <v>0.1003601501271079</v>
      </c>
    </row>
    <row r="169" spans="1:3">
      <c r="A169" s="2">
        <v>44423</v>
      </c>
      <c r="B169">
        <v>1721.651541698728</v>
      </c>
      <c r="C169">
        <v>-0.004413348459564426</v>
      </c>
    </row>
    <row r="170" spans="1:3">
      <c r="A170" s="2">
        <v>44424</v>
      </c>
      <c r="B170">
        <v>1765.410928725369</v>
      </c>
      <c r="C170">
        <v>0.02541709862116703</v>
      </c>
    </row>
    <row r="171" spans="1:3">
      <c r="A171" s="2">
        <v>44425</v>
      </c>
      <c r="B171">
        <v>1783.806875878186</v>
      </c>
      <c r="C171">
        <v>0.01042020690678469</v>
      </c>
    </row>
    <row r="172" spans="1:3">
      <c r="A172" s="2">
        <v>44426</v>
      </c>
      <c r="B172">
        <v>1753.785452797249</v>
      </c>
      <c r="C172">
        <v>-0.01682997385362028</v>
      </c>
    </row>
    <row r="173" spans="1:3">
      <c r="A173" s="2">
        <v>44427</v>
      </c>
      <c r="B173">
        <v>1854.489701479636</v>
      </c>
      <c r="C173">
        <v>0.05742107651866246</v>
      </c>
    </row>
    <row r="174" spans="1:3">
      <c r="A174" s="2">
        <v>44428</v>
      </c>
      <c r="B174">
        <v>1950.071199826358</v>
      </c>
      <c r="C174">
        <v>0.05154059268728228</v>
      </c>
    </row>
    <row r="175" spans="1:3">
      <c r="A175" s="2">
        <v>44429</v>
      </c>
      <c r="B175">
        <v>2095.14493580677</v>
      </c>
      <c r="C175">
        <v>0.07439407135151277</v>
      </c>
    </row>
    <row r="176" spans="1:3">
      <c r="A176" s="2">
        <v>44430</v>
      </c>
      <c r="B176">
        <v>2109.421934918822</v>
      </c>
      <c r="C176">
        <v>0.006814325285116718</v>
      </c>
    </row>
    <row r="177" spans="1:3">
      <c r="A177" s="2">
        <v>44431</v>
      </c>
      <c r="B177">
        <v>2130.086323503539</v>
      </c>
      <c r="C177">
        <v>0.009796232912270497</v>
      </c>
    </row>
    <row r="178" spans="1:3">
      <c r="A178" s="2">
        <v>44432</v>
      </c>
      <c r="B178">
        <v>2220.282169836415</v>
      </c>
      <c r="C178">
        <v>0.04234375167693782</v>
      </c>
    </row>
    <row r="179" spans="1:3">
      <c r="A179" s="2">
        <v>44433</v>
      </c>
      <c r="B179">
        <v>2175.971473094991</v>
      </c>
      <c r="C179">
        <v>-0.01995723667171911</v>
      </c>
    </row>
    <row r="180" spans="1:3">
      <c r="A180" s="2">
        <v>44434</v>
      </c>
      <c r="B180">
        <v>2147.562375716305</v>
      </c>
      <c r="C180">
        <v>-0.01305582252798509</v>
      </c>
    </row>
    <row r="181" spans="1:3">
      <c r="A181" s="2">
        <v>44435</v>
      </c>
      <c r="B181">
        <v>2045.342478982486</v>
      </c>
      <c r="C181">
        <v>-0.04759810373364548</v>
      </c>
    </row>
    <row r="182" spans="1:3">
      <c r="A182" s="2">
        <v>44436</v>
      </c>
      <c r="B182">
        <v>2240.972225006833</v>
      </c>
      <c r="C182">
        <v>0.09564644945020095</v>
      </c>
    </row>
    <row r="183" spans="1:3">
      <c r="A183" s="2">
        <v>44437</v>
      </c>
      <c r="B183">
        <v>2243.873947958891</v>
      </c>
      <c r="C183">
        <v>0.001294850029678329</v>
      </c>
    </row>
    <row r="184" spans="1:3">
      <c r="A184" s="2">
        <v>44438</v>
      </c>
      <c r="B184">
        <v>2210.939934539522</v>
      </c>
      <c r="C184">
        <v>-0.01467730103525977</v>
      </c>
    </row>
    <row r="185" spans="1:3">
      <c r="A185" s="2">
        <v>44439</v>
      </c>
      <c r="B185">
        <v>2175.063737084268</v>
      </c>
      <c r="C185">
        <v>-0.01622667214734896</v>
      </c>
    </row>
    <row r="186" spans="1:3">
      <c r="A186" s="2">
        <v>44440</v>
      </c>
      <c r="B186">
        <v>2252.505838228326</v>
      </c>
      <c r="C186">
        <v>0.03560452037505391</v>
      </c>
    </row>
    <row r="187" spans="1:3">
      <c r="A187" s="2">
        <v>44441</v>
      </c>
      <c r="B187">
        <v>2383.031071029881</v>
      </c>
      <c r="C187">
        <v>0.05794667902135986</v>
      </c>
    </row>
    <row r="188" spans="1:3">
      <c r="A188" s="2">
        <v>44442</v>
      </c>
      <c r="B188">
        <v>2422.784043475465</v>
      </c>
      <c r="C188">
        <v>0.01668168448529861</v>
      </c>
    </row>
    <row r="189" spans="1:3">
      <c r="A189" s="2">
        <v>44443</v>
      </c>
      <c r="B189">
        <v>2455.679895753185</v>
      </c>
      <c r="C189">
        <v>0.01357770716969542</v>
      </c>
    </row>
    <row r="190" spans="1:3">
      <c r="A190" s="2">
        <v>44444</v>
      </c>
      <c r="B190">
        <v>2471.946560939961</v>
      </c>
      <c r="C190">
        <v>0.006624098366772913</v>
      </c>
    </row>
    <row r="191" spans="1:3">
      <c r="A191" s="2">
        <v>44445</v>
      </c>
      <c r="B191">
        <v>2550.198730689236</v>
      </c>
      <c r="C191">
        <v>0.03165609280789616</v>
      </c>
    </row>
    <row r="192" spans="1:3">
      <c r="A192" s="2">
        <v>44446</v>
      </c>
      <c r="B192">
        <v>2573.700762857631</v>
      </c>
      <c r="C192">
        <v>0.009215764985516461</v>
      </c>
    </row>
    <row r="193" spans="1:3">
      <c r="A193" s="2">
        <v>44447</v>
      </c>
      <c r="B193">
        <v>2239.692335691391</v>
      </c>
      <c r="C193">
        <v>-0.1297774908359525</v>
      </c>
    </row>
    <row r="194" spans="1:3">
      <c r="A194" s="2">
        <v>44448</v>
      </c>
      <c r="B194">
        <v>2231.479475171443</v>
      </c>
      <c r="C194">
        <v>-0.003666959246619861</v>
      </c>
    </row>
    <row r="195" spans="1:3">
      <c r="A195" s="2">
        <v>44449</v>
      </c>
      <c r="B195">
        <v>2273.659470018543</v>
      </c>
      <c r="C195">
        <v>0.01890225534960788</v>
      </c>
    </row>
    <row r="196" spans="1:3">
      <c r="A196" s="2">
        <v>44450</v>
      </c>
      <c r="B196">
        <v>2191.870199165675</v>
      </c>
      <c r="C196">
        <v>-0.03597252443973109</v>
      </c>
    </row>
    <row r="197" spans="1:3">
      <c r="A197" s="2">
        <v>44451</v>
      </c>
      <c r="B197">
        <v>2292.512977279694</v>
      </c>
      <c r="C197">
        <v>0.04591639511880219</v>
      </c>
    </row>
    <row r="198" spans="1:3">
      <c r="A198" s="2">
        <v>44452</v>
      </c>
      <c r="B198">
        <v>2383.385409809444</v>
      </c>
      <c r="C198">
        <v>0.03963878653266351</v>
      </c>
    </row>
    <row r="199" spans="1:3">
      <c r="A199" s="2">
        <v>44453</v>
      </c>
      <c r="B199">
        <v>2261.893179890086</v>
      </c>
      <c r="C199">
        <v>-0.05097464699554055</v>
      </c>
    </row>
    <row r="200" spans="1:3">
      <c r="A200" s="2">
        <v>44454</v>
      </c>
      <c r="B200">
        <v>2355.799412226183</v>
      </c>
      <c r="C200">
        <v>0.04151665214387368</v>
      </c>
    </row>
    <row r="201" spans="1:3">
      <c r="A201" s="2">
        <v>44455</v>
      </c>
      <c r="B201">
        <v>2452.936731507934</v>
      </c>
      <c r="C201">
        <v>0.04123327256880405</v>
      </c>
    </row>
    <row r="202" spans="1:3">
      <c r="A202" s="2">
        <v>44456</v>
      </c>
      <c r="B202">
        <v>2443.323889171482</v>
      </c>
      <c r="C202">
        <v>-0.003918911651073165</v>
      </c>
    </row>
    <row r="203" spans="1:3">
      <c r="A203" s="2">
        <v>44457</v>
      </c>
      <c r="B203">
        <v>2363.863132569371</v>
      </c>
      <c r="C203">
        <v>-0.03252158134018635</v>
      </c>
    </row>
    <row r="204" spans="1:3">
      <c r="A204" s="2">
        <v>44458</v>
      </c>
      <c r="B204">
        <v>2421.20957639028</v>
      </c>
      <c r="C204">
        <v>0.02425962951525751</v>
      </c>
    </row>
    <row r="205" spans="1:3">
      <c r="A205" s="2">
        <v>44459</v>
      </c>
      <c r="B205">
        <v>2353.641736971764</v>
      </c>
      <c r="C205">
        <v>-0.02790664636278684</v>
      </c>
    </row>
    <row r="206" spans="1:3">
      <c r="A206" s="2">
        <v>44460</v>
      </c>
      <c r="B206">
        <v>2042.978134340376</v>
      </c>
      <c r="C206">
        <v>-0.1319927318382335</v>
      </c>
    </row>
    <row r="207" spans="1:3">
      <c r="A207" s="2">
        <v>44461</v>
      </c>
      <c r="B207">
        <v>1926.254641158171</v>
      </c>
      <c r="C207">
        <v>-0.05713399043298695</v>
      </c>
    </row>
    <row r="208" spans="1:3">
      <c r="A208" s="2">
        <v>44462</v>
      </c>
      <c r="B208">
        <v>2218.489880297523</v>
      </c>
      <c r="C208">
        <v>0.1517116340151392</v>
      </c>
    </row>
    <row r="209" spans="1:3">
      <c r="A209" s="2">
        <v>44463</v>
      </c>
      <c r="B209">
        <v>2276.719023252287</v>
      </c>
      <c r="C209">
        <v>0.02624719791237218</v>
      </c>
    </row>
    <row r="210" spans="1:3">
      <c r="A210" s="2">
        <v>44464</v>
      </c>
      <c r="B210">
        <v>2138.779610375817</v>
      </c>
      <c r="C210">
        <v>-0.06058692858788706</v>
      </c>
    </row>
    <row r="211" spans="1:3">
      <c r="A211" s="2">
        <v>44465</v>
      </c>
      <c r="B211">
        <v>2110.468825883419</v>
      </c>
      <c r="C211">
        <v>-0.01323688722066263</v>
      </c>
    </row>
    <row r="212" spans="1:3">
      <c r="A212" s="2">
        <v>44466</v>
      </c>
      <c r="B212">
        <v>2120.660213996975</v>
      </c>
      <c r="C212">
        <v>0.004828968799996058</v>
      </c>
    </row>
    <row r="213" spans="1:3">
      <c r="A213" s="2">
        <v>44467</v>
      </c>
      <c r="B213">
        <v>2077.853483127091</v>
      </c>
      <c r="C213">
        <v>-0.02018556796008453</v>
      </c>
    </row>
    <row r="214" spans="1:3">
      <c r="A214" s="2">
        <v>44468</v>
      </c>
      <c r="B214">
        <v>1997.035023873168</v>
      </c>
      <c r="C214">
        <v>-0.03889516749385769</v>
      </c>
    </row>
    <row r="215" spans="1:3">
      <c r="A215" s="2">
        <v>44469</v>
      </c>
      <c r="B215">
        <v>2044.195877351468</v>
      </c>
      <c r="C215">
        <v>0.02361543634163898</v>
      </c>
    </row>
    <row r="216" spans="1:3">
      <c r="A216" s="2">
        <v>44470</v>
      </c>
      <c r="B216">
        <v>2125.664005300162</v>
      </c>
      <c r="C216">
        <v>0.03985338628813162</v>
      </c>
    </row>
    <row r="217" spans="1:3">
      <c r="A217" s="2">
        <v>44471</v>
      </c>
      <c r="B217">
        <v>2319.719024719089</v>
      </c>
      <c r="C217">
        <v>0.09129148300722378</v>
      </c>
    </row>
    <row r="218" spans="1:3">
      <c r="A218" s="2">
        <v>44472</v>
      </c>
      <c r="B218">
        <v>2373.913877084725</v>
      </c>
      <c r="C218">
        <v>0.02336267961254457</v>
      </c>
    </row>
    <row r="219" spans="1:3">
      <c r="A219" s="2">
        <v>44473</v>
      </c>
      <c r="B219">
        <v>2379.20797434758</v>
      </c>
      <c r="C219">
        <v>0.002230113448494553</v>
      </c>
    </row>
    <row r="220" spans="1:3">
      <c r="A220" s="2">
        <v>44474</v>
      </c>
      <c r="B220">
        <v>2331.592371310424</v>
      </c>
      <c r="C220">
        <v>-0.02001321597377903</v>
      </c>
    </row>
    <row r="221" spans="1:3">
      <c r="A221" s="2">
        <v>44475</v>
      </c>
      <c r="B221">
        <v>2384.953396247356</v>
      </c>
      <c r="C221">
        <v>0.02288608660481306</v>
      </c>
    </row>
    <row r="222" spans="1:3">
      <c r="A222" s="2">
        <v>44476</v>
      </c>
      <c r="B222">
        <v>2376.619895993552</v>
      </c>
      <c r="C222">
        <v>-0.003494198363337531</v>
      </c>
    </row>
    <row r="223" spans="1:3">
      <c r="A223" s="2">
        <v>44477</v>
      </c>
      <c r="B223">
        <v>2380.303345118381</v>
      </c>
      <c r="C223">
        <v>0.001549868841474344</v>
      </c>
    </row>
    <row r="224" spans="1:3">
      <c r="A224" s="2">
        <v>44478</v>
      </c>
      <c r="B224">
        <v>2367.690307881246</v>
      </c>
      <c r="C224">
        <v>-0.00529892009898747</v>
      </c>
    </row>
    <row r="225" spans="1:3">
      <c r="A225" s="2">
        <v>44479</v>
      </c>
      <c r="B225">
        <v>2410.324360990402</v>
      </c>
      <c r="C225">
        <v>0.01800660034263846</v>
      </c>
    </row>
    <row r="226" spans="1:3">
      <c r="A226" s="2">
        <v>44480</v>
      </c>
      <c r="B226">
        <v>2301.61948264769</v>
      </c>
      <c r="C226">
        <v>-0.04509968869834824</v>
      </c>
    </row>
    <row r="227" spans="1:3">
      <c r="A227" s="2">
        <v>44481</v>
      </c>
      <c r="B227">
        <v>2306.24213924318</v>
      </c>
      <c r="C227">
        <v>0.002008436507572542</v>
      </c>
    </row>
    <row r="228" spans="1:3">
      <c r="A228" s="2">
        <v>44482</v>
      </c>
      <c r="B228">
        <v>2314.893087904853</v>
      </c>
      <c r="C228">
        <v>0.003751101636063181</v>
      </c>
    </row>
    <row r="229" spans="1:3">
      <c r="A229" s="2">
        <v>44483</v>
      </c>
      <c r="B229">
        <v>2413.100597340435</v>
      </c>
      <c r="C229">
        <v>0.04242420954501491</v>
      </c>
    </row>
    <row r="230" spans="1:3">
      <c r="A230" s="2">
        <v>44484</v>
      </c>
      <c r="B230">
        <v>2448.980524977949</v>
      </c>
      <c r="C230">
        <v>0.01486880724204309</v>
      </c>
    </row>
    <row r="231" spans="1:3">
      <c r="A231" s="2">
        <v>44485</v>
      </c>
      <c r="B231">
        <v>2552.626404375426</v>
      </c>
      <c r="C231">
        <v>0.0423220512945528</v>
      </c>
    </row>
    <row r="232" spans="1:3">
      <c r="A232" s="2">
        <v>44486</v>
      </c>
      <c r="B232">
        <v>2536.091947400899</v>
      </c>
      <c r="C232">
        <v>-0.006477429265083767</v>
      </c>
    </row>
    <row r="233" spans="1:3">
      <c r="A233" s="2">
        <v>44487</v>
      </c>
      <c r="B233">
        <v>2512.310616035632</v>
      </c>
      <c r="C233">
        <v>-0.009377156608867843</v>
      </c>
    </row>
    <row r="234" spans="1:3">
      <c r="A234" s="2">
        <v>44488</v>
      </c>
      <c r="B234">
        <v>2501.502704979222</v>
      </c>
      <c r="C234">
        <v>-0.004301980410951201</v>
      </c>
    </row>
    <row r="235" spans="1:3">
      <c r="A235" s="2">
        <v>44489</v>
      </c>
      <c r="B235">
        <v>2539.632524099677</v>
      </c>
      <c r="C235">
        <v>0.0152427654963383</v>
      </c>
    </row>
    <row r="236" spans="1:3">
      <c r="A236" s="2">
        <v>44490</v>
      </c>
      <c r="B236">
        <v>2663.59124056478</v>
      </c>
      <c r="C236">
        <v>0.04880970584870248</v>
      </c>
    </row>
    <row r="237" spans="1:3">
      <c r="A237" s="2">
        <v>44491</v>
      </c>
      <c r="B237">
        <v>2622.993801343069</v>
      </c>
      <c r="C237">
        <v>-0.0152416176339063</v>
      </c>
    </row>
    <row r="238" spans="1:3">
      <c r="A238" s="2">
        <v>44492</v>
      </c>
      <c r="B238">
        <v>2631.788030678957</v>
      </c>
      <c r="C238">
        <v>0.003352744993672774</v>
      </c>
    </row>
    <row r="239" spans="1:3">
      <c r="A239" s="2">
        <v>44493</v>
      </c>
      <c r="B239">
        <v>2702.552003181957</v>
      </c>
      <c r="C239">
        <v>0.02688817324119519</v>
      </c>
    </row>
    <row r="240" spans="1:3">
      <c r="A240" s="2">
        <v>44494</v>
      </c>
      <c r="B240">
        <v>2644.380046656146</v>
      </c>
      <c r="C240">
        <v>-0.02152482411340106</v>
      </c>
    </row>
    <row r="241" spans="1:3">
      <c r="A241" s="2">
        <v>44495</v>
      </c>
      <c r="B241">
        <v>2749.608521903962</v>
      </c>
      <c r="C241">
        <v>0.03979324960528263</v>
      </c>
    </row>
    <row r="242" spans="1:3">
      <c r="A242" s="2">
        <v>44496</v>
      </c>
      <c r="B242">
        <v>2726.380997669128</v>
      </c>
      <c r="C242">
        <v>-0.008447575009241981</v>
      </c>
    </row>
    <row r="243" spans="1:3">
      <c r="A243" s="2">
        <v>44497</v>
      </c>
      <c r="B243">
        <v>2568.217661273602</v>
      </c>
      <c r="C243">
        <v>-0.05801219144746994</v>
      </c>
    </row>
    <row r="244" spans="1:3">
      <c r="A244" s="2">
        <v>44498</v>
      </c>
      <c r="B244">
        <v>2718.519756172905</v>
      </c>
      <c r="C244">
        <v>0.05852389272362801</v>
      </c>
    </row>
    <row r="245" spans="1:3">
      <c r="A245" s="2">
        <v>44499</v>
      </c>
      <c r="B245">
        <v>2770.603138305949</v>
      </c>
      <c r="C245">
        <v>0.01915872857454071</v>
      </c>
    </row>
    <row r="246" spans="1:3">
      <c r="A246" s="2">
        <v>44500</v>
      </c>
      <c r="B246">
        <v>2685.716584926397</v>
      </c>
      <c r="C246">
        <v>-0.03063829395337181</v>
      </c>
    </row>
    <row r="247" spans="1:3">
      <c r="A247" s="2">
        <v>44501</v>
      </c>
      <c r="B247">
        <v>2713.211955248676</v>
      </c>
      <c r="C247">
        <v>0.01023762912162707</v>
      </c>
    </row>
    <row r="248" spans="1:3">
      <c r="A248" s="2">
        <v>44502</v>
      </c>
      <c r="B248">
        <v>2785.440904172182</v>
      </c>
      <c r="C248">
        <v>0.02662119661671847</v>
      </c>
    </row>
    <row r="249" spans="1:3">
      <c r="A249" s="2">
        <v>44503</v>
      </c>
      <c r="B249">
        <v>2858.479219753371</v>
      </c>
      <c r="C249">
        <v>0.02622145581038438</v>
      </c>
    </row>
    <row r="250" spans="1:3">
      <c r="A250" s="2">
        <v>44504</v>
      </c>
      <c r="B250">
        <v>2959.146544490717</v>
      </c>
      <c r="C250">
        <v>0.03521709167647247</v>
      </c>
    </row>
    <row r="251" spans="1:3">
      <c r="A251" s="2">
        <v>44505</v>
      </c>
      <c r="B251">
        <v>2934.288324710183</v>
      </c>
      <c r="C251">
        <v>-0.008400469326811377</v>
      </c>
    </row>
    <row r="252" spans="1:3">
      <c r="A252" s="2">
        <v>44506</v>
      </c>
      <c r="B252">
        <v>2928.744864993275</v>
      </c>
      <c r="C252">
        <v>-0.00188920075448118</v>
      </c>
    </row>
    <row r="253" spans="1:3">
      <c r="A253" s="2">
        <v>44507</v>
      </c>
      <c r="B253">
        <v>2973.670568852349</v>
      </c>
      <c r="C253">
        <v>0.01533957580124579</v>
      </c>
    </row>
    <row r="254" spans="1:3">
      <c r="A254" s="2">
        <v>44508</v>
      </c>
      <c r="B254">
        <v>3033.283328272167</v>
      </c>
      <c r="C254">
        <v>0.02004686061873517</v>
      </c>
    </row>
    <row r="255" spans="1:3">
      <c r="A255" s="2">
        <v>44509</v>
      </c>
      <c r="B255">
        <v>3129.650264706924</v>
      </c>
      <c r="C255">
        <v>0.03176984343551248</v>
      </c>
    </row>
    <row r="256" spans="1:3">
      <c r="A256" s="2">
        <v>44510</v>
      </c>
      <c r="B256">
        <v>3089.548408614247</v>
      </c>
      <c r="C256">
        <v>-0.01281352633708166</v>
      </c>
    </row>
    <row r="257" spans="1:3">
      <c r="A257" s="2">
        <v>44511</v>
      </c>
      <c r="B257">
        <v>2940.886416782079</v>
      </c>
      <c r="C257">
        <v>-0.04811770918289227</v>
      </c>
    </row>
    <row r="258" spans="1:3">
      <c r="A258" s="2">
        <v>44512</v>
      </c>
      <c r="B258">
        <v>3004.007198362683</v>
      </c>
      <c r="C258">
        <v>0.02146318239983946</v>
      </c>
    </row>
    <row r="259" spans="1:3">
      <c r="A259" s="2">
        <v>44513</v>
      </c>
      <c r="B259">
        <v>2935.909520512156</v>
      </c>
      <c r="C259">
        <v>-0.02266894629534932</v>
      </c>
    </row>
    <row r="260" spans="1:3">
      <c r="A260" s="2">
        <v>44514</v>
      </c>
      <c r="B260">
        <v>3018.291798626349</v>
      </c>
      <c r="C260">
        <v>0.02806022377005069</v>
      </c>
    </row>
    <row r="261" spans="1:3">
      <c r="A261" s="2">
        <v>44515</v>
      </c>
      <c r="B261">
        <v>2992.69413724966</v>
      </c>
      <c r="C261">
        <v>-0.008480843829724694</v>
      </c>
    </row>
    <row r="262" spans="1:3">
      <c r="A262" s="2">
        <v>44516</v>
      </c>
      <c r="B262">
        <v>2949.097841808564</v>
      </c>
      <c r="C262">
        <v>-0.0145675747141879</v>
      </c>
    </row>
    <row r="263" spans="1:3">
      <c r="A263" s="2">
        <v>44517</v>
      </c>
      <c r="B263">
        <v>2770.031323962926</v>
      </c>
      <c r="C263">
        <v>-0.06071908341156396</v>
      </c>
    </row>
    <row r="264" spans="1:3">
      <c r="A264" s="2">
        <v>44518</v>
      </c>
      <c r="B264">
        <v>2787.509110566683</v>
      </c>
      <c r="C264">
        <v>0.006309598903290414</v>
      </c>
    </row>
    <row r="265" spans="1:3">
      <c r="A265" s="2">
        <v>44519</v>
      </c>
      <c r="B265">
        <v>2569.358564268887</v>
      </c>
      <c r="C265">
        <v>-0.07826002988504943</v>
      </c>
    </row>
    <row r="266" spans="1:3">
      <c r="A266" s="2">
        <v>44520</v>
      </c>
      <c r="B266">
        <v>2760.760820265466</v>
      </c>
      <c r="C266">
        <v>0.07449417868659491</v>
      </c>
    </row>
    <row r="267" spans="1:3">
      <c r="A267" s="2">
        <v>44521</v>
      </c>
      <c r="B267">
        <v>2859.651617979609</v>
      </c>
      <c r="C267">
        <v>0.03582012501344933</v>
      </c>
    </row>
    <row r="268" spans="1:3">
      <c r="A268" s="2">
        <v>44522</v>
      </c>
      <c r="B268">
        <v>2859.917607196581</v>
      </c>
      <c r="C268">
        <v>9.301455299648431E-05</v>
      </c>
    </row>
    <row r="269" spans="1:3">
      <c r="A269" s="2">
        <v>44523</v>
      </c>
      <c r="B269">
        <v>2757.191208103146</v>
      </c>
      <c r="C269">
        <v>-0.03591935615030928</v>
      </c>
    </row>
    <row r="270" spans="1:3">
      <c r="A270" s="2">
        <v>44524</v>
      </c>
      <c r="B270">
        <v>2797.485381669633</v>
      </c>
      <c r="C270">
        <v>0.01461421081282488</v>
      </c>
    </row>
    <row r="271" spans="1:3">
      <c r="A271" s="2">
        <v>44525</v>
      </c>
      <c r="B271">
        <v>2676.778600962718</v>
      </c>
      <c r="C271">
        <v>-0.04314831508963013</v>
      </c>
    </row>
    <row r="272" spans="1:3">
      <c r="A272" s="2">
        <v>44526</v>
      </c>
      <c r="B272">
        <v>2794.903714551551</v>
      </c>
      <c r="C272">
        <v>0.04412957931834516</v>
      </c>
    </row>
    <row r="273" spans="1:3">
      <c r="A273" s="2">
        <v>44527</v>
      </c>
      <c r="B273">
        <v>2508.85146545342</v>
      </c>
      <c r="C273">
        <v>-0.1023478009667425</v>
      </c>
    </row>
    <row r="274" spans="1:3">
      <c r="A274" s="2">
        <v>44528</v>
      </c>
      <c r="B274">
        <v>2548.907349300544</v>
      </c>
      <c r="C274">
        <v>0.01596582515891765</v>
      </c>
    </row>
    <row r="275" spans="1:3">
      <c r="A275" s="2">
        <v>44529</v>
      </c>
      <c r="B275">
        <v>2620.402223142686</v>
      </c>
      <c r="C275">
        <v>0.02804922425358503</v>
      </c>
    </row>
    <row r="276" spans="1:3">
      <c r="A276" s="2">
        <v>44530</v>
      </c>
      <c r="B276">
        <v>2717.640106020713</v>
      </c>
      <c r="C276">
        <v>0.03710799892445826</v>
      </c>
    </row>
    <row r="277" spans="1:3">
      <c r="A277" s="2">
        <v>44531</v>
      </c>
      <c r="B277">
        <v>2739.00527023772</v>
      </c>
      <c r="C277">
        <v>0.007861660625950728</v>
      </c>
    </row>
    <row r="278" spans="1:3">
      <c r="A278" s="2">
        <v>44532</v>
      </c>
      <c r="B278">
        <v>2756.260517037199</v>
      </c>
      <c r="C278">
        <v>0.006299822416180101</v>
      </c>
    </row>
    <row r="279" spans="1:3">
      <c r="A279" s="2">
        <v>44533</v>
      </c>
      <c r="B279">
        <v>2767.797009007855</v>
      </c>
      <c r="C279">
        <v>0.004185559347291479</v>
      </c>
    </row>
    <row r="280" spans="1:3">
      <c r="A280" s="2">
        <v>44534</v>
      </c>
      <c r="B280">
        <v>2618.178012190934</v>
      </c>
      <c r="C280">
        <v>-0.05405707005607086</v>
      </c>
    </row>
    <row r="281" spans="1:3">
      <c r="A281" s="2">
        <v>44535</v>
      </c>
      <c r="B281">
        <v>2375.506191437654</v>
      </c>
      <c r="C281">
        <v>-0.09268728849731978</v>
      </c>
    </row>
    <row r="282" spans="1:3">
      <c r="A282" s="2">
        <v>44536</v>
      </c>
      <c r="B282">
        <v>2317.765258352192</v>
      </c>
      <c r="C282">
        <v>-0.02430679124036184</v>
      </c>
    </row>
    <row r="283" spans="1:3">
      <c r="A283" s="2">
        <v>44537</v>
      </c>
      <c r="B283">
        <v>2414.379111982202</v>
      </c>
      <c r="C283">
        <v>0.04168405462194991</v>
      </c>
    </row>
    <row r="284" spans="1:3">
      <c r="A284" s="2">
        <v>44538</v>
      </c>
      <c r="B284">
        <v>2410.821764517273</v>
      </c>
      <c r="C284">
        <v>-0.001473400530709879</v>
      </c>
    </row>
    <row r="285" spans="1:3">
      <c r="A285" s="2">
        <v>44539</v>
      </c>
      <c r="B285">
        <v>2494.315642719101</v>
      </c>
      <c r="C285">
        <v>0.03463295355579588</v>
      </c>
    </row>
    <row r="286" spans="1:3">
      <c r="A286" s="2">
        <v>44540</v>
      </c>
      <c r="B286">
        <v>2300.696573820947</v>
      </c>
      <c r="C286">
        <v>-0.07762412486299686</v>
      </c>
    </row>
    <row r="287" spans="1:3">
      <c r="A287" s="2">
        <v>44541</v>
      </c>
      <c r="B287">
        <v>2194.167991412452</v>
      </c>
      <c r="C287">
        <v>-0.04630275179293875</v>
      </c>
    </row>
    <row r="288" spans="1:3">
      <c r="A288" s="2">
        <v>44542</v>
      </c>
      <c r="B288">
        <v>2283.611658321942</v>
      </c>
      <c r="C288">
        <v>0.04076427477729871</v>
      </c>
    </row>
    <row r="289" spans="1:3">
      <c r="A289" s="2">
        <v>44543</v>
      </c>
      <c r="B289">
        <v>2314.207219195433</v>
      </c>
      <c r="C289">
        <v>0.01339788258743324</v>
      </c>
    </row>
    <row r="290" spans="1:3">
      <c r="A290" s="2">
        <v>44544</v>
      </c>
      <c r="B290">
        <v>2095.744271430618</v>
      </c>
      <c r="C290">
        <v>-0.09440077187243723</v>
      </c>
    </row>
    <row r="291" spans="1:3">
      <c r="A291" s="2">
        <v>44545</v>
      </c>
      <c r="B291">
        <v>2185.878509432574</v>
      </c>
      <c r="C291">
        <v>0.0430082234892275</v>
      </c>
    </row>
    <row r="292" spans="1:3">
      <c r="A292" s="2">
        <v>44546</v>
      </c>
      <c r="B292">
        <v>2303.621775261554</v>
      </c>
      <c r="C292">
        <v>0.05386542084607626</v>
      </c>
    </row>
    <row r="293" spans="1:3">
      <c r="A293" s="2">
        <v>44547</v>
      </c>
      <c r="B293">
        <v>2248.189074574286</v>
      </c>
      <c r="C293">
        <v>-0.02406328212493736</v>
      </c>
    </row>
    <row r="294" spans="1:3">
      <c r="A294" s="2">
        <v>44548</v>
      </c>
      <c r="B294">
        <v>2256.165917253306</v>
      </c>
      <c r="C294">
        <v>0.003548119136968175</v>
      </c>
    </row>
    <row r="295" spans="1:3">
      <c r="A295" s="2">
        <v>44549</v>
      </c>
      <c r="B295">
        <v>2330.36460376497</v>
      </c>
      <c r="C295">
        <v>0.03288707002630131</v>
      </c>
    </row>
    <row r="296" spans="1:3">
      <c r="A296" s="2">
        <v>44550</v>
      </c>
      <c r="B296">
        <v>2292.833505317625</v>
      </c>
      <c r="C296">
        <v>-0.01610524738777319</v>
      </c>
    </row>
    <row r="297" spans="1:3">
      <c r="A297" s="2">
        <v>44551</v>
      </c>
      <c r="B297">
        <v>2259.026974842808</v>
      </c>
      <c r="C297">
        <v>-0.01474443320738805</v>
      </c>
    </row>
    <row r="298" spans="1:3">
      <c r="A298" s="2">
        <v>44552</v>
      </c>
      <c r="B298">
        <v>2348.11235478771</v>
      </c>
      <c r="C298">
        <v>0.03943528826215159</v>
      </c>
    </row>
    <row r="299" spans="1:3">
      <c r="A299" s="2">
        <v>44553</v>
      </c>
      <c r="B299">
        <v>2400.285048198825</v>
      </c>
      <c r="C299">
        <v>0.02221899361192703</v>
      </c>
    </row>
    <row r="300" spans="1:3">
      <c r="A300" s="2">
        <v>44554</v>
      </c>
      <c r="B300">
        <v>2563.847408995398</v>
      </c>
      <c r="C300">
        <v>0.06814289032850906</v>
      </c>
    </row>
    <row r="301" spans="1:3">
      <c r="A301" s="2">
        <v>44555</v>
      </c>
      <c r="B301">
        <v>2522.85807445499</v>
      </c>
      <c r="C301">
        <v>-0.01598743138791892</v>
      </c>
    </row>
    <row r="302" spans="1:3">
      <c r="A302" s="2">
        <v>44556</v>
      </c>
      <c r="B302">
        <v>2564.487862389951</v>
      </c>
      <c r="C302">
        <v>0.01650104235211658</v>
      </c>
    </row>
    <row r="303" spans="1:3">
      <c r="A303" s="2">
        <v>44557</v>
      </c>
      <c r="B303">
        <v>2633.521928136502</v>
      </c>
      <c r="C303">
        <v>0.02691924058560957</v>
      </c>
    </row>
    <row r="304" spans="1:3">
      <c r="A304" s="2">
        <v>44558</v>
      </c>
      <c r="B304">
        <v>2652.361660304079</v>
      </c>
      <c r="C304">
        <v>0.007153816327213347</v>
      </c>
    </row>
    <row r="305" spans="1:3">
      <c r="A305" s="2">
        <v>44559</v>
      </c>
      <c r="B305">
        <v>2462.612485526044</v>
      </c>
      <c r="C305">
        <v>-0.07153970652564845</v>
      </c>
    </row>
    <row r="306" spans="1:3">
      <c r="A306" s="2">
        <v>44560</v>
      </c>
      <c r="B306">
        <v>2355.562743873226</v>
      </c>
      <c r="C306">
        <v>-0.04346999062256063</v>
      </c>
    </row>
    <row r="307" spans="1:3">
      <c r="A307" s="2">
        <v>44561</v>
      </c>
      <c r="B307">
        <v>2411.093448120642</v>
      </c>
      <c r="C307">
        <v>0.02357428363640501</v>
      </c>
    </row>
    <row r="308" spans="1:3">
      <c r="A308" s="2">
        <v>44562</v>
      </c>
      <c r="B308">
        <v>2385.503550351783</v>
      </c>
      <c r="C308">
        <v>-0.01061339940548767</v>
      </c>
    </row>
    <row r="309" spans="1:3">
      <c r="A309" s="2">
        <v>44563</v>
      </c>
      <c r="B309">
        <v>2461.289004864838</v>
      </c>
      <c r="C309">
        <v>0.03176916441892508</v>
      </c>
    </row>
    <row r="310" spans="1:3">
      <c r="A310" s="2">
        <v>44564</v>
      </c>
      <c r="B310">
        <v>2499.779552989826</v>
      </c>
      <c r="C310">
        <v>0.01563836999592882</v>
      </c>
    </row>
    <row r="311" spans="1:3">
      <c r="A311" s="2">
        <v>44565</v>
      </c>
      <c r="B311">
        <v>2463.195599265696</v>
      </c>
      <c r="C311">
        <v>-0.01463487197516067</v>
      </c>
    </row>
    <row r="312" spans="1:3">
      <c r="A312" s="2">
        <v>44566</v>
      </c>
      <c r="B312">
        <v>2423.174294274196</v>
      </c>
      <c r="C312">
        <v>-0.01624771699146843</v>
      </c>
    </row>
    <row r="313" spans="1:3">
      <c r="A313" s="2">
        <v>44567</v>
      </c>
      <c r="B313">
        <v>2291.435232236824</v>
      </c>
      <c r="C313">
        <v>-0.05436631708608974</v>
      </c>
    </row>
    <row r="314" spans="1:3">
      <c r="A314" s="2">
        <v>44568</v>
      </c>
      <c r="B314">
        <v>2271.715218026256</v>
      </c>
      <c r="C314">
        <v>-0.008605966222888672</v>
      </c>
    </row>
    <row r="315" spans="1:3">
      <c r="A315" s="2">
        <v>44569</v>
      </c>
      <c r="B315">
        <v>2139.09300531536</v>
      </c>
      <c r="C315">
        <v>-0.05837977034204289</v>
      </c>
    </row>
    <row r="316" spans="1:3">
      <c r="A316" s="2">
        <v>44570</v>
      </c>
      <c r="B316">
        <v>2110.026534363381</v>
      </c>
      <c r="C316">
        <v>-0.01358822214824362</v>
      </c>
    </row>
    <row r="317" spans="1:3">
      <c r="A317" s="2">
        <v>44571</v>
      </c>
      <c r="B317">
        <v>2159.522631558952</v>
      </c>
      <c r="C317">
        <v>0.02345757097813217</v>
      </c>
    </row>
    <row r="318" spans="1:3">
      <c r="A318" s="2">
        <v>44572</v>
      </c>
      <c r="B318">
        <v>2102.494532456232</v>
      </c>
      <c r="C318">
        <v>-0.02640773394514095</v>
      </c>
    </row>
    <row r="319" spans="1:3">
      <c r="A319" s="2">
        <v>44573</v>
      </c>
      <c r="B319">
        <v>2207.442333093405</v>
      </c>
      <c r="C319">
        <v>0.04991584949073213</v>
      </c>
    </row>
    <row r="320" spans="1:3">
      <c r="A320" s="2">
        <v>44574</v>
      </c>
      <c r="B320">
        <v>2304.753801981598</v>
      </c>
      <c r="C320">
        <v>0.04408335720907619</v>
      </c>
    </row>
    <row r="321" spans="1:3">
      <c r="A321" s="2">
        <v>44575</v>
      </c>
      <c r="B321">
        <v>2206.558272758924</v>
      </c>
      <c r="C321">
        <v>-0.04260564800381161</v>
      </c>
    </row>
    <row r="322" spans="1:3">
      <c r="A322" s="2">
        <v>44576</v>
      </c>
      <c r="B322">
        <v>2267.140554673083</v>
      </c>
      <c r="C322">
        <v>0.02745555495274199</v>
      </c>
    </row>
    <row r="323" spans="1:3">
      <c r="A323" s="2">
        <v>44577</v>
      </c>
      <c r="B323">
        <v>2306.152186234812</v>
      </c>
      <c r="C323">
        <v>0.0172074164000624</v>
      </c>
    </row>
    <row r="324" spans="1:3">
      <c r="A324" s="2">
        <v>44578</v>
      </c>
      <c r="B324">
        <v>2348.500114143659</v>
      </c>
      <c r="C324">
        <v>0.01836302398498146</v>
      </c>
    </row>
    <row r="325" spans="1:3">
      <c r="A325" s="2">
        <v>44579</v>
      </c>
      <c r="B325">
        <v>2261.665189137012</v>
      </c>
      <c r="C325">
        <v>-0.0369746309500647</v>
      </c>
    </row>
    <row r="326" spans="1:3">
      <c r="A326" s="2">
        <v>44580</v>
      </c>
      <c r="B326">
        <v>2219.615995321798</v>
      </c>
      <c r="C326">
        <v>-0.01859213910935187</v>
      </c>
    </row>
    <row r="327" spans="1:3">
      <c r="A327" s="2">
        <v>44581</v>
      </c>
      <c r="B327">
        <v>2125.76580290015</v>
      </c>
      <c r="C327">
        <v>-0.04228217521384481</v>
      </c>
    </row>
    <row r="328" spans="1:3">
      <c r="A328" s="2">
        <v>44582</v>
      </c>
      <c r="B328">
        <v>2029.936151938651</v>
      </c>
      <c r="C328">
        <v>-0.04508006048020885</v>
      </c>
    </row>
    <row r="329" spans="1:3">
      <c r="A329" s="2">
        <v>44583</v>
      </c>
      <c r="B329">
        <v>1763.373414885853</v>
      </c>
      <c r="C329">
        <v>-0.1313158233071632</v>
      </c>
    </row>
    <row r="330" spans="1:3">
      <c r="A330" s="2">
        <v>44584</v>
      </c>
      <c r="B330">
        <v>1595.618894099862</v>
      </c>
      <c r="C330">
        <v>-0.09513272649449001</v>
      </c>
    </row>
    <row r="331" spans="1:3">
      <c r="A331" s="2">
        <v>44585</v>
      </c>
      <c r="B331">
        <v>1686.548965639295</v>
      </c>
      <c r="C331">
        <v>0.05698733693594771</v>
      </c>
    </row>
    <row r="332" spans="1:3">
      <c r="A332" s="2">
        <v>44586</v>
      </c>
      <c r="B332">
        <v>1616.518409020963</v>
      </c>
      <c r="C332">
        <v>-0.04152299046460595</v>
      </c>
    </row>
    <row r="333" spans="1:3">
      <c r="A333" s="2">
        <v>44587</v>
      </c>
      <c r="B333">
        <v>1639.429583813656</v>
      </c>
      <c r="C333">
        <v>0.01417316045696548</v>
      </c>
    </row>
    <row r="334" spans="1:3">
      <c r="A334" s="2">
        <v>44588</v>
      </c>
      <c r="B334">
        <v>1625.405664161945</v>
      </c>
      <c r="C334">
        <v>-0.008554145777391997</v>
      </c>
    </row>
    <row r="335" spans="1:3">
      <c r="A335" s="2">
        <v>44589</v>
      </c>
      <c r="B335">
        <v>1603.050566017493</v>
      </c>
      <c r="C335">
        <v>-0.01375355004436873</v>
      </c>
    </row>
    <row r="336" spans="1:3">
      <c r="A336" s="2">
        <v>44590</v>
      </c>
      <c r="B336">
        <v>1645.972117656908</v>
      </c>
      <c r="C336">
        <v>0.02677492061030007</v>
      </c>
    </row>
    <row r="337" spans="1:3">
      <c r="A337" s="2">
        <v>44591</v>
      </c>
      <c r="B337">
        <v>1680.793913509681</v>
      </c>
      <c r="C337">
        <v>0.0211557628949044</v>
      </c>
    </row>
    <row r="338" spans="1:3">
      <c r="A338" s="2">
        <v>44592</v>
      </c>
      <c r="B338">
        <v>1666.81668325968</v>
      </c>
      <c r="C338">
        <v>-0.008315850109675393</v>
      </c>
    </row>
    <row r="339" spans="1:3">
      <c r="A339" s="2">
        <v>44593</v>
      </c>
      <c r="B339">
        <v>1709.013883767296</v>
      </c>
      <c r="C339">
        <v>0.02531604160878276</v>
      </c>
    </row>
    <row r="340" spans="1:3">
      <c r="A340" s="2">
        <v>44594</v>
      </c>
      <c r="B340">
        <v>1752.447438905349</v>
      </c>
      <c r="C340">
        <v>0.0254143957229358</v>
      </c>
    </row>
    <row r="341" spans="1:3">
      <c r="A341" s="2">
        <v>44595</v>
      </c>
      <c r="B341">
        <v>1652.72041794668</v>
      </c>
      <c r="C341">
        <v>-0.05690728220697017</v>
      </c>
    </row>
    <row r="342" spans="1:3">
      <c r="A342" s="2">
        <v>44596</v>
      </c>
      <c r="B342">
        <v>1654.815305825151</v>
      </c>
      <c r="C342">
        <v>0.001267539177057797</v>
      </c>
    </row>
    <row r="343" spans="1:3">
      <c r="A343" s="2">
        <v>44597</v>
      </c>
      <c r="B343">
        <v>1806.817795751355</v>
      </c>
      <c r="C343">
        <v>0.09185465555650607</v>
      </c>
    </row>
    <row r="344" spans="1:3">
      <c r="A344" s="2">
        <v>44598</v>
      </c>
      <c r="B344">
        <v>1842.92741506515</v>
      </c>
      <c r="C344">
        <v>0.01998520238106227</v>
      </c>
    </row>
    <row r="345" spans="1:3">
      <c r="A345" s="2">
        <v>44599</v>
      </c>
      <c r="B345">
        <v>1873.721094422273</v>
      </c>
      <c r="C345">
        <v>0.01670911133308728</v>
      </c>
    </row>
    <row r="346" spans="1:3">
      <c r="A346" s="2">
        <v>44600</v>
      </c>
      <c r="B346">
        <v>1968.012801888827</v>
      </c>
      <c r="C346">
        <v>0.05032323527084359</v>
      </c>
    </row>
    <row r="347" spans="1:3">
      <c r="A347" s="2">
        <v>44601</v>
      </c>
      <c r="B347">
        <v>1931.890165904303</v>
      </c>
      <c r="C347">
        <v>-0.01835487856067552</v>
      </c>
    </row>
    <row r="348" spans="1:3">
      <c r="A348" s="2">
        <v>44602</v>
      </c>
      <c r="B348">
        <v>1976.377595364051</v>
      </c>
      <c r="C348">
        <v>0.02302792893969929</v>
      </c>
    </row>
    <row r="349" spans="1:3">
      <c r="A349" s="2">
        <v>44603</v>
      </c>
      <c r="B349">
        <v>1897.734189009831</v>
      </c>
      <c r="C349">
        <v>-0.03979169088877166</v>
      </c>
    </row>
    <row r="350" spans="1:3">
      <c r="A350" s="2">
        <v>44604</v>
      </c>
      <c r="B350">
        <v>1772.267299323389</v>
      </c>
      <c r="C350">
        <v>-0.06611404822290001</v>
      </c>
    </row>
    <row r="351" spans="1:3">
      <c r="A351" s="2">
        <v>44605</v>
      </c>
      <c r="B351">
        <v>1762.827155006935</v>
      </c>
      <c r="C351">
        <v>-0.005326591716756202</v>
      </c>
    </row>
    <row r="352" spans="1:3">
      <c r="A352" s="2">
        <v>44606</v>
      </c>
      <c r="B352">
        <v>1744.189892565758</v>
      </c>
      <c r="C352">
        <v>-0.01057237085793827</v>
      </c>
    </row>
    <row r="353" spans="1:3">
      <c r="A353" s="2">
        <v>44607</v>
      </c>
      <c r="B353">
        <v>1770.926622472671</v>
      </c>
      <c r="C353">
        <v>0.01532902467837527</v>
      </c>
    </row>
    <row r="354" spans="1:3">
      <c r="A354" s="2">
        <v>44608</v>
      </c>
      <c r="B354">
        <v>1901.998405142114</v>
      </c>
      <c r="C354">
        <v>0.07401310760489488</v>
      </c>
    </row>
    <row r="355" spans="1:3">
      <c r="A355" s="2">
        <v>44609</v>
      </c>
      <c r="B355">
        <v>1890.972089319351</v>
      </c>
      <c r="C355">
        <v>-0.005797226639597808</v>
      </c>
    </row>
    <row r="356" spans="1:3">
      <c r="A356" s="2">
        <v>44610</v>
      </c>
      <c r="B356">
        <v>1742.029718322209</v>
      </c>
      <c r="C356">
        <v>-0.07876497587584896</v>
      </c>
    </row>
    <row r="357" spans="1:3">
      <c r="A357" s="2">
        <v>44611</v>
      </c>
      <c r="B357">
        <v>1694.725098417759</v>
      </c>
      <c r="C357">
        <v>-0.02715488685807865</v>
      </c>
    </row>
    <row r="358" spans="1:3">
      <c r="A358" s="2">
        <v>44612</v>
      </c>
      <c r="B358">
        <v>1700.045302139289</v>
      </c>
      <c r="C358">
        <v>0.003139272396742721</v>
      </c>
    </row>
    <row r="359" spans="1:3">
      <c r="A359" s="2">
        <v>44613</v>
      </c>
      <c r="B359">
        <v>1617.428234583809</v>
      </c>
      <c r="C359">
        <v>-0.04859698000489576</v>
      </c>
    </row>
    <row r="360" spans="1:3">
      <c r="A360" s="2">
        <v>44614</v>
      </c>
      <c r="B360">
        <v>1514.786486815544</v>
      </c>
      <c r="C360">
        <v>-0.06345984667114213</v>
      </c>
    </row>
    <row r="361" spans="1:3">
      <c r="A361" s="2">
        <v>44615</v>
      </c>
      <c r="B361">
        <v>1565.385309618355</v>
      </c>
      <c r="C361">
        <v>0.0334032705224232</v>
      </c>
    </row>
    <row r="362" spans="1:3">
      <c r="A362" s="2">
        <v>44616</v>
      </c>
      <c r="B362">
        <v>1533.280808719508</v>
      </c>
      <c r="C362">
        <v>-0.0205090086776617</v>
      </c>
    </row>
    <row r="363" spans="1:3">
      <c r="A363" s="2">
        <v>44617</v>
      </c>
      <c r="B363">
        <v>1523.962360017323</v>
      </c>
      <c r="C363">
        <v>-0.006077457338011905</v>
      </c>
    </row>
    <row r="364" spans="1:3">
      <c r="A364" s="2">
        <v>44618</v>
      </c>
      <c r="B364">
        <v>1620.877848118352</v>
      </c>
      <c r="C364">
        <v>0.06359441062568516</v>
      </c>
    </row>
    <row r="365" spans="1:3">
      <c r="A365" s="2">
        <v>44619</v>
      </c>
      <c r="B365">
        <v>1605.391343966384</v>
      </c>
      <c r="C365">
        <v>-0.009554393114784121</v>
      </c>
    </row>
    <row r="366" spans="1:3">
      <c r="A366" s="2">
        <v>44620</v>
      </c>
      <c r="B366">
        <v>1542.340624830721</v>
      </c>
      <c r="C366">
        <v>-0.03927436096664527</v>
      </c>
    </row>
    <row r="367" spans="1:3">
      <c r="A367" s="2">
        <v>44621</v>
      </c>
      <c r="B367">
        <v>1718.790791061203</v>
      </c>
      <c r="C367">
        <v>0.114404148726776</v>
      </c>
    </row>
    <row r="368" spans="1:3">
      <c r="A368" s="2">
        <v>44622</v>
      </c>
      <c r="B368">
        <v>1735.296807050775</v>
      </c>
      <c r="C368">
        <v>0.009603272297834753</v>
      </c>
    </row>
    <row r="369" spans="1:3">
      <c r="A369" s="2">
        <v>44623</v>
      </c>
      <c r="B369">
        <v>1722.019637213529</v>
      </c>
      <c r="C369">
        <v>-0.00765123855659644</v>
      </c>
    </row>
    <row r="370" spans="1:3">
      <c r="A370" s="2">
        <v>44624</v>
      </c>
      <c r="B370">
        <v>1657.490559753755</v>
      </c>
      <c r="C370">
        <v>-0.03747290452749497</v>
      </c>
    </row>
    <row r="371" spans="1:3">
      <c r="A371" s="2">
        <v>44625</v>
      </c>
      <c r="B371">
        <v>1538.06508763974</v>
      </c>
      <c r="C371">
        <v>-0.07205197725636359</v>
      </c>
    </row>
    <row r="372" spans="1:3">
      <c r="A372" s="2">
        <v>44626</v>
      </c>
      <c r="B372">
        <v>1568.714920183519</v>
      </c>
      <c r="C372">
        <v>0.01992752633818196</v>
      </c>
    </row>
    <row r="373" spans="1:3">
      <c r="A373" s="2">
        <v>44627</v>
      </c>
      <c r="B373">
        <v>1508.501380792488</v>
      </c>
      <c r="C373">
        <v>-0.03838399100837697</v>
      </c>
    </row>
    <row r="374" spans="1:3">
      <c r="A374" s="2">
        <v>44628</v>
      </c>
      <c r="B374">
        <v>1485.894084547989</v>
      </c>
      <c r="C374">
        <v>-0.01498659300704286</v>
      </c>
    </row>
    <row r="375" spans="1:3">
      <c r="A375" s="2">
        <v>44629</v>
      </c>
      <c r="B375">
        <v>1510.332879047128</v>
      </c>
      <c r="C375">
        <v>0.01644719819082763</v>
      </c>
    </row>
    <row r="376" spans="1:3">
      <c r="A376" s="2">
        <v>44630</v>
      </c>
      <c r="B376">
        <v>1596.269455918387</v>
      </c>
      <c r="C376">
        <v>0.05689909692324013</v>
      </c>
    </row>
    <row r="377" spans="1:3">
      <c r="A377" s="2">
        <v>44631</v>
      </c>
      <c r="B377">
        <v>1517.618836934227</v>
      </c>
      <c r="C377">
        <v>-0.04927151784590778</v>
      </c>
    </row>
    <row r="378" spans="1:3">
      <c r="A378" s="2">
        <v>44632</v>
      </c>
      <c r="B378">
        <v>1496.614343195832</v>
      </c>
      <c r="C378">
        <v>-0.01384042766682192</v>
      </c>
    </row>
    <row r="379" spans="1:3">
      <c r="A379" s="2">
        <v>44633</v>
      </c>
      <c r="B379">
        <v>1505.039058520812</v>
      </c>
      <c r="C379">
        <v>0.005629182536758259</v>
      </c>
    </row>
    <row r="380" spans="1:3">
      <c r="A380" s="2">
        <v>44634</v>
      </c>
      <c r="B380">
        <v>1457.693664644521</v>
      </c>
      <c r="C380">
        <v>-0.0314579170608521</v>
      </c>
    </row>
    <row r="381" spans="1:3">
      <c r="A381" s="2">
        <v>44635</v>
      </c>
      <c r="B381">
        <v>1497.268607594511</v>
      </c>
      <c r="C381">
        <v>0.02714901210717735</v>
      </c>
    </row>
    <row r="382" spans="1:3">
      <c r="A382" s="2">
        <v>44636</v>
      </c>
      <c r="B382">
        <v>1506.894579965729</v>
      </c>
      <c r="C382">
        <v>0.006429021701511939</v>
      </c>
    </row>
    <row r="383" spans="1:3">
      <c r="A383" s="2">
        <v>44637</v>
      </c>
      <c r="B383">
        <v>1590.975077654642</v>
      </c>
      <c r="C383">
        <v>0.05579719962283347</v>
      </c>
    </row>
    <row r="384" spans="1:3">
      <c r="A384" s="2">
        <v>44638</v>
      </c>
      <c r="B384">
        <v>1637.087430153767</v>
      </c>
      <c r="C384">
        <v>0.02898370511692883</v>
      </c>
    </row>
    <row r="385" spans="1:3">
      <c r="A385" s="2">
        <v>44639</v>
      </c>
      <c r="B385">
        <v>1681.123436532396</v>
      </c>
      <c r="C385">
        <v>0.02689899486583469</v>
      </c>
    </row>
    <row r="386" spans="1:3">
      <c r="A386" s="2">
        <v>44640</v>
      </c>
      <c r="B386">
        <v>1703.547954449861</v>
      </c>
      <c r="C386">
        <v>0.01333900737456784</v>
      </c>
    </row>
    <row r="387" spans="1:3">
      <c r="A387" s="2">
        <v>44641</v>
      </c>
      <c r="B387">
        <v>1651.497660099316</v>
      </c>
      <c r="C387">
        <v>-0.03055405291913449</v>
      </c>
    </row>
    <row r="388" spans="1:3">
      <c r="A388" s="2">
        <v>44642</v>
      </c>
      <c r="B388">
        <v>1673.996009442398</v>
      </c>
      <c r="C388">
        <v>0.01362299801365086</v>
      </c>
    </row>
    <row r="389" spans="1:3">
      <c r="A389" s="2">
        <v>44643</v>
      </c>
      <c r="B389">
        <v>1727.046915336304</v>
      </c>
      <c r="C389">
        <v>0.03169117823140866</v>
      </c>
    </row>
    <row r="390" spans="1:3">
      <c r="A390" s="2">
        <v>44644</v>
      </c>
      <c r="B390">
        <v>1776.03973138279</v>
      </c>
      <c r="C390">
        <v>0.02836797055796536</v>
      </c>
    </row>
    <row r="391" spans="1:3">
      <c r="A391" s="2">
        <v>44645</v>
      </c>
      <c r="B391">
        <v>1843.975104682668</v>
      </c>
      <c r="C391">
        <v>0.03825104365598042</v>
      </c>
    </row>
    <row r="392" spans="1:3">
      <c r="A392" s="2">
        <v>44646</v>
      </c>
      <c r="B392">
        <v>1807.030453756927</v>
      </c>
      <c r="C392">
        <v>-0.02003533064623386</v>
      </c>
    </row>
    <row r="393" spans="1:3">
      <c r="A393" s="2">
        <v>44647</v>
      </c>
      <c r="B393">
        <v>1842.255068380417</v>
      </c>
      <c r="C393">
        <v>0.01949309407058153</v>
      </c>
    </row>
    <row r="394" spans="1:3">
      <c r="A394" s="2">
        <v>44648</v>
      </c>
      <c r="B394">
        <v>1936.806317348098</v>
      </c>
      <c r="C394">
        <v>0.05132364708368198</v>
      </c>
    </row>
    <row r="395" spans="1:3">
      <c r="A395" s="2">
        <v>44649</v>
      </c>
      <c r="B395">
        <v>1936.937773929334</v>
      </c>
      <c r="C395">
        <v>6.787285856013625E-05</v>
      </c>
    </row>
    <row r="396" spans="1:3">
      <c r="A396" s="2">
        <v>44650</v>
      </c>
      <c r="B396">
        <v>2013.781034215717</v>
      </c>
      <c r="C396">
        <v>0.03967254979518375</v>
      </c>
    </row>
    <row r="397" spans="1:3">
      <c r="A397" s="2">
        <v>44651</v>
      </c>
      <c r="B397">
        <v>2053.109964526814</v>
      </c>
      <c r="C397">
        <v>0.01952989408623251</v>
      </c>
    </row>
    <row r="398" spans="1:3">
      <c r="A398" s="2">
        <v>44652</v>
      </c>
      <c r="B398">
        <v>1997.432786251554</v>
      </c>
      <c r="C398">
        <v>-0.02711845894142939</v>
      </c>
    </row>
    <row r="399" spans="1:3">
      <c r="A399" s="2">
        <v>44653</v>
      </c>
      <c r="B399">
        <v>2086.933480643273</v>
      </c>
      <c r="C399">
        <v>0.04480786287666705</v>
      </c>
    </row>
    <row r="400" spans="1:3">
      <c r="A400" s="2">
        <v>44654</v>
      </c>
      <c r="B400">
        <v>2078.434217526142</v>
      </c>
      <c r="C400">
        <v>-0.004072608540695355</v>
      </c>
    </row>
    <row r="401" spans="1:3">
      <c r="A401" s="2">
        <v>44655</v>
      </c>
      <c r="B401">
        <v>2130.088082290057</v>
      </c>
      <c r="C401">
        <v>0.02485229714193005</v>
      </c>
    </row>
    <row r="402" spans="1:3">
      <c r="A402" s="2">
        <v>44656</v>
      </c>
      <c r="B402">
        <v>2110.586646796646</v>
      </c>
      <c r="C402">
        <v>-0.009155224920297633</v>
      </c>
    </row>
    <row r="403" spans="1:3">
      <c r="A403" s="2">
        <v>44657</v>
      </c>
      <c r="B403">
        <v>2042.7384789052</v>
      </c>
      <c r="C403">
        <v>-0.03214659203611581</v>
      </c>
    </row>
    <row r="404" spans="1:3">
      <c r="A404" s="2">
        <v>44658</v>
      </c>
      <c r="B404">
        <v>1868.16518165452</v>
      </c>
      <c r="C404">
        <v>-0.0854604243536069</v>
      </c>
    </row>
    <row r="405" spans="1:3">
      <c r="A405" s="2">
        <v>44659</v>
      </c>
      <c r="B405">
        <v>1931.251411452519</v>
      </c>
      <c r="C405">
        <v>0.03376908552707669</v>
      </c>
    </row>
    <row r="406" spans="1:3">
      <c r="A406" s="2">
        <v>44660</v>
      </c>
      <c r="B406">
        <v>1826.935919718458</v>
      </c>
      <c r="C406">
        <v>-0.05401445462535792</v>
      </c>
    </row>
    <row r="407" spans="1:3">
      <c r="A407" s="2">
        <v>44661</v>
      </c>
      <c r="B407">
        <v>1862.487564573984</v>
      </c>
      <c r="C407">
        <v>0.01945971091367249</v>
      </c>
    </row>
    <row r="408" spans="1:3">
      <c r="A408" s="2">
        <v>44662</v>
      </c>
      <c r="B408">
        <v>1844.09678201207</v>
      </c>
      <c r="C408">
        <v>-0.009874311599025631</v>
      </c>
    </row>
    <row r="409" spans="1:3">
      <c r="A409" s="2">
        <v>44663</v>
      </c>
      <c r="B409">
        <v>1674.132741642614</v>
      </c>
      <c r="C409">
        <v>-0.09216655114164363</v>
      </c>
    </row>
    <row r="410" spans="1:3">
      <c r="A410" s="2">
        <v>44664</v>
      </c>
      <c r="B410">
        <v>1729.269302409218</v>
      </c>
      <c r="C410">
        <v>0.03293440203105091</v>
      </c>
    </row>
    <row r="411" spans="1:3">
      <c r="A411" s="2">
        <v>44665</v>
      </c>
      <c r="B411">
        <v>1779.107210628358</v>
      </c>
      <c r="C411">
        <v>0.02882021218424846</v>
      </c>
    </row>
    <row r="412" spans="1:3">
      <c r="A412" s="2">
        <v>44666</v>
      </c>
      <c r="B412">
        <v>1723.414993382055</v>
      </c>
      <c r="C412">
        <v>-0.03130346328405564</v>
      </c>
    </row>
    <row r="413" spans="1:3">
      <c r="A413" s="2">
        <v>44667</v>
      </c>
      <c r="B413">
        <v>1752.90585939991</v>
      </c>
      <c r="C413">
        <v>0.01711187736621822</v>
      </c>
    </row>
    <row r="414" spans="1:3">
      <c r="A414" s="2">
        <v>44668</v>
      </c>
      <c r="B414">
        <v>1758.136530262392</v>
      </c>
      <c r="C414">
        <v>0.002983999873371612</v>
      </c>
    </row>
    <row r="415" spans="1:3">
      <c r="A415" s="2">
        <v>44669</v>
      </c>
      <c r="B415">
        <v>1716.220283492557</v>
      </c>
      <c r="C415">
        <v>-0.02384129221385289</v>
      </c>
    </row>
    <row r="416" spans="1:3">
      <c r="A416" s="2">
        <v>44670</v>
      </c>
      <c r="B416">
        <v>1753.537897529795</v>
      </c>
      <c r="C416">
        <v>0.02174407003353651</v>
      </c>
    </row>
    <row r="417" spans="1:3">
      <c r="A417" s="2">
        <v>44671</v>
      </c>
      <c r="B417">
        <v>1798.521061166581</v>
      </c>
      <c r="C417">
        <v>0.0256528037974848</v>
      </c>
    </row>
    <row r="418" spans="1:3">
      <c r="A418" s="2">
        <v>44672</v>
      </c>
      <c r="B418">
        <v>1795.467843605284</v>
      </c>
      <c r="C418">
        <v>-0.001697626804167629</v>
      </c>
    </row>
    <row r="419" spans="1:3">
      <c r="A419" s="2">
        <v>44673</v>
      </c>
      <c r="B419">
        <v>1733.763047707143</v>
      </c>
      <c r="C419">
        <v>-0.0343669735539448</v>
      </c>
    </row>
    <row r="420" spans="1:3">
      <c r="A420" s="2">
        <v>44674</v>
      </c>
      <c r="B420">
        <v>1739.006998497962</v>
      </c>
      <c r="C420">
        <v>0.003024606388833506</v>
      </c>
    </row>
    <row r="421" spans="1:3">
      <c r="A421" s="2">
        <v>44675</v>
      </c>
      <c r="B421">
        <v>1730.855219824512</v>
      </c>
      <c r="C421">
        <v>-0.004687605444078868</v>
      </c>
    </row>
    <row r="422" spans="1:3">
      <c r="A422" s="2">
        <v>44676</v>
      </c>
      <c r="B422">
        <v>1708.517141900368</v>
      </c>
      <c r="C422">
        <v>-0.01290580382939754</v>
      </c>
    </row>
    <row r="423" spans="1:3">
      <c r="A423" s="2">
        <v>44677</v>
      </c>
      <c r="B423">
        <v>1723.140044213324</v>
      </c>
      <c r="C423">
        <v>0.008558826806204234</v>
      </c>
    </row>
    <row r="424" spans="1:3">
      <c r="A424" s="2">
        <v>44678</v>
      </c>
      <c r="B424">
        <v>1586.655396765622</v>
      </c>
      <c r="C424">
        <v>-0.07920693846448923</v>
      </c>
    </row>
    <row r="425" spans="1:3">
      <c r="A425" s="2">
        <v>44679</v>
      </c>
      <c r="B425">
        <v>1626.191926576886</v>
      </c>
      <c r="C425">
        <v>0.02491815796414154</v>
      </c>
    </row>
    <row r="426" spans="1:3">
      <c r="A426" s="2">
        <v>44680</v>
      </c>
      <c r="B426">
        <v>1646.684190932733</v>
      </c>
      <c r="C426">
        <v>0.01260138119058518</v>
      </c>
    </row>
    <row r="427" spans="1:3">
      <c r="A427" s="2">
        <v>44681</v>
      </c>
      <c r="B427">
        <v>1566.525589851916</v>
      </c>
      <c r="C427">
        <v>-0.04867879434453837</v>
      </c>
    </row>
    <row r="428" spans="1:3">
      <c r="A428" s="2">
        <v>44682</v>
      </c>
      <c r="B428">
        <v>1454.744547943166</v>
      </c>
      <c r="C428">
        <v>-0.07135602675939512</v>
      </c>
    </row>
    <row r="429" spans="1:3">
      <c r="A429" s="2">
        <v>44683</v>
      </c>
      <c r="B429">
        <v>1517.214442778007</v>
      </c>
      <c r="C429">
        <v>0.04294217491529118</v>
      </c>
    </row>
    <row r="430" spans="1:3">
      <c r="A430" s="2">
        <v>44684</v>
      </c>
      <c r="B430">
        <v>1507.554075159968</v>
      </c>
      <c r="C430">
        <v>-0.006367173515927971</v>
      </c>
    </row>
    <row r="431" spans="1:3">
      <c r="A431" s="2">
        <v>44685</v>
      </c>
      <c r="B431">
        <v>1479.015796982502</v>
      </c>
      <c r="C431">
        <v>-0.01893018542266056</v>
      </c>
    </row>
    <row r="432" spans="1:3">
      <c r="A432" s="2">
        <v>44686</v>
      </c>
      <c r="B432">
        <v>1614.97692070308</v>
      </c>
      <c r="C432">
        <v>0.09192675561543484</v>
      </c>
    </row>
    <row r="433" spans="1:3">
      <c r="A433" s="2">
        <v>44687</v>
      </c>
      <c r="B433">
        <v>1477.357903920505</v>
      </c>
      <c r="C433">
        <v>-0.08521423124899052</v>
      </c>
    </row>
    <row r="434" spans="1:3">
      <c r="A434" s="2">
        <v>44688</v>
      </c>
      <c r="B434">
        <v>1463.2425045726</v>
      </c>
      <c r="C434">
        <v>-0.009554488665506788</v>
      </c>
    </row>
    <row r="435" spans="1:3">
      <c r="A435" s="2">
        <v>44689</v>
      </c>
      <c r="B435">
        <v>1415.413032240584</v>
      </c>
      <c r="C435">
        <v>-0.03268731750379705</v>
      </c>
    </row>
    <row r="436" spans="1:3">
      <c r="A436" s="2">
        <v>44690</v>
      </c>
      <c r="B436">
        <v>1362.134621123397</v>
      </c>
      <c r="C436">
        <v>-0.03764159994545724</v>
      </c>
    </row>
    <row r="437" spans="1:3">
      <c r="A437" s="2">
        <v>44691</v>
      </c>
      <c r="B437">
        <v>1155.701568940511</v>
      </c>
      <c r="C437">
        <v>-0.1515511381779828</v>
      </c>
    </row>
    <row r="438" spans="1:3">
      <c r="A438" s="2">
        <v>44692</v>
      </c>
      <c r="B438">
        <v>1193.666290846083</v>
      </c>
      <c r="C438">
        <v>0.03284993542093728</v>
      </c>
    </row>
    <row r="439" spans="1:3">
      <c r="A439" s="2">
        <v>44693</v>
      </c>
      <c r="B439">
        <v>963.1909111943983</v>
      </c>
      <c r="C439">
        <v>-0.1930819203148655</v>
      </c>
    </row>
    <row r="440" spans="1:3">
      <c r="A440" s="2">
        <v>44694</v>
      </c>
      <c r="B440">
        <v>923.1044436424215</v>
      </c>
      <c r="C440">
        <v>-0.04161840304563069</v>
      </c>
    </row>
    <row r="441" spans="1:3">
      <c r="A441" s="2">
        <v>44695</v>
      </c>
      <c r="B441">
        <v>998.0707600622929</v>
      </c>
      <c r="C441">
        <v>0.08121108823186507</v>
      </c>
    </row>
    <row r="442" spans="1:3">
      <c r="A442" s="2">
        <v>44696</v>
      </c>
      <c r="B442">
        <v>1026.349428906994</v>
      </c>
      <c r="C442">
        <v>0.02833333063773535</v>
      </c>
    </row>
    <row r="443" spans="1:3">
      <c r="A443" s="2">
        <v>44697</v>
      </c>
      <c r="B443">
        <v>1093.297105760893</v>
      </c>
      <c r="C443">
        <v>0.06522893175396871</v>
      </c>
    </row>
    <row r="444" spans="1:3">
      <c r="A444" s="2">
        <v>44698</v>
      </c>
      <c r="B444">
        <v>1025.25890348071</v>
      </c>
      <c r="C444">
        <v>-0.06223212512104037</v>
      </c>
    </row>
    <row r="445" spans="1:3">
      <c r="A445" s="2">
        <v>44699</v>
      </c>
      <c r="B445">
        <v>1073.151353129348</v>
      </c>
      <c r="C445">
        <v>0.04671254205746966</v>
      </c>
    </row>
    <row r="446" spans="1:3">
      <c r="A446" s="2">
        <v>44700</v>
      </c>
      <c r="B446">
        <v>966.9496459399256</v>
      </c>
      <c r="C446">
        <v>-0.09896246869533731</v>
      </c>
    </row>
    <row r="447" spans="1:3">
      <c r="A447" s="2">
        <v>44701</v>
      </c>
      <c r="B447">
        <v>1017.317691029258</v>
      </c>
      <c r="C447">
        <v>0.05208962566026099</v>
      </c>
    </row>
    <row r="448" spans="1:3">
      <c r="A448" s="2">
        <v>44702</v>
      </c>
      <c r="B448">
        <v>989.8541322246102</v>
      </c>
      <c r="C448">
        <v>-0.02699604955936841</v>
      </c>
    </row>
    <row r="449" spans="1:3">
      <c r="A449" s="2">
        <v>44703</v>
      </c>
      <c r="B449">
        <v>1009.417523017171</v>
      </c>
      <c r="C449">
        <v>0.01976391283894952</v>
      </c>
    </row>
    <row r="450" spans="1:3">
      <c r="A450" s="2">
        <v>44704</v>
      </c>
      <c r="B450">
        <v>1048.184740506784</v>
      </c>
      <c r="C450">
        <v>0.03840553250327594</v>
      </c>
    </row>
    <row r="451" spans="1:3">
      <c r="A451" s="2">
        <v>44705</v>
      </c>
      <c r="B451">
        <v>1016.772971227528</v>
      </c>
      <c r="C451">
        <v>-0.02996777959586483</v>
      </c>
    </row>
    <row r="452" spans="1:3">
      <c r="A452" s="2">
        <v>44706</v>
      </c>
      <c r="B452">
        <v>1039.314707857461</v>
      </c>
      <c r="C452">
        <v>0.02216988183971802</v>
      </c>
    </row>
    <row r="453" spans="1:3">
      <c r="A453" s="2">
        <v>44707</v>
      </c>
      <c r="B453">
        <v>1020.008767502782</v>
      </c>
      <c r="C453">
        <v>-0.01857564432478542</v>
      </c>
    </row>
    <row r="454" spans="1:3">
      <c r="A454" s="2">
        <v>44708</v>
      </c>
      <c r="B454">
        <v>956.9908820289095</v>
      </c>
      <c r="C454">
        <v>-0.06178170961035501</v>
      </c>
    </row>
    <row r="455" spans="1:3">
      <c r="A455" s="2">
        <v>44709</v>
      </c>
      <c r="B455">
        <v>914.926493300319</v>
      </c>
      <c r="C455">
        <v>-0.04395484797034865</v>
      </c>
    </row>
    <row r="456" spans="1:3">
      <c r="A456" s="2">
        <v>44710</v>
      </c>
      <c r="B456">
        <v>951.7733241174511</v>
      </c>
      <c r="C456">
        <v>0.04027299579468768</v>
      </c>
    </row>
    <row r="457" spans="1:3">
      <c r="A457" s="2">
        <v>44711</v>
      </c>
      <c r="B457">
        <v>964.4521381837332</v>
      </c>
      <c r="C457">
        <v>0.01332125385846328</v>
      </c>
    </row>
    <row r="458" spans="1:3">
      <c r="A458" s="2">
        <v>44712</v>
      </c>
      <c r="B458">
        <v>1062.1292261052</v>
      </c>
      <c r="C458">
        <v>0.1012772786272358</v>
      </c>
    </row>
    <row r="459" spans="1:3">
      <c r="A459" s="2">
        <v>44713</v>
      </c>
      <c r="B459">
        <v>1062.949361022557</v>
      </c>
      <c r="C459">
        <v>0.0007721611431070752</v>
      </c>
    </row>
    <row r="460" spans="1:3">
      <c r="A460" s="2">
        <v>44714</v>
      </c>
      <c r="B460">
        <v>973.4351427364284</v>
      </c>
      <c r="C460">
        <v>-0.08421305997118833</v>
      </c>
    </row>
    <row r="461" spans="1:3">
      <c r="A461" s="2">
        <v>44715</v>
      </c>
      <c r="B461">
        <v>1001.549344084211</v>
      </c>
      <c r="C461">
        <v>0.02888143247915953</v>
      </c>
    </row>
    <row r="462" spans="1:3">
      <c r="A462" s="2">
        <v>44716</v>
      </c>
      <c r="B462">
        <v>957.0090715775456</v>
      </c>
      <c r="C462">
        <v>-0.04447137105101129</v>
      </c>
    </row>
    <row r="463" spans="1:3">
      <c r="A463" s="2">
        <v>44717</v>
      </c>
      <c r="B463">
        <v>974.8628702781423</v>
      </c>
      <c r="C463">
        <v>0.01865583015965178</v>
      </c>
    </row>
    <row r="464" spans="1:3">
      <c r="A464" s="2">
        <v>44718</v>
      </c>
      <c r="B464">
        <v>977.7049600471584</v>
      </c>
      <c r="C464">
        <v>0.002915373900951979</v>
      </c>
    </row>
    <row r="465" spans="1:3">
      <c r="A465" s="2">
        <v>44719</v>
      </c>
      <c r="B465">
        <v>1017.464154300702</v>
      </c>
      <c r="C465">
        <v>0.04066584079887092</v>
      </c>
    </row>
    <row r="466" spans="1:3">
      <c r="A466" s="2">
        <v>44720</v>
      </c>
      <c r="B466">
        <v>1005.447934484785</v>
      </c>
      <c r="C466">
        <v>-0.01180996870024997</v>
      </c>
    </row>
    <row r="467" spans="1:3">
      <c r="A467" s="2">
        <v>44721</v>
      </c>
      <c r="B467">
        <v>996.5550394022164</v>
      </c>
      <c r="C467">
        <v>-0.008844709683674901</v>
      </c>
    </row>
    <row r="468" spans="1:3">
      <c r="A468" s="2">
        <v>44722</v>
      </c>
      <c r="B468">
        <v>1005.157092612208</v>
      </c>
      <c r="C468">
        <v>0.008631789384308641</v>
      </c>
    </row>
    <row r="469" spans="1:3">
      <c r="A469" s="2">
        <v>44723</v>
      </c>
      <c r="B469">
        <v>938.219004323916</v>
      </c>
      <c r="C469">
        <v>-0.06659465349275162</v>
      </c>
    </row>
    <row r="470" spans="1:3">
      <c r="A470" s="2">
        <v>44724</v>
      </c>
      <c r="B470">
        <v>868.3880885219381</v>
      </c>
      <c r="C470">
        <v>-0.07442922758988268</v>
      </c>
    </row>
    <row r="471" spans="1:3">
      <c r="A471" s="2">
        <v>44725</v>
      </c>
      <c r="B471">
        <v>810.0256025960659</v>
      </c>
      <c r="C471">
        <v>-0.06720783794398832</v>
      </c>
    </row>
    <row r="472" spans="1:3">
      <c r="A472" s="2">
        <v>44726</v>
      </c>
      <c r="B472">
        <v>700.6102490018051</v>
      </c>
      <c r="C472">
        <v>-0.1350764139350579</v>
      </c>
    </row>
    <row r="473" spans="1:3">
      <c r="A473" s="2">
        <v>44727</v>
      </c>
      <c r="B473">
        <v>725.9969435629956</v>
      </c>
      <c r="C473">
        <v>0.03623511731003126</v>
      </c>
    </row>
    <row r="474" spans="1:3">
      <c r="A474" s="2">
        <v>44728</v>
      </c>
      <c r="B474">
        <v>782.8266860445187</v>
      </c>
      <c r="C474">
        <v>0.0782782117547467</v>
      </c>
    </row>
    <row r="475" spans="1:3">
      <c r="A475" s="2">
        <v>44729</v>
      </c>
      <c r="B475">
        <v>684.8402569731032</v>
      </c>
      <c r="C475">
        <v>-0.1251700163244602</v>
      </c>
    </row>
    <row r="476" spans="1:3">
      <c r="A476" s="2">
        <v>44730</v>
      </c>
      <c r="B476">
        <v>704.0081468905901</v>
      </c>
      <c r="C476">
        <v>0.0279888480887589</v>
      </c>
    </row>
    <row r="477" spans="1:3">
      <c r="A477" s="2">
        <v>44731</v>
      </c>
      <c r="B477">
        <v>652.4573213074873</v>
      </c>
      <c r="C477">
        <v>-0.0732247571434913</v>
      </c>
    </row>
    <row r="478" spans="1:3">
      <c r="A478" s="2">
        <v>44732</v>
      </c>
      <c r="B478">
        <v>713.6204188597625</v>
      </c>
      <c r="C478">
        <v>0.09374267949006665</v>
      </c>
    </row>
    <row r="479" spans="1:3">
      <c r="A479" s="2">
        <v>44733</v>
      </c>
      <c r="B479">
        <v>736.2423745160295</v>
      </c>
      <c r="C479">
        <v>0.03170026397564807</v>
      </c>
    </row>
    <row r="480" spans="1:3">
      <c r="A480" s="2">
        <v>44734</v>
      </c>
      <c r="B480">
        <v>749.0580742354468</v>
      </c>
      <c r="C480">
        <v>0.01740690316533566</v>
      </c>
    </row>
    <row r="481" spans="1:3">
      <c r="A481" s="2">
        <v>44735</v>
      </c>
      <c r="B481">
        <v>734.0288680916409</v>
      </c>
      <c r="C481">
        <v>-0.02006414009907853</v>
      </c>
    </row>
    <row r="482" spans="1:3">
      <c r="A482" s="2">
        <v>44736</v>
      </c>
      <c r="B482">
        <v>799.0960856162288</v>
      </c>
      <c r="C482">
        <v>0.08864394896859085</v>
      </c>
    </row>
    <row r="483" spans="1:3">
      <c r="A483" s="2">
        <v>44737</v>
      </c>
      <c r="B483">
        <v>840.8179306287157</v>
      </c>
      <c r="C483">
        <v>0.05221129944631464</v>
      </c>
    </row>
    <row r="484" spans="1:3">
      <c r="A484" s="2">
        <v>44738</v>
      </c>
      <c r="B484">
        <v>840.6791828186373</v>
      </c>
      <c r="C484">
        <v>-0.000165015284551151</v>
      </c>
    </row>
    <row r="485" spans="1:3">
      <c r="A485" s="2">
        <v>44739</v>
      </c>
      <c r="B485">
        <v>810.8252899397248</v>
      </c>
      <c r="C485">
        <v>-0.03551163569772009</v>
      </c>
    </row>
    <row r="486" spans="1:3">
      <c r="A486" s="2">
        <v>44740</v>
      </c>
      <c r="B486">
        <v>793.7800974417494</v>
      </c>
      <c r="C486">
        <v>-0.02102202867801839</v>
      </c>
    </row>
    <row r="487" spans="1:3">
      <c r="A487" s="2">
        <v>44741</v>
      </c>
      <c r="B487">
        <v>753.6356829957334</v>
      </c>
      <c r="C487">
        <v>-0.05057372259067239</v>
      </c>
    </row>
    <row r="488" spans="1:3">
      <c r="A488" s="2">
        <v>44742</v>
      </c>
      <c r="B488">
        <v>737.701863779405</v>
      </c>
      <c r="C488">
        <v>-0.02114260189086425</v>
      </c>
    </row>
    <row r="489" spans="1:3">
      <c r="A489" s="2">
        <v>44743</v>
      </c>
      <c r="B489">
        <v>713.0834217251644</v>
      </c>
      <c r="C489">
        <v>-0.03337180406203</v>
      </c>
    </row>
    <row r="490" spans="1:3">
      <c r="A490" s="2">
        <v>44744</v>
      </c>
      <c r="B490">
        <v>714.6217183540967</v>
      </c>
      <c r="C490">
        <v>0.00215724637828596</v>
      </c>
    </row>
    <row r="491" spans="1:3">
      <c r="A491" s="2">
        <v>44745</v>
      </c>
      <c r="B491">
        <v>722.0564486048899</v>
      </c>
      <c r="C491">
        <v>0.0104037283780245</v>
      </c>
    </row>
    <row r="492" spans="1:3">
      <c r="A492" s="2">
        <v>44746</v>
      </c>
      <c r="B492">
        <v>721.021884271769</v>
      </c>
      <c r="C492">
        <v>-0.00143280256705669</v>
      </c>
    </row>
    <row r="493" spans="1:3">
      <c r="A493" s="2">
        <v>44747</v>
      </c>
      <c r="B493">
        <v>762.7453275274206</v>
      </c>
      <c r="C493">
        <v>0.05786709691591718</v>
      </c>
    </row>
    <row r="494" spans="1:3">
      <c r="A494" s="2">
        <v>44748</v>
      </c>
      <c r="B494">
        <v>755.8245382354877</v>
      </c>
      <c r="C494">
        <v>-0.009073525647633862</v>
      </c>
    </row>
    <row r="495" spans="1:3">
      <c r="A495" s="2">
        <v>44749</v>
      </c>
      <c r="B495">
        <v>776.9479213558712</v>
      </c>
      <c r="C495">
        <v>0.02794746935538406</v>
      </c>
    </row>
    <row r="496" spans="1:3">
      <c r="A496" s="2">
        <v>44750</v>
      </c>
      <c r="B496">
        <v>815.944998879312</v>
      </c>
      <c r="C496">
        <v>0.05019265313868915</v>
      </c>
    </row>
    <row r="497" spans="1:3">
      <c r="A497" s="2">
        <v>44751</v>
      </c>
      <c r="B497">
        <v>817.621553888816</v>
      </c>
      <c r="C497">
        <v>0.002054740223675244</v>
      </c>
    </row>
    <row r="498" spans="1:3">
      <c r="A498" s="2">
        <v>44752</v>
      </c>
      <c r="B498">
        <v>830.0815744217841</v>
      </c>
      <c r="C498">
        <v>0.01523934939545701</v>
      </c>
    </row>
    <row r="499" spans="1:3">
      <c r="A499" s="2">
        <v>44753</v>
      </c>
      <c r="B499">
        <v>797.9107146756329</v>
      </c>
      <c r="C499">
        <v>-0.03875626292338885</v>
      </c>
    </row>
    <row r="500" spans="1:3">
      <c r="A500" s="2">
        <v>44754</v>
      </c>
      <c r="B500">
        <v>751.187583503863</v>
      </c>
      <c r="C500">
        <v>-0.05855684140143902</v>
      </c>
    </row>
    <row r="501" spans="1:3">
      <c r="A501" s="2">
        <v>44755</v>
      </c>
      <c r="B501">
        <v>733.5750564326669</v>
      </c>
      <c r="C501">
        <v>-0.02344624359876091</v>
      </c>
    </row>
    <row r="502" spans="1:3">
      <c r="A502" s="2">
        <v>44756</v>
      </c>
      <c r="B502">
        <v>783.9712033712879</v>
      </c>
      <c r="C502">
        <v>0.0686993736996655</v>
      </c>
    </row>
    <row r="503" spans="1:3">
      <c r="A503" s="2">
        <v>44757</v>
      </c>
      <c r="B503">
        <v>832.4723502791062</v>
      </c>
      <c r="C503">
        <v>0.06186598015239619</v>
      </c>
    </row>
    <row r="504" spans="1:3">
      <c r="A504" s="2">
        <v>44758</v>
      </c>
      <c r="B504">
        <v>837.3335327087422</v>
      </c>
      <c r="C504">
        <v>0.005839452118747479</v>
      </c>
    </row>
    <row r="505" spans="1:3">
      <c r="A505" s="2">
        <v>44759</v>
      </c>
      <c r="B505">
        <v>878.3412277329752</v>
      </c>
      <c r="C505">
        <v>0.04897414640922682</v>
      </c>
    </row>
    <row r="506" spans="1:3">
      <c r="A506" s="2">
        <v>44760</v>
      </c>
      <c r="B506">
        <v>864.9491459421748</v>
      </c>
      <c r="C506">
        <v>-0.01524701490486302</v>
      </c>
    </row>
    <row r="507" spans="1:3">
      <c r="A507" s="2">
        <v>44761</v>
      </c>
      <c r="B507">
        <v>959.5294155005141</v>
      </c>
      <c r="C507">
        <v>0.1093477807360739</v>
      </c>
    </row>
    <row r="508" spans="1:3">
      <c r="A508" s="2">
        <v>44762</v>
      </c>
      <c r="B508">
        <v>976.9331572098688</v>
      </c>
      <c r="C508">
        <v>0.01813778861617954</v>
      </c>
    </row>
    <row r="509" spans="1:3">
      <c r="A509" s="2">
        <v>44763</v>
      </c>
      <c r="B509">
        <v>931.5999114492574</v>
      </c>
      <c r="C509">
        <v>-0.04640363102229383</v>
      </c>
    </row>
    <row r="510" spans="1:3">
      <c r="A510" s="2">
        <v>44764</v>
      </c>
      <c r="B510">
        <v>961.9881210876609</v>
      </c>
      <c r="C510">
        <v>0.03261937798075754</v>
      </c>
    </row>
    <row r="511" spans="1:3">
      <c r="A511" s="2">
        <v>44765</v>
      </c>
      <c r="B511">
        <v>927.6209236391079</v>
      </c>
      <c r="C511">
        <v>-0.03572517861207702</v>
      </c>
    </row>
    <row r="512" spans="1:3">
      <c r="A512" s="2">
        <v>44766</v>
      </c>
      <c r="B512">
        <v>933.5589035951861</v>
      </c>
      <c r="C512">
        <v>0.00640130014832252</v>
      </c>
    </row>
    <row r="513" spans="1:3">
      <c r="A513" s="2">
        <v>44767</v>
      </c>
      <c r="B513">
        <v>950.8335937784979</v>
      </c>
      <c r="C513">
        <v>0.01850412450332373</v>
      </c>
    </row>
    <row r="514" spans="1:3">
      <c r="A514" s="2">
        <v>44768</v>
      </c>
      <c r="B514">
        <v>882.6415773983501</v>
      </c>
      <c r="C514">
        <v>-0.07171813956337081</v>
      </c>
    </row>
    <row r="515" spans="1:3">
      <c r="A515" s="2">
        <v>44769</v>
      </c>
      <c r="B515">
        <v>859.3417777125784</v>
      </c>
      <c r="C515">
        <v>-0.02639780436635397</v>
      </c>
    </row>
    <row r="516" spans="1:3">
      <c r="A516" s="2">
        <v>44770</v>
      </c>
      <c r="B516">
        <v>964.1156896313136</v>
      </c>
      <c r="C516">
        <v>0.1219234472663782</v>
      </c>
    </row>
    <row r="517" spans="1:3">
      <c r="A517" s="2">
        <v>44771</v>
      </c>
      <c r="B517">
        <v>1016.859280255076</v>
      </c>
      <c r="C517">
        <v>0.05470670293098534</v>
      </c>
    </row>
    <row r="518" spans="1:3">
      <c r="A518" s="2">
        <v>44772</v>
      </c>
      <c r="B518">
        <v>1044.397787830588</v>
      </c>
      <c r="C518">
        <v>0.02708192579862612</v>
      </c>
    </row>
    <row r="519" spans="1:3">
      <c r="A519" s="2">
        <v>44773</v>
      </c>
      <c r="B519">
        <v>1023.331163344878</v>
      </c>
      <c r="C519">
        <v>-0.02017107344651692</v>
      </c>
    </row>
    <row r="520" spans="1:3">
      <c r="A520" s="2">
        <v>44774</v>
      </c>
      <c r="B520">
        <v>1020.059500442369</v>
      </c>
      <c r="C520">
        <v>-0.003197071505000371</v>
      </c>
    </row>
    <row r="521" spans="1:3">
      <c r="A521" s="2">
        <v>44775</v>
      </c>
      <c r="B521">
        <v>1003.123448778055</v>
      </c>
      <c r="C521">
        <v>-0.01660300370416545</v>
      </c>
    </row>
    <row r="522" spans="1:3">
      <c r="A522" s="2">
        <v>44776</v>
      </c>
      <c r="B522">
        <v>987.6173734540475</v>
      </c>
      <c r="C522">
        <v>-0.01545779369717282</v>
      </c>
    </row>
    <row r="523" spans="1:3">
      <c r="A523" s="2">
        <v>44777</v>
      </c>
      <c r="B523">
        <v>995.9754525743572</v>
      </c>
      <c r="C523">
        <v>0.00846287170007809</v>
      </c>
    </row>
    <row r="524" spans="1:3">
      <c r="A524" s="2">
        <v>44778</v>
      </c>
      <c r="B524">
        <v>1004.676517315393</v>
      </c>
      <c r="C524">
        <v>0.008736224089203715</v>
      </c>
    </row>
    <row r="525" spans="1:3">
      <c r="A525" s="2">
        <v>44779</v>
      </c>
      <c r="B525">
        <v>1048.27889388782</v>
      </c>
      <c r="C525">
        <v>0.04339941844061168</v>
      </c>
    </row>
    <row r="526" spans="1:3">
      <c r="A526" s="2">
        <v>44780</v>
      </c>
      <c r="B526">
        <v>1042.319198414312</v>
      </c>
      <c r="C526">
        <v>-0.005685219370777261</v>
      </c>
    </row>
    <row r="527" spans="1:3">
      <c r="A527" s="2">
        <v>44781</v>
      </c>
      <c r="B527">
        <v>1065.565833920959</v>
      </c>
      <c r="C527">
        <v>0.02230279893339082</v>
      </c>
    </row>
    <row r="528" spans="1:3">
      <c r="A528" s="2">
        <v>44782</v>
      </c>
      <c r="B528">
        <v>1093.282245086253</v>
      </c>
      <c r="C528">
        <v>0.02601097959692078</v>
      </c>
    </row>
    <row r="529" spans="1:3">
      <c r="A529" s="2">
        <v>44783</v>
      </c>
      <c r="B529">
        <v>1065.929364629694</v>
      </c>
      <c r="C529">
        <v>-0.02501904753278206</v>
      </c>
    </row>
    <row r="530" spans="1:3">
      <c r="A530" s="2">
        <v>44784</v>
      </c>
      <c r="B530">
        <v>1118.852126202359</v>
      </c>
      <c r="C530">
        <v>0.0496494076706957</v>
      </c>
    </row>
    <row r="531" spans="1:3">
      <c r="A531" s="2">
        <v>44785</v>
      </c>
      <c r="B531">
        <v>1105.073522149183</v>
      </c>
      <c r="C531">
        <v>-0.01231494647996401</v>
      </c>
    </row>
    <row r="532" spans="1:3">
      <c r="A532" s="2">
        <v>44786</v>
      </c>
      <c r="B532">
        <v>1136.886014905249</v>
      </c>
      <c r="C532">
        <v>0.02878767079152911</v>
      </c>
    </row>
    <row r="533" spans="1:3">
      <c r="A533" s="2">
        <v>44787</v>
      </c>
      <c r="B533">
        <v>1142.61602206955</v>
      </c>
      <c r="C533">
        <v>0.005040089410175197</v>
      </c>
    </row>
    <row r="534" spans="1:3">
      <c r="A534" s="2">
        <v>44788</v>
      </c>
      <c r="B534">
        <v>1118.575452253871</v>
      </c>
      <c r="C534">
        <v>-0.02103993760925482</v>
      </c>
    </row>
    <row r="535" spans="1:3">
      <c r="A535" s="2">
        <v>44789</v>
      </c>
      <c r="B535">
        <v>1096.53892837505</v>
      </c>
      <c r="C535">
        <v>-0.01970052519427157</v>
      </c>
    </row>
    <row r="536" spans="1:3">
      <c r="A536" s="2">
        <v>44790</v>
      </c>
      <c r="B536">
        <v>1089.382587094052</v>
      </c>
      <c r="C536">
        <v>-0.006526299336771513</v>
      </c>
    </row>
    <row r="537" spans="1:3">
      <c r="A537" s="2">
        <v>44791</v>
      </c>
      <c r="B537">
        <v>1040.502006495107</v>
      </c>
      <c r="C537">
        <v>-0.04486998523570618</v>
      </c>
    </row>
    <row r="538" spans="1:3">
      <c r="A538" s="2">
        <v>44792</v>
      </c>
      <c r="B538">
        <v>1014.370463360654</v>
      </c>
      <c r="C538">
        <v>-0.02511436111735665</v>
      </c>
    </row>
    <row r="539" spans="1:3">
      <c r="A539" s="2">
        <v>44793</v>
      </c>
      <c r="B539">
        <v>915.7136094690176</v>
      </c>
      <c r="C539">
        <v>-0.09725919420482942</v>
      </c>
    </row>
    <row r="540" spans="1:3">
      <c r="A540" s="2">
        <v>44794</v>
      </c>
      <c r="B540">
        <v>916.8762928681169</v>
      </c>
      <c r="C540">
        <v>0.001269701997520301</v>
      </c>
    </row>
    <row r="541" spans="1:3">
      <c r="A541" s="2">
        <v>44795</v>
      </c>
      <c r="B541">
        <v>951.7685748582194</v>
      </c>
      <c r="C541">
        <v>0.03805560495075566</v>
      </c>
    </row>
    <row r="542" spans="1:3">
      <c r="A542" s="2">
        <v>44796</v>
      </c>
      <c r="B542">
        <v>940.2275005442748</v>
      </c>
      <c r="C542">
        <v>-0.01212592495572129</v>
      </c>
    </row>
    <row r="543" spans="1:3">
      <c r="A543" s="2">
        <v>44797</v>
      </c>
      <c r="B543">
        <v>959.2104162820717</v>
      </c>
      <c r="C543">
        <v>0.02018970486058769</v>
      </c>
    </row>
    <row r="544" spans="1:3">
      <c r="A544" s="2">
        <v>44798</v>
      </c>
      <c r="B544">
        <v>949.4655455293893</v>
      </c>
      <c r="C544">
        <v>-0.01015926285543678</v>
      </c>
    </row>
    <row r="545" spans="1:3">
      <c r="A545" s="2">
        <v>44799</v>
      </c>
      <c r="B545">
        <v>961.7824150938687</v>
      </c>
      <c r="C545">
        <v>0.01297242393099385</v>
      </c>
    </row>
    <row r="546" spans="1:3">
      <c r="A546" s="2">
        <v>44800</v>
      </c>
      <c r="B546">
        <v>877.4553663659435</v>
      </c>
      <c r="C546">
        <v>-0.08767788577179902</v>
      </c>
    </row>
    <row r="547" spans="1:3">
      <c r="A547" s="2">
        <v>44801</v>
      </c>
      <c r="B547">
        <v>880.7033348133344</v>
      </c>
      <c r="C547">
        <v>0.003701576823038399</v>
      </c>
    </row>
    <row r="548" spans="1:3">
      <c r="A548" s="2">
        <v>44802</v>
      </c>
      <c r="B548">
        <v>858.0790990405147</v>
      </c>
      <c r="C548">
        <v>-0.02568882718902721</v>
      </c>
    </row>
    <row r="549" spans="1:3">
      <c r="A549" s="2">
        <v>44803</v>
      </c>
      <c r="B549">
        <v>903.5163003527014</v>
      </c>
      <c r="C549">
        <v>0.05295222941916844</v>
      </c>
    </row>
    <row r="550" spans="1:3">
      <c r="A550" s="2">
        <v>44804</v>
      </c>
      <c r="B550">
        <v>892.1050231710879</v>
      </c>
      <c r="C550">
        <v>-0.01262985203162237</v>
      </c>
    </row>
    <row r="551" spans="1:3">
      <c r="A551" s="2">
        <v>44805</v>
      </c>
      <c r="B551">
        <v>890.538102443656</v>
      </c>
      <c r="C551">
        <v>-0.001756430786435947</v>
      </c>
    </row>
    <row r="552" spans="1:3">
      <c r="A552" s="2">
        <v>44806</v>
      </c>
      <c r="B552">
        <v>907.6070583151688</v>
      </c>
      <c r="C552">
        <v>0.01916701354459205</v>
      </c>
    </row>
    <row r="553" spans="1:3">
      <c r="A553" s="2">
        <v>44807</v>
      </c>
      <c r="B553">
        <v>905.7995003825336</v>
      </c>
      <c r="C553">
        <v>-0.001991564428763581</v>
      </c>
    </row>
    <row r="554" spans="1:3">
      <c r="A554" s="2">
        <v>44808</v>
      </c>
      <c r="B554">
        <v>907.8272679248934</v>
      </c>
      <c r="C554">
        <v>0.002238649437876106</v>
      </c>
    </row>
    <row r="555" spans="1:3">
      <c r="A555" s="2">
        <v>44809</v>
      </c>
      <c r="B555">
        <v>925.3065793669087</v>
      </c>
      <c r="C555">
        <v>0.01925400575592917</v>
      </c>
    </row>
    <row r="556" spans="1:3">
      <c r="A556" s="2">
        <v>44810</v>
      </c>
      <c r="B556">
        <v>931.6458072024695</v>
      </c>
      <c r="C556">
        <v>0.006850948622777686</v>
      </c>
    </row>
    <row r="557" spans="1:3">
      <c r="A557" s="2">
        <v>44811</v>
      </c>
      <c r="B557">
        <v>874.8430680383841</v>
      </c>
      <c r="C557">
        <v>-0.06097031589145641</v>
      </c>
    </row>
    <row r="558" spans="1:3">
      <c r="A558" s="2">
        <v>44812</v>
      </c>
      <c r="B558">
        <v>913.5204236404012</v>
      </c>
      <c r="C558">
        <v>0.04421062132748155</v>
      </c>
    </row>
    <row r="559" spans="1:3">
      <c r="A559" s="2">
        <v>44813</v>
      </c>
      <c r="B559">
        <v>921.3672640031507</v>
      </c>
      <c r="C559">
        <v>0.008589671516570752</v>
      </c>
    </row>
    <row r="560" spans="1:3">
      <c r="A560" s="2">
        <v>44814</v>
      </c>
      <c r="B560">
        <v>972.3443540462075</v>
      </c>
      <c r="C560">
        <v>0.05532765492619296</v>
      </c>
    </row>
    <row r="561" spans="1:3">
      <c r="A561" s="2">
        <v>44815</v>
      </c>
      <c r="B561">
        <v>991.101756148573</v>
      </c>
      <c r="C561">
        <v>0.01929090452812376</v>
      </c>
    </row>
    <row r="562" spans="1:3">
      <c r="A562" s="2">
        <v>44816</v>
      </c>
      <c r="B562">
        <v>986.1161079106613</v>
      </c>
      <c r="C562">
        <v>-0.005030410053238121</v>
      </c>
    </row>
    <row r="563" spans="1:3">
      <c r="A563" s="2">
        <v>44817</v>
      </c>
      <c r="B563">
        <v>992.569367166481</v>
      </c>
      <c r="C563">
        <v>0.00654411707105429</v>
      </c>
    </row>
    <row r="564" spans="1:3">
      <c r="A564" s="2">
        <v>44818</v>
      </c>
      <c r="B564">
        <v>907.9492947805352</v>
      </c>
      <c r="C564">
        <v>-0.08525356029021269</v>
      </c>
    </row>
    <row r="565" spans="1:3">
      <c r="A565" s="2">
        <v>44819</v>
      </c>
      <c r="B565">
        <v>927.3947524003074</v>
      </c>
      <c r="C565">
        <v>0.02141689820296899</v>
      </c>
    </row>
    <row r="566" spans="1:3">
      <c r="A566" s="2">
        <v>44820</v>
      </c>
      <c r="B566">
        <v>891.9763386297328</v>
      </c>
      <c r="C566">
        <v>-0.03819130276390259</v>
      </c>
    </row>
    <row r="567" spans="1:3">
      <c r="A567" s="2">
        <v>44821</v>
      </c>
      <c r="B567">
        <v>891.7955374054509</v>
      </c>
      <c r="C567">
        <v>-0.0002026973322629688</v>
      </c>
    </row>
    <row r="568" spans="1:3">
      <c r="A568" s="2">
        <v>44822</v>
      </c>
      <c r="B568">
        <v>920.9725853107658</v>
      </c>
      <c r="C568">
        <v>0.03271719433604847</v>
      </c>
    </row>
    <row r="569" spans="1:3">
      <c r="A569" s="2">
        <v>44823</v>
      </c>
      <c r="B569">
        <v>857.7955779742715</v>
      </c>
      <c r="C569">
        <v>-0.06859814107840823</v>
      </c>
    </row>
    <row r="570" spans="1:3">
      <c r="A570" s="2">
        <v>44824</v>
      </c>
      <c r="B570">
        <v>871.3684013302676</v>
      </c>
      <c r="C570">
        <v>0.01582291131419566</v>
      </c>
    </row>
    <row r="571" spans="1:3">
      <c r="A571" s="2">
        <v>44825</v>
      </c>
      <c r="B571">
        <v>843.1631926291957</v>
      </c>
      <c r="C571">
        <v>-0.03236886793004279</v>
      </c>
    </row>
    <row r="572" spans="1:3">
      <c r="A572" s="2">
        <v>44826</v>
      </c>
      <c r="B572">
        <v>825.5412680196717</v>
      </c>
      <c r="C572">
        <v>-0.02089977926405251</v>
      </c>
    </row>
    <row r="573" spans="1:3">
      <c r="A573" s="2">
        <v>44827</v>
      </c>
      <c r="B573">
        <v>873.3660678759014</v>
      </c>
      <c r="C573">
        <v>0.05793144656590332</v>
      </c>
    </row>
    <row r="574" spans="1:3">
      <c r="A574" s="2">
        <v>44828</v>
      </c>
      <c r="B574">
        <v>886.7252735555496</v>
      </c>
      <c r="C574">
        <v>0.01529622705876221</v>
      </c>
    </row>
    <row r="575" spans="1:3">
      <c r="A575" s="2">
        <v>44829</v>
      </c>
      <c r="B575">
        <v>874.4417824367498</v>
      </c>
      <c r="C575">
        <v>-0.01385264578006895</v>
      </c>
    </row>
    <row r="576" spans="1:3">
      <c r="A576" s="2">
        <v>44830</v>
      </c>
      <c r="B576">
        <v>868.8158428187304</v>
      </c>
      <c r="C576">
        <v>-0.006433749771587949</v>
      </c>
    </row>
    <row r="577" spans="1:3">
      <c r="A577" s="2">
        <v>44831</v>
      </c>
      <c r="B577">
        <v>886.5649315319936</v>
      </c>
      <c r="C577">
        <v>0.02042905738882372</v>
      </c>
    </row>
    <row r="578" spans="1:3">
      <c r="A578" s="2">
        <v>44832</v>
      </c>
      <c r="B578">
        <v>888.531673747606</v>
      </c>
      <c r="C578">
        <v>0.00221838485333925</v>
      </c>
    </row>
    <row r="579" spans="1:3">
      <c r="A579" s="2">
        <v>44833</v>
      </c>
      <c r="B579">
        <v>898.0598887813511</v>
      </c>
      <c r="C579">
        <v>0.01072355135473946</v>
      </c>
    </row>
    <row r="580" spans="1:3">
      <c r="A580" s="2">
        <v>44834</v>
      </c>
      <c r="B580">
        <v>900.8619097422584</v>
      </c>
      <c r="C580">
        <v>0.003120082520008172</v>
      </c>
    </row>
    <row r="581" spans="1:3">
      <c r="A581" s="2">
        <v>44835</v>
      </c>
      <c r="B581">
        <v>890.5545092653711</v>
      </c>
      <c r="C581">
        <v>-0.0114417097286712</v>
      </c>
    </row>
    <row r="582" spans="1:3">
      <c r="A582" s="2">
        <v>44836</v>
      </c>
      <c r="B582">
        <v>878.1148033570111</v>
      </c>
      <c r="C582">
        <v>-0.01396849466140104</v>
      </c>
    </row>
    <row r="583" spans="1:3">
      <c r="A583" s="2">
        <v>44837</v>
      </c>
      <c r="B583">
        <v>865.8044991998523</v>
      </c>
      <c r="C583">
        <v>-0.01401901449570919</v>
      </c>
    </row>
    <row r="584" spans="1:3">
      <c r="A584" s="2">
        <v>44838</v>
      </c>
      <c r="B584">
        <v>892.1874482341248</v>
      </c>
      <c r="C584">
        <v>0.03047217825577797</v>
      </c>
    </row>
    <row r="585" spans="1:3">
      <c r="A585" s="2">
        <v>44839</v>
      </c>
      <c r="B585">
        <v>919.4495095168372</v>
      </c>
      <c r="C585">
        <v>0.03055642772902867</v>
      </c>
    </row>
    <row r="586" spans="1:3">
      <c r="A586" s="2">
        <v>44840</v>
      </c>
      <c r="B586">
        <v>916.4229287734731</v>
      </c>
      <c r="C586">
        <v>-0.003291731315354651</v>
      </c>
    </row>
    <row r="587" spans="1:3">
      <c r="A587" s="2">
        <v>44841</v>
      </c>
      <c r="B587">
        <v>903.4239969899329</v>
      </c>
      <c r="C587">
        <v>-0.01418442443483792</v>
      </c>
    </row>
    <row r="588" spans="1:3">
      <c r="A588" s="2">
        <v>44842</v>
      </c>
      <c r="B588">
        <v>894.9813059036096</v>
      </c>
      <c r="C588">
        <v>-0.009345214555350534</v>
      </c>
    </row>
    <row r="589" spans="1:3">
      <c r="A589" s="2">
        <v>44843</v>
      </c>
      <c r="B589">
        <v>881.2629301326068</v>
      </c>
      <c r="C589">
        <v>-0.01532811431983172</v>
      </c>
    </row>
    <row r="590" spans="1:3">
      <c r="A590" s="2">
        <v>44844</v>
      </c>
      <c r="B590">
        <v>889.8485159553195</v>
      </c>
      <c r="C590">
        <v>0.009742365790219809</v>
      </c>
    </row>
    <row r="591" spans="1:3">
      <c r="A591" s="2">
        <v>44845</v>
      </c>
      <c r="B591">
        <v>869.1914690725621</v>
      </c>
      <c r="C591">
        <v>-0.02321411623705472</v>
      </c>
    </row>
    <row r="592" spans="1:3">
      <c r="A592" s="2">
        <v>44846</v>
      </c>
      <c r="B592">
        <v>848.8919140807092</v>
      </c>
      <c r="C592">
        <v>-0.02335452626279544</v>
      </c>
    </row>
    <row r="593" spans="1:3">
      <c r="A593" s="2">
        <v>44847</v>
      </c>
      <c r="B593">
        <v>849.5899071702269</v>
      </c>
      <c r="C593">
        <v>0.0008222402380562155</v>
      </c>
    </row>
    <row r="594" spans="1:3">
      <c r="A594" s="2">
        <v>44848</v>
      </c>
      <c r="B594">
        <v>844.6862493755217</v>
      </c>
      <c r="C594">
        <v>-0.005771793842323292</v>
      </c>
    </row>
    <row r="595" spans="1:3">
      <c r="A595" s="2">
        <v>44849</v>
      </c>
      <c r="B595">
        <v>841.5474136892537</v>
      </c>
      <c r="C595">
        <v>-0.003715978197334824</v>
      </c>
    </row>
    <row r="596" spans="1:3">
      <c r="A596" s="2">
        <v>44850</v>
      </c>
      <c r="B596">
        <v>836.1494529283848</v>
      </c>
      <c r="C596">
        <v>-0.006414327550725685</v>
      </c>
    </row>
    <row r="597" spans="1:3">
      <c r="A597" s="2">
        <v>44851</v>
      </c>
      <c r="B597">
        <v>854.3176191478442</v>
      </c>
      <c r="C597">
        <v>0.02172837183093335</v>
      </c>
    </row>
    <row r="598" spans="1:3">
      <c r="A598" s="2">
        <v>44852</v>
      </c>
      <c r="B598">
        <v>874.9597919987087</v>
      </c>
      <c r="C598">
        <v>0.02416217620731564</v>
      </c>
    </row>
    <row r="599" spans="1:3">
      <c r="A599" s="2">
        <v>44853</v>
      </c>
      <c r="B599">
        <v>865.3820006133298</v>
      </c>
      <c r="C599">
        <v>-0.01094655031347214</v>
      </c>
    </row>
    <row r="600" spans="1:3">
      <c r="A600" s="2">
        <v>44854</v>
      </c>
      <c r="B600">
        <v>849.4886768518854</v>
      </c>
      <c r="C600">
        <v>-0.01836567406091194</v>
      </c>
    </row>
    <row r="601" spans="1:3">
      <c r="A601" s="2">
        <v>44855</v>
      </c>
      <c r="B601">
        <v>831.1081895591878</v>
      </c>
      <c r="C601">
        <v>-0.02163711864979023</v>
      </c>
    </row>
    <row r="602" spans="1:3">
      <c r="A602" s="2">
        <v>44856</v>
      </c>
      <c r="B602">
        <v>839.2111312629183</v>
      </c>
      <c r="C602">
        <v>0.00974956305992869</v>
      </c>
    </row>
    <row r="603" spans="1:3">
      <c r="A603" s="2">
        <v>44857</v>
      </c>
      <c r="B603">
        <v>842.5781347345485</v>
      </c>
      <c r="C603">
        <v>0.004012105352515061</v>
      </c>
    </row>
    <row r="604" spans="1:3">
      <c r="A604" s="2">
        <v>44858</v>
      </c>
      <c r="B604">
        <v>872.3749423613893</v>
      </c>
      <c r="C604">
        <v>0.03536385101688899</v>
      </c>
    </row>
    <row r="605" spans="1:3">
      <c r="A605" s="2">
        <v>44859</v>
      </c>
      <c r="B605">
        <v>857.2027147430778</v>
      </c>
      <c r="C605">
        <v>-0.0173918654486368</v>
      </c>
    </row>
    <row r="606" spans="1:3">
      <c r="A606" s="2">
        <v>44860</v>
      </c>
      <c r="B606">
        <v>901.8113289204282</v>
      </c>
      <c r="C606">
        <v>0.05203974906999753</v>
      </c>
    </row>
    <row r="607" spans="1:3">
      <c r="A607" s="2">
        <v>44861</v>
      </c>
      <c r="B607">
        <v>921.4559167669106</v>
      </c>
      <c r="C607">
        <v>0.02178347866842523</v>
      </c>
    </row>
    <row r="608" spans="1:3">
      <c r="A608" s="2">
        <v>44862</v>
      </c>
      <c r="B608">
        <v>902.1245214102601</v>
      </c>
      <c r="C608">
        <v>-0.02097918631254558</v>
      </c>
    </row>
    <row r="609" spans="1:3">
      <c r="A609" s="2">
        <v>44863</v>
      </c>
      <c r="B609">
        <v>932.2807551106159</v>
      </c>
      <c r="C609">
        <v>0.03342801684762287</v>
      </c>
    </row>
    <row r="610" spans="1:3">
      <c r="A610" s="2">
        <v>44864</v>
      </c>
      <c r="B610">
        <v>951.6233097591653</v>
      </c>
      <c r="C610">
        <v>0.02074756401708022</v>
      </c>
    </row>
    <row r="611" spans="1:3">
      <c r="A611" s="2">
        <v>44865</v>
      </c>
      <c r="B611">
        <v>949.2104857382453</v>
      </c>
      <c r="C611">
        <v>-0.002535482260864974</v>
      </c>
    </row>
    <row r="612" spans="1:3">
      <c r="A612" s="2">
        <v>44866</v>
      </c>
      <c r="B612">
        <v>958.1698574802914</v>
      </c>
      <c r="C612">
        <v>0.009438761872797796</v>
      </c>
    </row>
    <row r="613" spans="1:3">
      <c r="A613" s="2">
        <v>44867</v>
      </c>
      <c r="B613">
        <v>946.8584645521412</v>
      </c>
      <c r="C613">
        <v>-0.01180520639408955</v>
      </c>
    </row>
    <row r="614" spans="1:3">
      <c r="A614" s="2">
        <v>44868</v>
      </c>
      <c r="B614">
        <v>921.3874677238711</v>
      </c>
      <c r="C614">
        <v>-0.02690053242573875</v>
      </c>
    </row>
    <row r="615" spans="1:3">
      <c r="A615" s="2">
        <v>44869</v>
      </c>
      <c r="B615">
        <v>940.0053597458584</v>
      </c>
      <c r="C615">
        <v>0.02020636558903899</v>
      </c>
    </row>
    <row r="616" spans="1:3">
      <c r="A616" s="2">
        <v>44870</v>
      </c>
      <c r="B616">
        <v>1029.937067490293</v>
      </c>
      <c r="C616">
        <v>0.0956714840102062</v>
      </c>
    </row>
    <row r="617" spans="1:3">
      <c r="A617" s="2">
        <v>44871</v>
      </c>
      <c r="B617">
        <v>1036.175694822133</v>
      </c>
      <c r="C617">
        <v>0.006057289837176683</v>
      </c>
    </row>
    <row r="618" spans="1:3">
      <c r="A618" s="2">
        <v>44872</v>
      </c>
      <c r="B618">
        <v>989.6194588241266</v>
      </c>
      <c r="C618">
        <v>-0.04493083193386249</v>
      </c>
    </row>
    <row r="619" spans="1:3">
      <c r="A619" s="2">
        <v>44873</v>
      </c>
      <c r="B619">
        <v>994.1400096702154</v>
      </c>
      <c r="C619">
        <v>0.004567968834667147</v>
      </c>
    </row>
    <row r="620" spans="1:3">
      <c r="A620" s="2">
        <v>44874</v>
      </c>
      <c r="B620">
        <v>885.2112516187053</v>
      </c>
      <c r="C620">
        <v>-0.1095708421267995</v>
      </c>
    </row>
    <row r="621" spans="1:3">
      <c r="A621" s="2">
        <v>44875</v>
      </c>
      <c r="B621">
        <v>714.0301214437593</v>
      </c>
      <c r="C621">
        <v>-0.1933788458539389</v>
      </c>
    </row>
    <row r="622" spans="1:3">
      <c r="A622" s="2">
        <v>44876</v>
      </c>
      <c r="B622">
        <v>838.403280165571</v>
      </c>
      <c r="C622">
        <v>0.1741847507361887</v>
      </c>
    </row>
    <row r="623" spans="1:3">
      <c r="A623" s="2">
        <v>44877</v>
      </c>
      <c r="B623">
        <v>803.4617277234075</v>
      </c>
      <c r="C623">
        <v>-0.04167630693818736</v>
      </c>
    </row>
    <row r="624" spans="1:3">
      <c r="A624" s="2">
        <v>44878</v>
      </c>
      <c r="B624">
        <v>764.3179579826544</v>
      </c>
      <c r="C624">
        <v>-0.04871889772729587</v>
      </c>
    </row>
    <row r="625" spans="1:3">
      <c r="A625" s="2">
        <v>44879</v>
      </c>
      <c r="B625">
        <v>748.3418153067869</v>
      </c>
      <c r="C625">
        <v>-0.02090248241456349</v>
      </c>
    </row>
    <row r="626" spans="1:3">
      <c r="A626" s="2">
        <v>44880</v>
      </c>
      <c r="B626">
        <v>764.596597913427</v>
      </c>
      <c r="C626">
        <v>0.02172106686297681</v>
      </c>
    </row>
    <row r="627" spans="1:3">
      <c r="A627" s="2">
        <v>44881</v>
      </c>
      <c r="B627">
        <v>774.9028569875915</v>
      </c>
      <c r="C627">
        <v>0.0134793420508148</v>
      </c>
    </row>
    <row r="628" spans="1:3">
      <c r="A628" s="2">
        <v>44882</v>
      </c>
      <c r="B628">
        <v>754.8003277158703</v>
      </c>
      <c r="C628">
        <v>-0.02594199916860429</v>
      </c>
    </row>
    <row r="629" spans="1:3">
      <c r="A629" s="2">
        <v>44883</v>
      </c>
      <c r="B629">
        <v>743.7642533829373</v>
      </c>
      <c r="C629">
        <v>-0.01462118381205479</v>
      </c>
    </row>
    <row r="630" spans="1:3">
      <c r="A630" s="2">
        <v>44884</v>
      </c>
      <c r="B630">
        <v>747.1224696791169</v>
      </c>
      <c r="C630">
        <v>0.004515162272057394</v>
      </c>
    </row>
    <row r="631" spans="1:3">
      <c r="A631" s="2">
        <v>44885</v>
      </c>
      <c r="B631">
        <v>745.75363879085</v>
      </c>
      <c r="C631">
        <v>-0.001832137224911379</v>
      </c>
    </row>
    <row r="632" spans="1:3">
      <c r="A632" s="2">
        <v>44886</v>
      </c>
      <c r="B632">
        <v>711.8778231605776</v>
      </c>
      <c r="C632">
        <v>-0.04542494178801193</v>
      </c>
    </row>
    <row r="633" spans="1:3">
      <c r="A633" s="2">
        <v>44887</v>
      </c>
      <c r="B633">
        <v>694.1262939842684</v>
      </c>
      <c r="C633">
        <v>-0.02493620197001833</v>
      </c>
    </row>
    <row r="634" spans="1:3">
      <c r="A634" s="2">
        <v>44888</v>
      </c>
      <c r="B634">
        <v>720.8023417295035</v>
      </c>
      <c r="C634">
        <v>0.03843111545611566</v>
      </c>
    </row>
    <row r="635" spans="1:3">
      <c r="A635" s="2">
        <v>44889</v>
      </c>
      <c r="B635">
        <v>757.1741965245888</v>
      </c>
      <c r="C635">
        <v>0.05046023394959298</v>
      </c>
    </row>
    <row r="636" spans="1:3">
      <c r="A636" s="2">
        <v>44890</v>
      </c>
      <c r="B636">
        <v>759.5433233925512</v>
      </c>
      <c r="C636">
        <v>0.003128905975450236</v>
      </c>
    </row>
    <row r="637" spans="1:3">
      <c r="A637" s="2">
        <v>44891</v>
      </c>
      <c r="B637">
        <v>755.2375926762311</v>
      </c>
      <c r="C637">
        <v>-0.005668841504771982</v>
      </c>
    </row>
    <row r="638" spans="1:3">
      <c r="A638" s="2">
        <v>44892</v>
      </c>
      <c r="B638">
        <v>765.3597310497036</v>
      </c>
      <c r="C638">
        <v>0.01340258810158534</v>
      </c>
    </row>
    <row r="639" spans="1:3">
      <c r="A639" s="2">
        <v>44893</v>
      </c>
      <c r="B639">
        <v>761.6185836359265</v>
      </c>
      <c r="C639">
        <v>-0.004888090216931151</v>
      </c>
    </row>
    <row r="640" spans="1:3">
      <c r="A640" s="2">
        <v>44894</v>
      </c>
      <c r="B640">
        <v>744.2244860417828</v>
      </c>
      <c r="C640">
        <v>-0.02283833137461688</v>
      </c>
    </row>
    <row r="641" spans="1:3">
      <c r="A641" s="2">
        <v>44895</v>
      </c>
      <c r="B641">
        <v>756.9434700619573</v>
      </c>
      <c r="C641">
        <v>0.01709025201229464</v>
      </c>
    </row>
    <row r="642" spans="1:3">
      <c r="A642" s="2">
        <v>44896</v>
      </c>
      <c r="B642">
        <v>792.8789943624164</v>
      </c>
      <c r="C642">
        <v>0.04747451523363777</v>
      </c>
    </row>
    <row r="643" spans="1:3">
      <c r="A643" s="2">
        <v>44897</v>
      </c>
      <c r="B643">
        <v>778.8761970126001</v>
      </c>
      <c r="C643">
        <v>-0.01766069910967494</v>
      </c>
    </row>
    <row r="644" spans="1:3">
      <c r="A644" s="2">
        <v>44898</v>
      </c>
      <c r="B644">
        <v>798.6849368700571</v>
      </c>
      <c r="C644">
        <v>0.02543246273725397</v>
      </c>
    </row>
    <row r="645" spans="1:3">
      <c r="A645" s="2">
        <v>44899</v>
      </c>
      <c r="B645">
        <v>781.0732361235723</v>
      </c>
      <c r="C645">
        <v>-0.02205087379699777</v>
      </c>
    </row>
    <row r="646" spans="1:3">
      <c r="A646" s="2">
        <v>44900</v>
      </c>
      <c r="B646">
        <v>795.3487813185689</v>
      </c>
      <c r="C646">
        <v>0.01827683312495165</v>
      </c>
    </row>
    <row r="647" spans="1:3">
      <c r="A647" s="2">
        <v>44901</v>
      </c>
      <c r="B647">
        <v>785.7671087141704</v>
      </c>
      <c r="C647">
        <v>-0.01204713306848038</v>
      </c>
    </row>
    <row r="648" spans="1:3">
      <c r="A648" s="2">
        <v>44902</v>
      </c>
      <c r="B648">
        <v>787.9265606005456</v>
      </c>
      <c r="C648">
        <v>0.002748208549870457</v>
      </c>
    </row>
    <row r="649" spans="1:3">
      <c r="A649" s="2">
        <v>44903</v>
      </c>
      <c r="B649">
        <v>767.1834365190002</v>
      </c>
      <c r="C649">
        <v>-0.02632621505452903</v>
      </c>
    </row>
    <row r="650" spans="1:3">
      <c r="A650" s="2">
        <v>44904</v>
      </c>
      <c r="B650">
        <v>784.5494243898574</v>
      </c>
      <c r="C650">
        <v>0.02263603076423704</v>
      </c>
    </row>
    <row r="651" spans="1:3">
      <c r="A651" s="2">
        <v>44905</v>
      </c>
      <c r="B651">
        <v>775.3627652683457</v>
      </c>
      <c r="C651">
        <v>-0.01170947149525503</v>
      </c>
    </row>
    <row r="652" spans="1:3">
      <c r="A652" s="2">
        <v>44906</v>
      </c>
      <c r="B652">
        <v>775.7914044466438</v>
      </c>
      <c r="C652">
        <v>0.0005528240424981234</v>
      </c>
    </row>
    <row r="653" spans="1:3">
      <c r="A653" s="2">
        <v>44907</v>
      </c>
      <c r="B653">
        <v>763.5352812913318</v>
      </c>
      <c r="C653">
        <v>-0.01579821983726937</v>
      </c>
    </row>
    <row r="654" spans="1:3">
      <c r="A654" s="2">
        <v>44908</v>
      </c>
      <c r="B654">
        <v>761.7859560479895</v>
      </c>
      <c r="C654">
        <v>-0.0022910863272535</v>
      </c>
    </row>
    <row r="655" spans="1:3">
      <c r="A655" s="2">
        <v>44909</v>
      </c>
      <c r="B655">
        <v>776.9177191884955</v>
      </c>
      <c r="C655">
        <v>0.01986353649653361</v>
      </c>
    </row>
    <row r="656" spans="1:3">
      <c r="A656" s="2">
        <v>44910</v>
      </c>
      <c r="B656">
        <v>770.2400829047318</v>
      </c>
      <c r="C656">
        <v>-0.008595036667124356</v>
      </c>
    </row>
    <row r="657" spans="1:3">
      <c r="A657" s="2">
        <v>44911</v>
      </c>
      <c r="B657">
        <v>749.2891831238586</v>
      </c>
      <c r="C657">
        <v>-0.02720047975413475</v>
      </c>
    </row>
    <row r="658" spans="1:3">
      <c r="A658" s="2">
        <v>44912</v>
      </c>
      <c r="B658">
        <v>677.9341943628474</v>
      </c>
      <c r="C658">
        <v>-0.09523024003032499</v>
      </c>
    </row>
    <row r="659" spans="1:3">
      <c r="A659" s="2">
        <v>44913</v>
      </c>
      <c r="B659">
        <v>693.4854744719941</v>
      </c>
      <c r="C659">
        <v>0.02293921775661789</v>
      </c>
    </row>
    <row r="660" spans="1:3">
      <c r="A660" s="2">
        <v>44914</v>
      </c>
      <c r="B660">
        <v>698.2946281873429</v>
      </c>
      <c r="C660">
        <v>0.006934757673202174</v>
      </c>
    </row>
    <row r="661" spans="1:3">
      <c r="A661" s="2">
        <v>44915</v>
      </c>
      <c r="B661">
        <v>671.1536002888407</v>
      </c>
      <c r="C661">
        <v>-0.0388675879821041</v>
      </c>
    </row>
    <row r="662" spans="1:3">
      <c r="A662" s="2">
        <v>44916</v>
      </c>
      <c r="B662">
        <v>696.9837313493689</v>
      </c>
      <c r="C662">
        <v>0.03848616926052673</v>
      </c>
    </row>
    <row r="663" spans="1:3">
      <c r="A663" s="2">
        <v>44917</v>
      </c>
      <c r="B663">
        <v>686.4559262316141</v>
      </c>
      <c r="C663">
        <v>-0.0151048075359993</v>
      </c>
    </row>
    <row r="664" spans="1:3">
      <c r="A664" s="2">
        <v>44918</v>
      </c>
      <c r="B664">
        <v>687.4988522940671</v>
      </c>
      <c r="C664">
        <v>0.00151929063848022</v>
      </c>
    </row>
    <row r="665" spans="1:3">
      <c r="A665" s="2">
        <v>44919</v>
      </c>
      <c r="B665">
        <v>686.1703334079791</v>
      </c>
      <c r="C665">
        <v>-0.001932394332957665</v>
      </c>
    </row>
    <row r="666" spans="1:3">
      <c r="A666" s="2">
        <v>44920</v>
      </c>
      <c r="B666">
        <v>683.3146797062865</v>
      </c>
      <c r="C666">
        <v>-0.004161727143622729</v>
      </c>
    </row>
    <row r="667" spans="1:3">
      <c r="A667" s="2">
        <v>44921</v>
      </c>
      <c r="B667">
        <v>681.8212514417912</v>
      </c>
      <c r="C667">
        <v>-0.002185564438828114</v>
      </c>
    </row>
    <row r="668" spans="1:3">
      <c r="A668" s="2">
        <v>44922</v>
      </c>
      <c r="B668">
        <v>687.0757053277691</v>
      </c>
      <c r="C668">
        <v>0.007706497670564971</v>
      </c>
    </row>
    <row r="669" spans="1:3">
      <c r="A669" s="2">
        <v>44923</v>
      </c>
      <c r="B669">
        <v>683.2586409694417</v>
      </c>
      <c r="C669">
        <v>-0.005555522235364929</v>
      </c>
    </row>
    <row r="670" spans="1:3">
      <c r="A670" s="2">
        <v>44924</v>
      </c>
      <c r="B670">
        <v>657.3717606225379</v>
      </c>
      <c r="C670">
        <v>-0.03788738084625498</v>
      </c>
    </row>
    <row r="671" spans="1:3">
      <c r="A671" s="2">
        <v>44925</v>
      </c>
      <c r="B671">
        <v>658.8825756555576</v>
      </c>
      <c r="C671">
        <v>0.002298265796493837</v>
      </c>
    </row>
    <row r="672" spans="1:3">
      <c r="A672" s="2">
        <v>44926</v>
      </c>
      <c r="B672">
        <v>656.1041251091614</v>
      </c>
      <c r="C672">
        <v>-0.004216913072305539</v>
      </c>
    </row>
    <row r="673" spans="1:3">
      <c r="A673" s="2">
        <v>44927</v>
      </c>
      <c r="B673">
        <v>656.9881085239357</v>
      </c>
      <c r="C673">
        <v>0.001347321836495441</v>
      </c>
    </row>
    <row r="674" spans="1:3">
      <c r="A674" s="2">
        <v>44928</v>
      </c>
      <c r="B674">
        <v>659.9820144688405</v>
      </c>
      <c r="C674">
        <v>0.004557016947584147</v>
      </c>
    </row>
    <row r="675" spans="1:3">
      <c r="A675" s="2">
        <v>44929</v>
      </c>
      <c r="B675">
        <v>675.1231752471838</v>
      </c>
      <c r="C675">
        <v>0.02294177787636986</v>
      </c>
    </row>
    <row r="676" spans="1:3">
      <c r="A676" s="2">
        <v>44930</v>
      </c>
      <c r="B676">
        <v>682.8922331361218</v>
      </c>
      <c r="C676">
        <v>0.01150761546008772</v>
      </c>
    </row>
    <row r="677" spans="1:3">
      <c r="A677" s="2">
        <v>44931</v>
      </c>
      <c r="B677">
        <v>707.7575575295386</v>
      </c>
      <c r="C677">
        <v>0.03641178386115929</v>
      </c>
    </row>
    <row r="678" spans="1:3">
      <c r="A678" s="2">
        <v>44932</v>
      </c>
      <c r="B678">
        <v>699.6233454446923</v>
      </c>
      <c r="C678">
        <v>-0.0114929356787643</v>
      </c>
    </row>
    <row r="679" spans="1:3">
      <c r="A679" s="2">
        <v>44933</v>
      </c>
      <c r="B679">
        <v>710.4933665348547</v>
      </c>
      <c r="C679">
        <v>0.01553696165363561</v>
      </c>
    </row>
    <row r="680" spans="1:3">
      <c r="A680" s="2">
        <v>44934</v>
      </c>
      <c r="B680">
        <v>708.238121787572</v>
      </c>
      <c r="C680">
        <v>-0.003174195359883059</v>
      </c>
    </row>
    <row r="681" spans="1:3">
      <c r="A681" s="2">
        <v>44935</v>
      </c>
      <c r="B681">
        <v>732.6794717694811</v>
      </c>
      <c r="C681">
        <v>0.0345100739850317</v>
      </c>
    </row>
    <row r="682" spans="1:3">
      <c r="A682" s="2">
        <v>44936</v>
      </c>
      <c r="B682">
        <v>755.2726192916947</v>
      </c>
      <c r="C682">
        <v>0.03083633211075143</v>
      </c>
    </row>
    <row r="683" spans="1:3">
      <c r="A683" s="2">
        <v>44937</v>
      </c>
      <c r="B683">
        <v>765.4881814073904</v>
      </c>
      <c r="C683">
        <v>0.01352566193287386</v>
      </c>
    </row>
    <row r="684" spans="1:3">
      <c r="A684" s="2">
        <v>44938</v>
      </c>
      <c r="B684">
        <v>795.3652110023938</v>
      </c>
      <c r="C684">
        <v>0.03903003380153169</v>
      </c>
    </row>
    <row r="685" spans="1:3">
      <c r="A685" s="2">
        <v>44939</v>
      </c>
      <c r="B685">
        <v>814.5007789135576</v>
      </c>
      <c r="C685">
        <v>0.02405884447353102</v>
      </c>
    </row>
    <row r="686" spans="1:3">
      <c r="A686" s="2">
        <v>44940</v>
      </c>
      <c r="B686">
        <v>845.4813560055759</v>
      </c>
      <c r="C686">
        <v>0.03803627681405342</v>
      </c>
    </row>
    <row r="687" spans="1:3">
      <c r="A687" s="2">
        <v>44941</v>
      </c>
      <c r="B687">
        <v>913.8942629555506</v>
      </c>
      <c r="C687">
        <v>0.08091592613370824</v>
      </c>
    </row>
    <row r="688" spans="1:3">
      <c r="A688" s="2">
        <v>44942</v>
      </c>
      <c r="B688">
        <v>903.4097932610229</v>
      </c>
      <c r="C688">
        <v>-0.01147230059265369</v>
      </c>
    </row>
    <row r="689" spans="1:3">
      <c r="A689" s="2">
        <v>44943</v>
      </c>
      <c r="B689">
        <v>907.2288301395106</v>
      </c>
      <c r="C689">
        <v>0.004227358289644156</v>
      </c>
    </row>
    <row r="690" spans="1:3">
      <c r="A690" s="2">
        <v>44944</v>
      </c>
      <c r="B690">
        <v>912.2234894666334</v>
      </c>
      <c r="C690">
        <v>0.005505401902136109</v>
      </c>
    </row>
    <row r="691" spans="1:3">
      <c r="A691" s="2">
        <v>44945</v>
      </c>
      <c r="B691">
        <v>866.0170472293158</v>
      </c>
      <c r="C691">
        <v>-0.05065254597240632</v>
      </c>
    </row>
    <row r="692" spans="1:3">
      <c r="A692" s="2">
        <v>44946</v>
      </c>
      <c r="B692">
        <v>882.693339347356</v>
      </c>
      <c r="C692">
        <v>0.01925630929713606</v>
      </c>
    </row>
    <row r="693" spans="1:3">
      <c r="A693" s="2">
        <v>44947</v>
      </c>
      <c r="B693">
        <v>951.8670151307136</v>
      </c>
      <c r="C693">
        <v>0.07836659992756179</v>
      </c>
    </row>
    <row r="694" spans="1:3">
      <c r="A694" s="2">
        <v>44948</v>
      </c>
      <c r="B694">
        <v>941.6766110298394</v>
      </c>
      <c r="C694">
        <v>-0.01070570146763083</v>
      </c>
    </row>
    <row r="695" spans="1:3">
      <c r="A695" s="2">
        <v>44949</v>
      </c>
      <c r="B695">
        <v>947.9084791314546</v>
      </c>
      <c r="C695">
        <v>0.006617843141287993</v>
      </c>
    </row>
    <row r="696" spans="1:3">
      <c r="A696" s="2">
        <v>44950</v>
      </c>
      <c r="B696">
        <v>961.1224978013462</v>
      </c>
      <c r="C696">
        <v>0.01394018405869657</v>
      </c>
    </row>
    <row r="697" spans="1:3">
      <c r="A697" s="2">
        <v>44951</v>
      </c>
      <c r="B697">
        <v>918.6756830337206</v>
      </c>
      <c r="C697">
        <v>-0.04416379271604454</v>
      </c>
    </row>
    <row r="698" spans="1:3">
      <c r="A698" s="2">
        <v>44952</v>
      </c>
      <c r="B698">
        <v>956.5403667611338</v>
      </c>
      <c r="C698">
        <v>0.04121659517793441</v>
      </c>
    </row>
    <row r="699" spans="1:3">
      <c r="A699" s="2">
        <v>44953</v>
      </c>
      <c r="B699">
        <v>970.5387330558812</v>
      </c>
      <c r="C699">
        <v>0.01463437067705375</v>
      </c>
    </row>
    <row r="700" spans="1:3">
      <c r="A700" s="2">
        <v>44954</v>
      </c>
      <c r="B700">
        <v>995.3579695633603</v>
      </c>
      <c r="C700">
        <v>0.02557263884701655</v>
      </c>
    </row>
    <row r="701" spans="1:3">
      <c r="A701" s="2">
        <v>44955</v>
      </c>
      <c r="B701">
        <v>976.1982947770052</v>
      </c>
      <c r="C701">
        <v>-0.01924902936655037</v>
      </c>
    </row>
    <row r="702" spans="1:3">
      <c r="A702" s="2">
        <v>44956</v>
      </c>
      <c r="B702">
        <v>1015.843053825285</v>
      </c>
      <c r="C702">
        <v>0.04061137912286084</v>
      </c>
    </row>
    <row r="703" spans="1:3">
      <c r="A703" s="2">
        <v>44957</v>
      </c>
      <c r="B703">
        <v>956.0881175756537</v>
      </c>
      <c r="C703">
        <v>-0.05882300028987364</v>
      </c>
    </row>
    <row r="704" spans="1:3">
      <c r="A704" s="2">
        <v>44958</v>
      </c>
      <c r="B704">
        <v>972.518044726006</v>
      </c>
      <c r="C704">
        <v>0.01718453231278882</v>
      </c>
    </row>
    <row r="705" spans="1:3">
      <c r="A705" s="2">
        <v>44959</v>
      </c>
      <c r="B705">
        <v>1006.575366579128</v>
      </c>
      <c r="C705">
        <v>0.03501973257752455</v>
      </c>
    </row>
    <row r="706" spans="1:3">
      <c r="A706" s="2">
        <v>44960</v>
      </c>
      <c r="B706">
        <v>1013.790321236193</v>
      </c>
      <c r="C706">
        <v>0.007167823589390165</v>
      </c>
    </row>
    <row r="707" spans="1:3">
      <c r="A707" s="2">
        <v>44961</v>
      </c>
      <c r="B707">
        <v>1038.054506359039</v>
      </c>
      <c r="C707">
        <v>0.02393412583901844</v>
      </c>
    </row>
    <row r="708" spans="1:3">
      <c r="A708" s="2">
        <v>44962</v>
      </c>
      <c r="B708">
        <v>1038.972821904811</v>
      </c>
      <c r="C708">
        <v>0.0008846506037465396</v>
      </c>
    </row>
    <row r="709" spans="1:3">
      <c r="A709" s="2">
        <v>44963</v>
      </c>
      <c r="B709">
        <v>1007.84798703662</v>
      </c>
      <c r="C709">
        <v>-0.02995731381224054</v>
      </c>
    </row>
    <row r="710" spans="1:3">
      <c r="A710" s="2">
        <v>44964</v>
      </c>
      <c r="B710">
        <v>990.2216378401255</v>
      </c>
      <c r="C710">
        <v>-0.0174890950056078</v>
      </c>
    </row>
    <row r="711" spans="1:3">
      <c r="A711" s="2">
        <v>44965</v>
      </c>
      <c r="B711">
        <v>1035.770623456096</v>
      </c>
      <c r="C711">
        <v>0.04599877832938715</v>
      </c>
    </row>
    <row r="712" spans="1:3">
      <c r="A712" s="2">
        <v>44966</v>
      </c>
      <c r="B712">
        <v>1023.960920651984</v>
      </c>
      <c r="C712">
        <v>-0.01140185146852857</v>
      </c>
    </row>
    <row r="713" spans="1:3">
      <c r="A713" s="2">
        <v>44967</v>
      </c>
      <c r="B713">
        <v>945.9364938226644</v>
      </c>
      <c r="C713">
        <v>-0.07619863732654919</v>
      </c>
    </row>
    <row r="714" spans="1:3">
      <c r="A714" s="2">
        <v>44968</v>
      </c>
      <c r="B714">
        <v>940.5854404270967</v>
      </c>
      <c r="C714">
        <v>-0.005656884400286999</v>
      </c>
    </row>
    <row r="715" spans="1:3">
      <c r="A715" s="2">
        <v>44969</v>
      </c>
      <c r="B715">
        <v>957.0946115030508</v>
      </c>
      <c r="C715">
        <v>0.01755201639997495</v>
      </c>
    </row>
    <row r="716" spans="1:3">
      <c r="A716" s="2">
        <v>44970</v>
      </c>
      <c r="B716">
        <v>946.7928271673053</v>
      </c>
      <c r="C716">
        <v>-0.01076360081013028</v>
      </c>
    </row>
    <row r="717" spans="1:3">
      <c r="A717" s="2">
        <v>44971</v>
      </c>
      <c r="B717">
        <v>929.5595372630453</v>
      </c>
      <c r="C717">
        <v>-0.01820175376256283</v>
      </c>
    </row>
    <row r="718" spans="1:3">
      <c r="A718" s="2">
        <v>44972</v>
      </c>
      <c r="B718">
        <v>957.9020415636414</v>
      </c>
      <c r="C718">
        <v>0.03049025174228914</v>
      </c>
    </row>
    <row r="719" spans="1:3">
      <c r="A719" s="2">
        <v>44973</v>
      </c>
      <c r="B719">
        <v>1026.872900790156</v>
      </c>
      <c r="C719">
        <v>0.07200199627294834</v>
      </c>
    </row>
    <row r="720" spans="1:3">
      <c r="A720" s="2">
        <v>44974</v>
      </c>
      <c r="B720">
        <v>988.2048308139672</v>
      </c>
      <c r="C720">
        <v>-0.03765614025497699</v>
      </c>
    </row>
    <row r="721" spans="1:3">
      <c r="A721" s="2">
        <v>44975</v>
      </c>
      <c r="B721">
        <v>1042.029268473202</v>
      </c>
      <c r="C721">
        <v>0.05446688376831821</v>
      </c>
    </row>
    <row r="722" spans="1:3">
      <c r="A722" s="2">
        <v>44976</v>
      </c>
      <c r="B722">
        <v>1053.469184170247</v>
      </c>
      <c r="C722">
        <v>0.01097849747906521</v>
      </c>
    </row>
    <row r="723" spans="1:3">
      <c r="A723" s="2">
        <v>44977</v>
      </c>
      <c r="B723">
        <v>1057.166402001186</v>
      </c>
      <c r="C723">
        <v>0.003509564291479972</v>
      </c>
    </row>
    <row r="724" spans="1:3">
      <c r="A724" s="2">
        <v>44978</v>
      </c>
      <c r="B724">
        <v>1071.917631774304</v>
      </c>
      <c r="C724">
        <v>0.01395355522573771</v>
      </c>
    </row>
    <row r="725" spans="1:3">
      <c r="A725" s="2">
        <v>44979</v>
      </c>
      <c r="B725">
        <v>1039.156750820986</v>
      </c>
      <c r="C725">
        <v>-0.0305628716071118</v>
      </c>
    </row>
    <row r="726" spans="1:3">
      <c r="A726" s="2">
        <v>44980</v>
      </c>
      <c r="B726">
        <v>1030.505809253692</v>
      </c>
      <c r="C726">
        <v>-0.008324963063041313</v>
      </c>
    </row>
    <row r="727" spans="1:3">
      <c r="A727" s="2">
        <v>44981</v>
      </c>
      <c r="B727">
        <v>1022.623626570458</v>
      </c>
      <c r="C727">
        <v>-0.007648848373734585</v>
      </c>
    </row>
    <row r="728" spans="1:3">
      <c r="A728" s="2">
        <v>44982</v>
      </c>
      <c r="B728">
        <v>978.4643157487376</v>
      </c>
      <c r="C728">
        <v>-0.04318236903034967</v>
      </c>
    </row>
    <row r="729" spans="1:3">
      <c r="A729" s="2">
        <v>44983</v>
      </c>
      <c r="B729">
        <v>969.4672397422721</v>
      </c>
      <c r="C729">
        <v>-0.009195098749800401</v>
      </c>
    </row>
    <row r="730" spans="1:3">
      <c r="A730" s="2">
        <v>44984</v>
      </c>
      <c r="B730">
        <v>990.7502858634406</v>
      </c>
      <c r="C730">
        <v>0.02195334225716228</v>
      </c>
    </row>
    <row r="731" spans="1:3">
      <c r="A731" s="2">
        <v>44985</v>
      </c>
      <c r="B731">
        <v>974.8783379140533</v>
      </c>
      <c r="C731">
        <v>-0.01602012956832488</v>
      </c>
    </row>
    <row r="732" spans="1:3">
      <c r="A732" s="2">
        <v>44986</v>
      </c>
      <c r="B732">
        <v>953.7035259917809</v>
      </c>
      <c r="C732">
        <v>-0.02172046613281009</v>
      </c>
    </row>
    <row r="733" spans="1:3">
      <c r="A733" s="2">
        <v>44987</v>
      </c>
      <c r="B733">
        <v>982.326056662173</v>
      </c>
      <c r="C733">
        <v>0.03001197949921264</v>
      </c>
    </row>
    <row r="734" spans="1:3">
      <c r="A734" s="2">
        <v>44988</v>
      </c>
      <c r="B734">
        <v>963.2255425604405</v>
      </c>
      <c r="C734">
        <v>-0.01944416924725956</v>
      </c>
    </row>
    <row r="735" spans="1:3">
      <c r="A735" s="2">
        <v>44989</v>
      </c>
      <c r="B735">
        <v>923.4008693037509</v>
      </c>
      <c r="C735">
        <v>-0.04134511752131065</v>
      </c>
    </row>
    <row r="736" spans="1:3">
      <c r="A736" s="2">
        <v>44990</v>
      </c>
      <c r="B736">
        <v>911.917773959542</v>
      </c>
      <c r="C736">
        <v>-0.01243565576548267</v>
      </c>
    </row>
    <row r="737" spans="1:3">
      <c r="A737" s="2">
        <v>44991</v>
      </c>
      <c r="B737">
        <v>916.2834038755344</v>
      </c>
      <c r="C737">
        <v>0.004787306532075597</v>
      </c>
    </row>
    <row r="738" spans="1:3">
      <c r="A738" s="2">
        <v>44992</v>
      </c>
      <c r="B738">
        <v>915.6454281323327</v>
      </c>
      <c r="C738">
        <v>-0.0006962646496743163</v>
      </c>
    </row>
    <row r="739" spans="1:3">
      <c r="A739" s="2">
        <v>44993</v>
      </c>
      <c r="B739">
        <v>910.7289934045995</v>
      </c>
      <c r="C739">
        <v>-0.005369365233179102</v>
      </c>
    </row>
    <row r="740" spans="1:3">
      <c r="A740" s="2">
        <v>44994</v>
      </c>
      <c r="B740">
        <v>878.6425442650399</v>
      </c>
      <c r="C740">
        <v>-0.0352316104702125</v>
      </c>
    </row>
    <row r="741" spans="1:3">
      <c r="A741" s="2">
        <v>44995</v>
      </c>
      <c r="B741">
        <v>835.4039052474017</v>
      </c>
      <c r="C741">
        <v>-0.04921072772979151</v>
      </c>
    </row>
    <row r="742" spans="1:3">
      <c r="A742" s="2">
        <v>44996</v>
      </c>
      <c r="B742">
        <v>846.4816739501651</v>
      </c>
      <c r="C742">
        <v>0.01326037457232476</v>
      </c>
    </row>
    <row r="743" spans="1:3">
      <c r="A743" s="2">
        <v>44997</v>
      </c>
      <c r="B743">
        <v>839.579373423025</v>
      </c>
      <c r="C743">
        <v>-0.008154105091171204</v>
      </c>
    </row>
    <row r="744" spans="1:3">
      <c r="A744" s="2">
        <v>44998</v>
      </c>
      <c r="B744">
        <v>901.3853651661731</v>
      </c>
      <c r="C744">
        <v>0.0736154242226803</v>
      </c>
    </row>
    <row r="745" spans="1:3">
      <c r="A745" s="2">
        <v>44999</v>
      </c>
      <c r="B745">
        <v>942.481013307069</v>
      </c>
      <c r="C745">
        <v>0.04559165228217332</v>
      </c>
    </row>
    <row r="746" spans="1:3">
      <c r="A746" s="2">
        <v>45000</v>
      </c>
      <c r="B746">
        <v>962.0213018783718</v>
      </c>
      <c r="C746">
        <v>0.02073281933047966</v>
      </c>
    </row>
    <row r="747" spans="1:3">
      <c r="A747" s="2">
        <v>45001</v>
      </c>
      <c r="B747">
        <v>917.3685084012845</v>
      </c>
      <c r="C747">
        <v>-0.04641559744041168</v>
      </c>
    </row>
    <row r="748" spans="1:3">
      <c r="A748" s="2">
        <v>45002</v>
      </c>
      <c r="B748">
        <v>940.962704797575</v>
      </c>
      <c r="C748">
        <v>0.02571943137377652</v>
      </c>
    </row>
    <row r="749" spans="1:3">
      <c r="A749" s="2">
        <v>45003</v>
      </c>
      <c r="B749">
        <v>1007.327595082584</v>
      </c>
      <c r="C749">
        <v>0.07052871484347101</v>
      </c>
    </row>
    <row r="750" spans="1:3">
      <c r="A750" s="2">
        <v>45004</v>
      </c>
      <c r="B750">
        <v>982.1285711688912</v>
      </c>
      <c r="C750">
        <v>-0.02501571885522236</v>
      </c>
    </row>
    <row r="751" spans="1:3">
      <c r="A751" s="2">
        <v>45005</v>
      </c>
      <c r="B751">
        <v>1008.131949134652</v>
      </c>
      <c r="C751">
        <v>0.02647655177652863</v>
      </c>
    </row>
    <row r="752" spans="1:3">
      <c r="A752" s="2">
        <v>45006</v>
      </c>
      <c r="B752">
        <v>976.5057982466318</v>
      </c>
      <c r="C752">
        <v>-0.03137104316073658</v>
      </c>
    </row>
    <row r="753" spans="1:3">
      <c r="A753" s="2">
        <v>45007</v>
      </c>
      <c r="B753">
        <v>1010.768274656797</v>
      </c>
      <c r="C753">
        <v>0.03508681307544248</v>
      </c>
    </row>
    <row r="754" spans="1:3">
      <c r="A754" s="2">
        <v>45008</v>
      </c>
      <c r="B754">
        <v>972.2217286897151</v>
      </c>
      <c r="C754">
        <v>-0.03813588824814507</v>
      </c>
    </row>
    <row r="755" spans="1:3">
      <c r="A755" s="2">
        <v>45009</v>
      </c>
      <c r="B755">
        <v>1006.592308359025</v>
      </c>
      <c r="C755">
        <v>0.03535261417745961</v>
      </c>
    </row>
    <row r="756" spans="1:3">
      <c r="A756" s="2">
        <v>45010</v>
      </c>
      <c r="B756">
        <v>967.1870454232225</v>
      </c>
      <c r="C756">
        <v>-0.03914719257098476</v>
      </c>
    </row>
    <row r="757" spans="1:3">
      <c r="A757" s="2">
        <v>45011</v>
      </c>
      <c r="B757">
        <v>956.1982509391339</v>
      </c>
      <c r="C757">
        <v>-0.0113616022217089</v>
      </c>
    </row>
    <row r="758" spans="1:3">
      <c r="A758" s="2">
        <v>45012</v>
      </c>
      <c r="B758">
        <v>976.6818045584971</v>
      </c>
      <c r="C758">
        <v>0.0214218689474126</v>
      </c>
    </row>
    <row r="759" spans="1:3">
      <c r="A759" s="2">
        <v>45013</v>
      </c>
      <c r="B759">
        <v>936.312798956295</v>
      </c>
      <c r="C759">
        <v>-0.04133281219511475</v>
      </c>
    </row>
    <row r="760" spans="1:3">
      <c r="A760" s="2">
        <v>45014</v>
      </c>
      <c r="B760">
        <v>958.640517776787</v>
      </c>
      <c r="C760">
        <v>0.0238464312838409</v>
      </c>
    </row>
    <row r="761" spans="1:3">
      <c r="A761" s="2">
        <v>45015</v>
      </c>
      <c r="B761">
        <v>985.0705513183966</v>
      </c>
      <c r="C761">
        <v>0.02757032803381221</v>
      </c>
    </row>
    <row r="762" spans="1:3">
      <c r="A762" s="2">
        <v>45016</v>
      </c>
      <c r="B762">
        <v>974.8865617808841</v>
      </c>
      <c r="C762">
        <v>-0.01033833518206639</v>
      </c>
    </row>
    <row r="763" spans="1:3">
      <c r="A763" s="2">
        <v>45017</v>
      </c>
      <c r="B763">
        <v>1001.954287460413</v>
      </c>
      <c r="C763">
        <v>0.02776500029919693</v>
      </c>
    </row>
    <row r="764" spans="1:3">
      <c r="A764" s="2">
        <v>45018</v>
      </c>
      <c r="B764">
        <v>1000.334556674614</v>
      </c>
      <c r="C764">
        <v>-0.001616571540309586</v>
      </c>
    </row>
    <row r="765" spans="1:3">
      <c r="A765" s="2">
        <v>45019</v>
      </c>
      <c r="B765">
        <v>984.2517111399912</v>
      </c>
      <c r="C765">
        <v>-0.01607746671082355</v>
      </c>
    </row>
    <row r="766" spans="1:3">
      <c r="A766" s="2">
        <v>45020</v>
      </c>
      <c r="B766">
        <v>982.8284958827535</v>
      </c>
      <c r="C766">
        <v>-0.001445987079452871</v>
      </c>
    </row>
    <row r="767" spans="1:3">
      <c r="A767" s="2">
        <v>45021</v>
      </c>
      <c r="B767">
        <v>999.3614666152796</v>
      </c>
      <c r="C767">
        <v>0.01682182680069388</v>
      </c>
    </row>
    <row r="768" spans="1:3">
      <c r="A768" s="2">
        <v>45022</v>
      </c>
      <c r="B768">
        <v>1009.856915398789</v>
      </c>
      <c r="C768">
        <v>0.01050215475993532</v>
      </c>
    </row>
    <row r="769" spans="1:3">
      <c r="A769" s="2">
        <v>45023</v>
      </c>
      <c r="B769">
        <v>998.2124170652138</v>
      </c>
      <c r="C769">
        <v>-0.01153083982098302</v>
      </c>
    </row>
    <row r="770" spans="1:3">
      <c r="A770" s="2">
        <v>45024</v>
      </c>
      <c r="B770">
        <v>991.4363448021388</v>
      </c>
      <c r="C770">
        <v>-0.006788206745611203</v>
      </c>
    </row>
    <row r="771" spans="1:3">
      <c r="A771" s="2">
        <v>45025</v>
      </c>
      <c r="B771">
        <v>984.0195593483634</v>
      </c>
      <c r="C771">
        <v>-0.007480848864034328</v>
      </c>
    </row>
    <row r="772" spans="1:3">
      <c r="A772" s="2">
        <v>45026</v>
      </c>
      <c r="B772">
        <v>991.2317516859803</v>
      </c>
      <c r="C772">
        <v>0.007329318070052437</v>
      </c>
    </row>
    <row r="773" spans="1:3">
      <c r="A773" s="2">
        <v>45027</v>
      </c>
      <c r="B773">
        <v>1013.174439313515</v>
      </c>
      <c r="C773">
        <v>0.02213678848585365</v>
      </c>
    </row>
    <row r="774" spans="1:3">
      <c r="A774" s="2">
        <v>45028</v>
      </c>
      <c r="B774">
        <v>1022.744474957676</v>
      </c>
      <c r="C774">
        <v>0.009445595223114278</v>
      </c>
    </row>
    <row r="775" spans="1:3">
      <c r="A775" s="2">
        <v>45029</v>
      </c>
      <c r="B775">
        <v>1022.152496675104</v>
      </c>
      <c r="C775">
        <v>-0.0005788134740081219</v>
      </c>
    </row>
    <row r="776" spans="1:3">
      <c r="A776" s="2">
        <v>45030</v>
      </c>
      <c r="B776">
        <v>1050.869106429742</v>
      </c>
      <c r="C776">
        <v>0.02809425193212234</v>
      </c>
    </row>
    <row r="777" spans="1:3">
      <c r="A777" s="2">
        <v>45031</v>
      </c>
      <c r="B777">
        <v>1071.846939534761</v>
      </c>
      <c r="C777">
        <v>0.01996236541417584</v>
      </c>
    </row>
    <row r="778" spans="1:3">
      <c r="A778" s="2">
        <v>45032</v>
      </c>
      <c r="B778">
        <v>1078.921639683804</v>
      </c>
      <c r="C778">
        <v>0.006600476138985067</v>
      </c>
    </row>
    <row r="779" spans="1:3">
      <c r="A779" s="2">
        <v>45033</v>
      </c>
      <c r="B779">
        <v>1096.118632261226</v>
      </c>
      <c r="C779">
        <v>0.01593905613243751</v>
      </c>
    </row>
    <row r="780" spans="1:3">
      <c r="A780" s="2">
        <v>45034</v>
      </c>
      <c r="B780">
        <v>1074.079593440375</v>
      </c>
      <c r="C780">
        <v>-0.02010643571981396</v>
      </c>
    </row>
    <row r="781" spans="1:3">
      <c r="A781" s="2">
        <v>45035</v>
      </c>
      <c r="B781">
        <v>1096.992070108581</v>
      </c>
      <c r="C781">
        <v>0.02133219624331106</v>
      </c>
    </row>
    <row r="782" spans="1:3">
      <c r="A782" s="2">
        <v>45036</v>
      </c>
      <c r="B782">
        <v>1012.772152365459</v>
      </c>
      <c r="C782">
        <v>-0.07677349730958982</v>
      </c>
    </row>
    <row r="783" spans="1:3">
      <c r="A783" s="2">
        <v>45037</v>
      </c>
      <c r="B783">
        <v>992.4266762696611</v>
      </c>
      <c r="C783">
        <v>-0.02008889763435739</v>
      </c>
    </row>
    <row r="784" spans="1:3">
      <c r="A784" s="2">
        <v>45038</v>
      </c>
      <c r="B784">
        <v>956.99772542699</v>
      </c>
      <c r="C784">
        <v>-0.03569931329923703</v>
      </c>
    </row>
    <row r="785" spans="1:3">
      <c r="A785" s="2">
        <v>45039</v>
      </c>
      <c r="B785">
        <v>976.3039398655121</v>
      </c>
      <c r="C785">
        <v>0.02017373074727868</v>
      </c>
    </row>
    <row r="786" spans="1:3">
      <c r="A786" s="2">
        <v>45040</v>
      </c>
      <c r="B786">
        <v>964.2306709168553</v>
      </c>
      <c r="C786">
        <v>-0.01236630157440521</v>
      </c>
    </row>
    <row r="787" spans="1:3">
      <c r="A787" s="2">
        <v>45041</v>
      </c>
      <c r="B787">
        <v>946.9059146933022</v>
      </c>
      <c r="C787">
        <v>-0.0179674394790611</v>
      </c>
    </row>
    <row r="788" spans="1:3">
      <c r="A788" s="2">
        <v>45042</v>
      </c>
      <c r="B788">
        <v>963.4904313812505</v>
      </c>
      <c r="C788">
        <v>0.01751442929081293</v>
      </c>
    </row>
    <row r="789" spans="1:3">
      <c r="A789" s="2">
        <v>45043</v>
      </c>
      <c r="B789">
        <v>945.1562775113165</v>
      </c>
      <c r="C789">
        <v>-0.01902889045161593</v>
      </c>
    </row>
    <row r="790" spans="1:3">
      <c r="A790" s="2">
        <v>45044</v>
      </c>
      <c r="B790">
        <v>969.3188573964793</v>
      </c>
      <c r="C790">
        <v>0.02556463990144064</v>
      </c>
    </row>
    <row r="791" spans="1:3">
      <c r="A791" s="2">
        <v>45045</v>
      </c>
      <c r="B791">
        <v>967.5816016331805</v>
      </c>
      <c r="C791">
        <v>-0.001792243852518194</v>
      </c>
    </row>
    <row r="792" spans="1:3">
      <c r="A792" s="2">
        <v>45046</v>
      </c>
      <c r="B792">
        <v>967.3520952232443</v>
      </c>
      <c r="C792">
        <v>-0.0002371959218208097</v>
      </c>
    </row>
    <row r="793" spans="1:3">
      <c r="A793" s="2">
        <v>45047</v>
      </c>
      <c r="B793">
        <v>963.1650346709001</v>
      </c>
      <c r="C793">
        <v>-0.004328372857225204</v>
      </c>
    </row>
    <row r="794" spans="1:3">
      <c r="A794" s="2">
        <v>45048</v>
      </c>
      <c r="B794">
        <v>932.017118367993</v>
      </c>
      <c r="C794">
        <v>-0.03233912692184671</v>
      </c>
    </row>
    <row r="795" spans="1:3">
      <c r="A795" s="2">
        <v>45049</v>
      </c>
      <c r="B795">
        <v>938.2622190420533</v>
      </c>
      <c r="C795">
        <v>0.006700628723424806</v>
      </c>
    </row>
    <row r="796" spans="1:3">
      <c r="A796" s="2">
        <v>45050</v>
      </c>
      <c r="B796">
        <v>952.1335112469218</v>
      </c>
      <c r="C796">
        <v>0.01478402510870658</v>
      </c>
    </row>
    <row r="797" spans="1:3">
      <c r="A797" s="2">
        <v>45051</v>
      </c>
      <c r="B797">
        <v>938.1049821051729</v>
      </c>
      <c r="C797">
        <v>-0.01473378363017286</v>
      </c>
    </row>
    <row r="798" spans="1:3">
      <c r="A798" s="2">
        <v>45052</v>
      </c>
      <c r="B798">
        <v>963.1465367691778</v>
      </c>
      <c r="C798">
        <v>0.02669376577428451</v>
      </c>
    </row>
    <row r="799" spans="1:3">
      <c r="A799" s="2">
        <v>45053</v>
      </c>
      <c r="B799">
        <v>922.7057167519736</v>
      </c>
      <c r="C799">
        <v>-0.04198823177297695</v>
      </c>
    </row>
    <row r="800" spans="1:3">
      <c r="A800" s="2">
        <v>45054</v>
      </c>
      <c r="B800">
        <v>915.8594446962312</v>
      </c>
      <c r="C800">
        <v>-0.007419778518162889</v>
      </c>
    </row>
    <row r="801" spans="1:3">
      <c r="A801" s="2">
        <v>45055</v>
      </c>
      <c r="B801">
        <v>867.5653690526167</v>
      </c>
      <c r="C801">
        <v>-0.05273088127581904</v>
      </c>
    </row>
    <row r="802" spans="1:3">
      <c r="A802" s="2">
        <v>45056</v>
      </c>
      <c r="B802">
        <v>864.3599029857919</v>
      </c>
      <c r="C802">
        <v>-0.003694783334107887</v>
      </c>
    </row>
    <row r="803" spans="1:3">
      <c r="A803" s="2">
        <v>45057</v>
      </c>
      <c r="B803">
        <v>874.4382383786618</v>
      </c>
      <c r="C803">
        <v>0.01165988306266397</v>
      </c>
    </row>
    <row r="804" spans="1:3">
      <c r="A804" s="2">
        <v>45058</v>
      </c>
      <c r="B804">
        <v>848.601388333693</v>
      </c>
      <c r="C804">
        <v>-0.02954679805960247</v>
      </c>
    </row>
    <row r="805" spans="1:3">
      <c r="A805" s="2">
        <v>45059</v>
      </c>
      <c r="B805">
        <v>859.0898376275255</v>
      </c>
      <c r="C805">
        <v>0.0123596890578126</v>
      </c>
    </row>
    <row r="806" spans="1:3">
      <c r="A806" s="2">
        <v>45060</v>
      </c>
      <c r="B806">
        <v>855.6829922698651</v>
      </c>
      <c r="C806">
        <v>-0.003965645044840538</v>
      </c>
    </row>
    <row r="807" spans="1:3">
      <c r="A807" s="2">
        <v>45061</v>
      </c>
      <c r="B807">
        <v>859.4228706603756</v>
      </c>
      <c r="C807">
        <v>0.00437063541556415</v>
      </c>
    </row>
    <row r="808" spans="1:3">
      <c r="A808" s="2">
        <v>45062</v>
      </c>
      <c r="B808">
        <v>864.2590106906096</v>
      </c>
      <c r="C808">
        <v>0.005627194941319136</v>
      </c>
    </row>
    <row r="809" spans="1:3">
      <c r="A809" s="2">
        <v>45063</v>
      </c>
      <c r="B809">
        <v>859.9949736042774</v>
      </c>
      <c r="C809">
        <v>-0.004933749065485382</v>
      </c>
    </row>
    <row r="810" spans="1:3">
      <c r="A810" s="2">
        <v>45064</v>
      </c>
      <c r="B810">
        <v>875.7989014858053</v>
      </c>
      <c r="C810">
        <v>0.01837676773306351</v>
      </c>
    </row>
    <row r="811" spans="1:3">
      <c r="A811" s="2">
        <v>45065</v>
      </c>
      <c r="B811">
        <v>862.681321320191</v>
      </c>
      <c r="C811">
        <v>-0.01497784496345012</v>
      </c>
    </row>
    <row r="812" spans="1:3">
      <c r="A812" s="2">
        <v>45066</v>
      </c>
      <c r="B812">
        <v>862.2972824970326</v>
      </c>
      <c r="C812">
        <v>-0.0004451688168821688</v>
      </c>
    </row>
    <row r="813" spans="1:3">
      <c r="A813" s="2">
        <v>45067</v>
      </c>
      <c r="B813">
        <v>863.5646038461866</v>
      </c>
      <c r="C813">
        <v>0.001469703517427368</v>
      </c>
    </row>
    <row r="814" spans="1:3">
      <c r="A814" s="2">
        <v>45068</v>
      </c>
      <c r="B814">
        <v>848.7576161861531</v>
      </c>
      <c r="C814">
        <v>-0.01714635777576512</v>
      </c>
    </row>
    <row r="815" spans="1:3">
      <c r="A815" s="2">
        <v>45069</v>
      </c>
      <c r="B815">
        <v>855.2649562113045</v>
      </c>
      <c r="C815">
        <v>0.007666900303518576</v>
      </c>
    </row>
    <row r="816" spans="1:3">
      <c r="A816" s="2">
        <v>45070</v>
      </c>
      <c r="B816">
        <v>864.9029373123442</v>
      </c>
      <c r="C816">
        <v>0.01126900036186984</v>
      </c>
    </row>
    <row r="817" spans="1:3">
      <c r="A817" s="2">
        <v>45071</v>
      </c>
      <c r="B817">
        <v>837.9844482756413</v>
      </c>
      <c r="C817">
        <v>-0.03112313286893342</v>
      </c>
    </row>
    <row r="818" spans="1:3">
      <c r="A818" s="2">
        <v>45072</v>
      </c>
      <c r="B818">
        <v>832.4714932356136</v>
      </c>
      <c r="C818">
        <v>-0.006578827389186026</v>
      </c>
    </row>
    <row r="819" spans="1:3">
      <c r="A819" s="2">
        <v>45073</v>
      </c>
      <c r="B819">
        <v>841.6496316964287</v>
      </c>
      <c r="C819">
        <v>0.01102516847170576</v>
      </c>
    </row>
    <row r="820" spans="1:3">
      <c r="A820" s="2">
        <v>45074</v>
      </c>
      <c r="B820">
        <v>850.4427001294165</v>
      </c>
      <c r="C820">
        <v>0.01044742147069488</v>
      </c>
    </row>
    <row r="821" spans="1:3">
      <c r="A821" s="2">
        <v>45075</v>
      </c>
      <c r="B821">
        <v>882.6689512310558</v>
      </c>
      <c r="C821">
        <v>0.03789350075758802</v>
      </c>
    </row>
    <row r="822" spans="1:3">
      <c r="A822" s="2">
        <v>45076</v>
      </c>
      <c r="B822">
        <v>873.2967686220426</v>
      </c>
      <c r="C822">
        <v>-0.01061800417465897</v>
      </c>
    </row>
    <row r="823" spans="1:3">
      <c r="A823" s="2">
        <v>45077</v>
      </c>
      <c r="B823">
        <v>873.5624232481681</v>
      </c>
      <c r="C823">
        <v>0.0003041974225379551</v>
      </c>
    </row>
    <row r="824" spans="1:3">
      <c r="A824" s="2">
        <v>45078</v>
      </c>
      <c r="B824">
        <v>853.7662737865273</v>
      </c>
      <c r="C824">
        <v>-0.02266140224762958</v>
      </c>
    </row>
    <row r="825" spans="1:3">
      <c r="A825" s="2">
        <v>45079</v>
      </c>
      <c r="B825">
        <v>846.2839041238047</v>
      </c>
      <c r="C825">
        <v>-0.008763955537313128</v>
      </c>
    </row>
    <row r="826" spans="1:3">
      <c r="A826" s="2">
        <v>45080</v>
      </c>
      <c r="B826">
        <v>865.8851874032404</v>
      </c>
      <c r="C826">
        <v>0.02316159291689446</v>
      </c>
    </row>
    <row r="827" spans="1:3">
      <c r="A827" s="2">
        <v>45081</v>
      </c>
      <c r="B827">
        <v>863.8323218588631</v>
      </c>
      <c r="C827">
        <v>-0.00237082880529893</v>
      </c>
    </row>
    <row r="828" spans="1:3">
      <c r="A828" s="2">
        <v>45082</v>
      </c>
      <c r="B828">
        <v>865.7630276639926</v>
      </c>
      <c r="C828">
        <v>0.002235046960242126</v>
      </c>
    </row>
    <row r="829" spans="1:3">
      <c r="A829" s="2">
        <v>45083</v>
      </c>
      <c r="B829">
        <v>807.8721499461567</v>
      </c>
      <c r="C829">
        <v>-0.06686688605083713</v>
      </c>
    </row>
    <row r="830" spans="1:3">
      <c r="A830" s="2">
        <v>45084</v>
      </c>
      <c r="B830">
        <v>829.8242127299866</v>
      </c>
      <c r="C830">
        <v>0.02717269407701828</v>
      </c>
    </row>
    <row r="831" spans="1:3">
      <c r="A831" s="2">
        <v>45085</v>
      </c>
      <c r="B831">
        <v>783.1059016132739</v>
      </c>
      <c r="C831">
        <v>-0.05629904550870724</v>
      </c>
    </row>
    <row r="832" spans="1:3">
      <c r="A832" s="2">
        <v>45086</v>
      </c>
      <c r="B832">
        <v>791.9798044178528</v>
      </c>
      <c r="C832">
        <v>0.01133167657949952</v>
      </c>
    </row>
    <row r="833" spans="1:3">
      <c r="A833" s="2">
        <v>45087</v>
      </c>
      <c r="B833">
        <v>774.0327237875084</v>
      </c>
      <c r="C833">
        <v>-0.02266103318573442</v>
      </c>
    </row>
    <row r="834" spans="1:3">
      <c r="A834" s="2">
        <v>45088</v>
      </c>
      <c r="B834">
        <v>704.7956480889018</v>
      </c>
      <c r="C834">
        <v>-0.08944980434394911</v>
      </c>
    </row>
    <row r="835" spans="1:3">
      <c r="A835" s="2">
        <v>45089</v>
      </c>
      <c r="B835">
        <v>700.1138688387581</v>
      </c>
      <c r="C835">
        <v>-0.006642747103842939</v>
      </c>
    </row>
    <row r="836" spans="1:3">
      <c r="A836" s="2">
        <v>45090</v>
      </c>
      <c r="B836">
        <v>701.0419933407348</v>
      </c>
      <c r="C836">
        <v>0.001325676498190376</v>
      </c>
    </row>
    <row r="837" spans="1:3">
      <c r="A837" s="2">
        <v>45091</v>
      </c>
      <c r="B837">
        <v>711.1328227857348</v>
      </c>
      <c r="C837">
        <v>0.01439404420969592</v>
      </c>
    </row>
    <row r="838" spans="1:3">
      <c r="A838" s="2">
        <v>45092</v>
      </c>
      <c r="B838">
        <v>691.786513987072</v>
      </c>
      <c r="C838">
        <v>-0.02720491612646581</v>
      </c>
    </row>
    <row r="839" spans="1:3">
      <c r="A839" s="2">
        <v>45093</v>
      </c>
      <c r="B839">
        <v>688.1311852154045</v>
      </c>
      <c r="C839">
        <v>-0.005283897123984471</v>
      </c>
    </row>
    <row r="840" spans="1:3">
      <c r="A840" s="2">
        <v>45094</v>
      </c>
      <c r="B840">
        <v>701.6701842053701</v>
      </c>
      <c r="C840">
        <v>0.01967502604278515</v>
      </c>
    </row>
    <row r="841" spans="1:3">
      <c r="A841" s="2">
        <v>45095</v>
      </c>
      <c r="B841">
        <v>711.0158315422051</v>
      </c>
      <c r="C841">
        <v>0.01331914558606884</v>
      </c>
    </row>
    <row r="842" spans="1:3">
      <c r="A842" s="2">
        <v>45096</v>
      </c>
      <c r="B842">
        <v>702.6995670640406</v>
      </c>
      <c r="C842">
        <v>-0.01169631407521032</v>
      </c>
    </row>
    <row r="843" spans="1:3">
      <c r="A843" s="2">
        <v>45097</v>
      </c>
      <c r="B843">
        <v>707.9352917185275</v>
      </c>
      <c r="C843">
        <v>0.007450872179077139</v>
      </c>
    </row>
    <row r="844" spans="1:3">
      <c r="A844" s="2">
        <v>45098</v>
      </c>
      <c r="B844">
        <v>729.509140096689</v>
      </c>
      <c r="C844">
        <v>0.03047432248474347</v>
      </c>
    </row>
    <row r="845" spans="1:3">
      <c r="A845" s="2">
        <v>45099</v>
      </c>
      <c r="B845">
        <v>763.8412133520904</v>
      </c>
      <c r="C845">
        <v>0.04706188225530816</v>
      </c>
    </row>
    <row r="846" spans="1:3">
      <c r="A846" s="2">
        <v>45100</v>
      </c>
      <c r="B846">
        <v>754.6615576345943</v>
      </c>
      <c r="C846">
        <v>-0.01201775389574955</v>
      </c>
    </row>
    <row r="847" spans="1:3">
      <c r="A847" s="2">
        <v>45101</v>
      </c>
      <c r="B847">
        <v>777.0703079536299</v>
      </c>
      <c r="C847">
        <v>0.02969377476875001</v>
      </c>
    </row>
    <row r="848" spans="1:3">
      <c r="A848" s="2">
        <v>45102</v>
      </c>
      <c r="B848">
        <v>766.2084858692873</v>
      </c>
      <c r="C848">
        <v>-0.01397791419021865</v>
      </c>
    </row>
    <row r="849" spans="1:3">
      <c r="A849" s="2">
        <v>45103</v>
      </c>
      <c r="B849">
        <v>804.4926756493029</v>
      </c>
      <c r="C849">
        <v>0.04996576060702451</v>
      </c>
    </row>
    <row r="850" spans="1:3">
      <c r="A850" s="2">
        <v>45104</v>
      </c>
      <c r="B850">
        <v>779.5666057157696</v>
      </c>
      <c r="C850">
        <v>-0.03098358840049797</v>
      </c>
    </row>
    <row r="851" spans="1:3">
      <c r="A851" s="2">
        <v>45105</v>
      </c>
      <c r="B851">
        <v>790.9013528845164</v>
      </c>
      <c r="C851">
        <v>0.01453980594556081</v>
      </c>
    </row>
    <row r="852" spans="1:3">
      <c r="A852" s="2">
        <v>45106</v>
      </c>
      <c r="B852">
        <v>751.6102902964709</v>
      </c>
      <c r="C852">
        <v>-0.04967884103971509</v>
      </c>
    </row>
    <row r="853" spans="1:3">
      <c r="A853" s="2">
        <v>45107</v>
      </c>
      <c r="B853">
        <v>771.4825525719042</v>
      </c>
      <c r="C853">
        <v>0.02643958249639544</v>
      </c>
    </row>
    <row r="854" spans="1:3">
      <c r="A854" s="2">
        <v>45108</v>
      </c>
      <c r="B854">
        <v>808.0949401957521</v>
      </c>
      <c r="C854">
        <v>0.0474571816326792</v>
      </c>
    </row>
    <row r="855" spans="1:3">
      <c r="A855" s="2">
        <v>45109</v>
      </c>
      <c r="B855">
        <v>819.2334644526214</v>
      </c>
      <c r="C855">
        <v>0.01378368271204766</v>
      </c>
    </row>
    <row r="856" spans="1:3">
      <c r="A856" s="2">
        <v>45110</v>
      </c>
      <c r="B856">
        <v>825.7779773216278</v>
      </c>
      <c r="C856">
        <v>0.007988580975972548</v>
      </c>
    </row>
    <row r="857" spans="1:3">
      <c r="A857" s="2">
        <v>45111</v>
      </c>
      <c r="B857">
        <v>833.5847636096483</v>
      </c>
      <c r="C857">
        <v>0.009453856245163594</v>
      </c>
    </row>
    <row r="858" spans="1:3">
      <c r="A858" s="2">
        <v>45112</v>
      </c>
      <c r="B858">
        <v>829.1807133897364</v>
      </c>
      <c r="C858">
        <v>-0.005283266216192795</v>
      </c>
    </row>
    <row r="859" spans="1:3">
      <c r="A859" s="2">
        <v>45113</v>
      </c>
      <c r="B859">
        <v>810.087346088822</v>
      </c>
      <c r="C859">
        <v>-0.02302678655278856</v>
      </c>
    </row>
    <row r="860" spans="1:3">
      <c r="A860" s="2">
        <v>45114</v>
      </c>
      <c r="B860">
        <v>792.1199644153793</v>
      </c>
      <c r="C860">
        <v>-0.02217956095745832</v>
      </c>
    </row>
    <row r="861" spans="1:3">
      <c r="A861" s="2">
        <v>45115</v>
      </c>
      <c r="B861">
        <v>809.9480530144045</v>
      </c>
      <c r="C861">
        <v>0.02250680376700664</v>
      </c>
    </row>
    <row r="862" spans="1:3">
      <c r="A862" s="2">
        <v>45116</v>
      </c>
      <c r="B862">
        <v>812.7295301263398</v>
      </c>
      <c r="C862">
        <v>0.003434142599125112</v>
      </c>
    </row>
    <row r="863" spans="1:3">
      <c r="A863" s="2">
        <v>45117</v>
      </c>
      <c r="B863">
        <v>806.5317492802895</v>
      </c>
      <c r="C863">
        <v>-0.007625883662781163</v>
      </c>
    </row>
    <row r="864" spans="1:3">
      <c r="A864" s="2">
        <v>45118</v>
      </c>
      <c r="B864">
        <v>818.132486226256</v>
      </c>
      <c r="C864">
        <v>0.01438348453897609</v>
      </c>
    </row>
    <row r="865" spans="1:3">
      <c r="A865" s="2">
        <v>45119</v>
      </c>
      <c r="B865">
        <v>827.8888015739199</v>
      </c>
      <c r="C865">
        <v>0.01192510444447237</v>
      </c>
    </row>
    <row r="866" spans="1:3">
      <c r="A866" s="2">
        <v>45120</v>
      </c>
      <c r="B866">
        <v>822.5419348629462</v>
      </c>
      <c r="C866">
        <v>-0.006458435844051369</v>
      </c>
    </row>
    <row r="867" spans="1:3">
      <c r="A867" s="2">
        <v>45121</v>
      </c>
      <c r="B867">
        <v>903.6075736435398</v>
      </c>
      <c r="C867">
        <v>0.09855502235773672</v>
      </c>
    </row>
    <row r="868" spans="1:3">
      <c r="A868" s="2">
        <v>45122</v>
      </c>
      <c r="B868">
        <v>888.3861701841549</v>
      </c>
      <c r="C868">
        <v>-0.01684514816316651</v>
      </c>
    </row>
    <row r="869" spans="1:3">
      <c r="A869" s="2">
        <v>45123</v>
      </c>
      <c r="B869">
        <v>887.5140356427597</v>
      </c>
      <c r="C869">
        <v>-0.0009817065716077877</v>
      </c>
    </row>
    <row r="870" spans="1:3">
      <c r="A870" s="2">
        <v>45124</v>
      </c>
      <c r="B870">
        <v>867.846101226568</v>
      </c>
      <c r="C870">
        <v>-0.02216070239604462</v>
      </c>
    </row>
    <row r="871" spans="1:3">
      <c r="A871" s="2">
        <v>45125</v>
      </c>
      <c r="B871">
        <v>876.0690102726708</v>
      </c>
      <c r="C871">
        <v>0.009475077475696425</v>
      </c>
    </row>
    <row r="872" spans="1:3">
      <c r="A872" s="2">
        <v>45126</v>
      </c>
      <c r="B872">
        <v>852.5829785893986</v>
      </c>
      <c r="C872">
        <v>-0.02680842651421067</v>
      </c>
    </row>
    <row r="873" spans="1:3">
      <c r="A873" s="2">
        <v>45127</v>
      </c>
      <c r="B873">
        <v>860.8530487054521</v>
      </c>
      <c r="C873">
        <v>0.009700017856017151</v>
      </c>
    </row>
    <row r="874" spans="1:3">
      <c r="A874" s="2">
        <v>45128</v>
      </c>
      <c r="B874">
        <v>878.3995057115596</v>
      </c>
      <c r="C874">
        <v>0.02038263909559679</v>
      </c>
    </row>
    <row r="875" spans="1:3">
      <c r="A875" s="2">
        <v>45129</v>
      </c>
      <c r="B875">
        <v>884.0807166034067</v>
      </c>
      <c r="C875">
        <v>0.006467684527263984</v>
      </c>
    </row>
    <row r="876" spans="1:3">
      <c r="A876" s="2">
        <v>45130</v>
      </c>
      <c r="B876">
        <v>861.7113023411146</v>
      </c>
      <c r="C876">
        <v>-0.02530245693881239</v>
      </c>
    </row>
    <row r="877" spans="1:3">
      <c r="A877" s="2">
        <v>45131</v>
      </c>
      <c r="B877">
        <v>873.3375733602894</v>
      </c>
      <c r="C877">
        <v>0.01349207209837955</v>
      </c>
    </row>
    <row r="878" spans="1:3">
      <c r="A878" s="2">
        <v>45132</v>
      </c>
      <c r="B878">
        <v>843.7752996959833</v>
      </c>
      <c r="C878">
        <v>-0.03384976733631306</v>
      </c>
    </row>
    <row r="879" spans="1:3">
      <c r="A879" s="2">
        <v>45133</v>
      </c>
      <c r="B879">
        <v>838.9522242306289</v>
      </c>
      <c r="C879">
        <v>-0.005716066193324543</v>
      </c>
    </row>
    <row r="880" spans="1:3">
      <c r="A880" s="2">
        <v>45134</v>
      </c>
      <c r="B880">
        <v>854.0611340777417</v>
      </c>
      <c r="C880">
        <v>0.01800926132709013</v>
      </c>
    </row>
    <row r="881" spans="1:3">
      <c r="A881" s="2">
        <v>45135</v>
      </c>
      <c r="B881">
        <v>856.2853031276506</v>
      </c>
      <c r="C881">
        <v>0.002604226982311664</v>
      </c>
    </row>
    <row r="882" spans="1:3">
      <c r="A882" s="2">
        <v>45136</v>
      </c>
      <c r="B882">
        <v>858.8222644387671</v>
      </c>
      <c r="C882">
        <v>0.002962752369858546</v>
      </c>
    </row>
    <row r="883" spans="1:3">
      <c r="A883" s="2">
        <v>45137</v>
      </c>
      <c r="B883">
        <v>868.1880592230054</v>
      </c>
      <c r="C883">
        <v>0.0109053935512009</v>
      </c>
    </row>
    <row r="884" spans="1:3">
      <c r="A884" s="2">
        <v>45138</v>
      </c>
      <c r="B884">
        <v>855.5868661832501</v>
      </c>
      <c r="C884">
        <v>-0.01451435884874175</v>
      </c>
    </row>
    <row r="885" spans="1:3">
      <c r="A885" s="2">
        <v>45139</v>
      </c>
      <c r="B885">
        <v>848.2934251663826</v>
      </c>
      <c r="C885">
        <v>-0.008524489219199127</v>
      </c>
    </row>
    <row r="886" spans="1:3">
      <c r="A886" s="2">
        <v>45140</v>
      </c>
      <c r="B886">
        <v>856.3756188604359</v>
      </c>
      <c r="C886">
        <v>0.009527592050437184</v>
      </c>
    </row>
    <row r="887" spans="1:3">
      <c r="A887" s="2">
        <v>45141</v>
      </c>
      <c r="B887">
        <v>833.4151471186728</v>
      </c>
      <c r="C887">
        <v>-0.02681121605530545</v>
      </c>
    </row>
    <row r="888" spans="1:3">
      <c r="A888" s="2">
        <v>45142</v>
      </c>
      <c r="B888">
        <v>825.7923613766334</v>
      </c>
      <c r="C888">
        <v>-0.009146444924109431</v>
      </c>
    </row>
    <row r="889" spans="1:3">
      <c r="A889" s="2">
        <v>45143</v>
      </c>
      <c r="B889">
        <v>824.7518927774937</v>
      </c>
      <c r="C889">
        <v>-0.00125996394227379</v>
      </c>
    </row>
    <row r="890" spans="1:3">
      <c r="A890" s="2">
        <v>45144</v>
      </c>
      <c r="B890">
        <v>826.6435940865709</v>
      </c>
      <c r="C890">
        <v>0.002293661070248199</v>
      </c>
    </row>
    <row r="891" spans="1:3">
      <c r="A891" s="2">
        <v>45145</v>
      </c>
      <c r="B891">
        <v>826.8644401970583</v>
      </c>
      <c r="C891">
        <v>0.0002671600095460747</v>
      </c>
    </row>
    <row r="892" spans="1:3">
      <c r="A892" s="2">
        <v>45146</v>
      </c>
      <c r="B892">
        <v>824.6572800652826</v>
      </c>
      <c r="C892">
        <v>-0.002669313160026165</v>
      </c>
    </row>
    <row r="893" spans="1:3">
      <c r="A893" s="2">
        <v>45147</v>
      </c>
      <c r="B893">
        <v>844.0298625064762</v>
      </c>
      <c r="C893">
        <v>0.02349167697841703</v>
      </c>
    </row>
    <row r="894" spans="1:3">
      <c r="A894" s="2">
        <v>45148</v>
      </c>
      <c r="B894">
        <v>848.3558100857646</v>
      </c>
      <c r="C894">
        <v>0.005125348961518839</v>
      </c>
    </row>
    <row r="895" spans="1:3">
      <c r="A895" s="2">
        <v>45149</v>
      </c>
      <c r="B895">
        <v>841.3699270041383</v>
      </c>
      <c r="C895">
        <v>-0.00823461453151364</v>
      </c>
    </row>
    <row r="896" spans="1:3">
      <c r="A896" s="2">
        <v>45150</v>
      </c>
      <c r="B896">
        <v>837.0972800663557</v>
      </c>
      <c r="C896">
        <v>-0.005078202584440139</v>
      </c>
    </row>
    <row r="897" spans="1:3">
      <c r="A897" s="2">
        <v>45151</v>
      </c>
      <c r="B897">
        <v>838.5557188728753</v>
      </c>
      <c r="C897">
        <v>0.001742257251635237</v>
      </c>
    </row>
    <row r="898" spans="1:3">
      <c r="A898" s="2">
        <v>45152</v>
      </c>
      <c r="B898">
        <v>832.4758367105979</v>
      </c>
      <c r="C898">
        <v>-0.007250421200930446</v>
      </c>
    </row>
    <row r="899" spans="1:3">
      <c r="A899" s="2">
        <v>45153</v>
      </c>
      <c r="B899">
        <v>839.2277630603267</v>
      </c>
      <c r="C899">
        <v>0.008110657453323622</v>
      </c>
    </row>
    <row r="900" spans="1:3">
      <c r="A900" s="2">
        <v>45154</v>
      </c>
      <c r="B900">
        <v>813.5246701568312</v>
      </c>
      <c r="C900">
        <v>-0.03062707650395946</v>
      </c>
    </row>
    <row r="901" spans="1:3">
      <c r="A901" s="2">
        <v>45155</v>
      </c>
      <c r="B901">
        <v>788.233663581977</v>
      </c>
      <c r="C901">
        <v>-0.03108818638527411</v>
      </c>
    </row>
    <row r="902" spans="1:3">
      <c r="A902" s="2">
        <v>45156</v>
      </c>
      <c r="B902">
        <v>738.1538117914042</v>
      </c>
      <c r="C902">
        <v>-0.06353427175768478</v>
      </c>
    </row>
    <row r="903" spans="1:3">
      <c r="A903" s="2">
        <v>45157</v>
      </c>
      <c r="B903">
        <v>732.6889131386239</v>
      </c>
      <c r="C903">
        <v>-0.007403468715439843</v>
      </c>
    </row>
    <row r="904" spans="1:3">
      <c r="A904" s="2">
        <v>45158</v>
      </c>
      <c r="B904">
        <v>736.7672145196933</v>
      </c>
      <c r="C904">
        <v>0.005566211400141352</v>
      </c>
    </row>
    <row r="905" spans="1:3">
      <c r="A905" s="2">
        <v>45159</v>
      </c>
      <c r="B905">
        <v>739.209274685523</v>
      </c>
      <c r="C905">
        <v>0.003314561394295756</v>
      </c>
    </row>
    <row r="906" spans="1:3">
      <c r="A906" s="2">
        <v>45160</v>
      </c>
      <c r="B906">
        <v>723.5572038923402</v>
      </c>
      <c r="C906">
        <v>-0.02117407252478209</v>
      </c>
    </row>
    <row r="907" spans="1:3">
      <c r="A907" s="2">
        <v>45161</v>
      </c>
      <c r="B907">
        <v>712.446588722136</v>
      </c>
      <c r="C907">
        <v>-0.01535554495267999</v>
      </c>
    </row>
    <row r="908" spans="1:3">
      <c r="A908" s="2">
        <v>45162</v>
      </c>
      <c r="B908">
        <v>732.1858160235582</v>
      </c>
      <c r="C908">
        <v>0.02770625561816087</v>
      </c>
    </row>
    <row r="909" spans="1:3">
      <c r="A909" s="2">
        <v>45163</v>
      </c>
      <c r="B909">
        <v>722.7091643120391</v>
      </c>
      <c r="C909">
        <v>-0.01294295997563311</v>
      </c>
    </row>
    <row r="910" spans="1:3">
      <c r="A910" s="2">
        <v>45164</v>
      </c>
      <c r="B910">
        <v>719.1822190449791</v>
      </c>
      <c r="C910">
        <v>-0.00488017233103355</v>
      </c>
    </row>
    <row r="911" spans="1:3">
      <c r="A911" s="2">
        <v>45165</v>
      </c>
      <c r="B911">
        <v>718.1733669899359</v>
      </c>
      <c r="C911">
        <v>-0.001402776693204322</v>
      </c>
    </row>
    <row r="912" spans="1:3">
      <c r="A912" s="2">
        <v>45166</v>
      </c>
      <c r="B912">
        <v>725.2596783211709</v>
      </c>
      <c r="C912">
        <v>0.009867131888969594</v>
      </c>
    </row>
    <row r="913" spans="1:3">
      <c r="A913" s="2">
        <v>45167</v>
      </c>
      <c r="B913">
        <v>728.4320977141348</v>
      </c>
      <c r="C913">
        <v>0.004374184154711802</v>
      </c>
    </row>
    <row r="914" spans="1:3">
      <c r="A914" s="2">
        <v>45168</v>
      </c>
      <c r="B914">
        <v>755.5848997298472</v>
      </c>
      <c r="C914">
        <v>0.03727568032891404</v>
      </c>
    </row>
    <row r="915" spans="1:3">
      <c r="A915" s="2">
        <v>45169</v>
      </c>
      <c r="B915">
        <v>737.8711790073922</v>
      </c>
      <c r="C915">
        <v>-0.02344371986362925</v>
      </c>
    </row>
    <row r="916" spans="1:3">
      <c r="A916" s="2">
        <v>45170</v>
      </c>
      <c r="B916">
        <v>707.1845515576142</v>
      </c>
      <c r="C916">
        <v>-0.04158805537175014</v>
      </c>
    </row>
    <row r="917" spans="1:3">
      <c r="A917" s="2">
        <v>45171</v>
      </c>
      <c r="B917">
        <v>699.9393099068295</v>
      </c>
      <c r="C917">
        <v>-0.01024519219887743</v>
      </c>
    </row>
    <row r="918" spans="1:3">
      <c r="A918" s="2">
        <v>45172</v>
      </c>
      <c r="B918">
        <v>704.9100390807732</v>
      </c>
      <c r="C918">
        <v>0.007101657391703542</v>
      </c>
    </row>
    <row r="919" spans="1:3">
      <c r="A919" s="2">
        <v>45173</v>
      </c>
      <c r="B919">
        <v>705.5530662295608</v>
      </c>
      <c r="C919">
        <v>0.0009122116484907572</v>
      </c>
    </row>
    <row r="920" spans="1:3">
      <c r="A920" s="2">
        <v>45174</v>
      </c>
      <c r="B920">
        <v>705.1041832760096</v>
      </c>
      <c r="C920">
        <v>-0.0006362143048289637</v>
      </c>
    </row>
    <row r="921" spans="1:3">
      <c r="A921" s="2">
        <v>45175</v>
      </c>
      <c r="B921">
        <v>709.9353450930093</v>
      </c>
      <c r="C921">
        <v>0.006851699268827893</v>
      </c>
    </row>
    <row r="922" spans="1:3">
      <c r="A922" s="2">
        <v>45176</v>
      </c>
      <c r="B922">
        <v>710.8442392097747</v>
      </c>
      <c r="C922">
        <v>0.001280249142471268</v>
      </c>
    </row>
    <row r="923" spans="1:3">
      <c r="A923" s="2">
        <v>45177</v>
      </c>
      <c r="B923">
        <v>717.6115203636657</v>
      </c>
      <c r="C923">
        <v>0.009520061893466325</v>
      </c>
    </row>
    <row r="924" spans="1:3">
      <c r="A924" s="2">
        <v>45178</v>
      </c>
      <c r="B924">
        <v>709.3837513006015</v>
      </c>
      <c r="C924">
        <v>-0.01146549188465451</v>
      </c>
    </row>
    <row r="925" spans="1:3">
      <c r="A925" s="2">
        <v>45179</v>
      </c>
      <c r="B925">
        <v>706.2423821441569</v>
      </c>
      <c r="C925">
        <v>-0.004428307176031487</v>
      </c>
    </row>
    <row r="926" spans="1:3">
      <c r="A926" s="2">
        <v>45180</v>
      </c>
      <c r="B926">
        <v>691.729873262737</v>
      </c>
      <c r="C926">
        <v>-0.02054890678942234</v>
      </c>
    </row>
    <row r="927" spans="1:3">
      <c r="A927" s="2">
        <v>45181</v>
      </c>
      <c r="B927">
        <v>666.7632296141264</v>
      </c>
      <c r="C927">
        <v>-0.03609305397040097</v>
      </c>
    </row>
    <row r="928" spans="1:3">
      <c r="A928" s="2">
        <v>45182</v>
      </c>
      <c r="B928">
        <v>679.7903978125659</v>
      </c>
      <c r="C928">
        <v>0.01953792233860674</v>
      </c>
    </row>
    <row r="929" spans="1:3">
      <c r="A929" s="2">
        <v>45183</v>
      </c>
      <c r="B929">
        <v>687.0648035349641</v>
      </c>
      <c r="C929">
        <v>0.01070095392021697</v>
      </c>
    </row>
    <row r="930" spans="1:3">
      <c r="A930" s="2">
        <v>45184</v>
      </c>
      <c r="B930">
        <v>694.7557212591355</v>
      </c>
      <c r="C930">
        <v>0.01119387528600146</v>
      </c>
    </row>
    <row r="931" spans="1:3">
      <c r="A931" s="2">
        <v>45185</v>
      </c>
      <c r="B931">
        <v>703.7106630616644</v>
      </c>
      <c r="C931">
        <v>0.01288933869633979</v>
      </c>
    </row>
    <row r="932" spans="1:3">
      <c r="A932" s="2">
        <v>45186</v>
      </c>
      <c r="B932">
        <v>704.8746763096085</v>
      </c>
      <c r="C932">
        <v>0.001654107730696852</v>
      </c>
    </row>
    <row r="933" spans="1:3">
      <c r="A933" s="2">
        <v>45187</v>
      </c>
      <c r="B933">
        <v>697.4899268398634</v>
      </c>
      <c r="C933">
        <v>-0.01047668432125859</v>
      </c>
    </row>
    <row r="934" spans="1:3">
      <c r="A934" s="2">
        <v>45188</v>
      </c>
      <c r="B934">
        <v>709.4886360843452</v>
      </c>
      <c r="C934">
        <v>0.01720269896777538</v>
      </c>
    </row>
    <row r="935" spans="1:3">
      <c r="A935" s="2">
        <v>45189</v>
      </c>
      <c r="B935">
        <v>720.9809361843594</v>
      </c>
      <c r="C935">
        <v>0.01619800447184039</v>
      </c>
    </row>
    <row r="936" spans="1:3">
      <c r="A936" s="2">
        <v>45190</v>
      </c>
      <c r="B936">
        <v>719.4126368737474</v>
      </c>
      <c r="C936">
        <v>-0.002175229928979672</v>
      </c>
    </row>
    <row r="937" spans="1:3">
      <c r="A937" s="2">
        <v>45191</v>
      </c>
      <c r="B937">
        <v>699.700264472275</v>
      </c>
      <c r="C937">
        <v>-0.02740064796072217</v>
      </c>
    </row>
    <row r="938" spans="1:3">
      <c r="A938" s="2">
        <v>45192</v>
      </c>
      <c r="B938">
        <v>704.9563782325891</v>
      </c>
      <c r="C938">
        <v>0.007511950512521848</v>
      </c>
    </row>
    <row r="939" spans="1:3">
      <c r="A939" s="2">
        <v>45193</v>
      </c>
      <c r="B939">
        <v>705.9208673087172</v>
      </c>
      <c r="C939">
        <v>0.001368154265865673</v>
      </c>
    </row>
    <row r="940" spans="1:3">
      <c r="A940" s="2">
        <v>45194</v>
      </c>
      <c r="B940">
        <v>697.7387871671625</v>
      </c>
      <c r="C940">
        <v>-0.01159064779137131</v>
      </c>
    </row>
    <row r="941" spans="1:3">
      <c r="A941" s="2">
        <v>45195</v>
      </c>
      <c r="B941">
        <v>706.8631320471945</v>
      </c>
      <c r="C941">
        <v>0.01307702115440246</v>
      </c>
    </row>
    <row r="942" spans="1:3">
      <c r="A942" s="2">
        <v>45196</v>
      </c>
      <c r="B942">
        <v>703.8837777053238</v>
      </c>
      <c r="C942">
        <v>-0.004214895652064898</v>
      </c>
    </row>
    <row r="943" spans="1:3">
      <c r="A943" s="2">
        <v>45197</v>
      </c>
      <c r="B943">
        <v>705.2620983934562</v>
      </c>
      <c r="C943">
        <v>0.001958165157074143</v>
      </c>
    </row>
    <row r="944" spans="1:3">
      <c r="A944" s="2">
        <v>45198</v>
      </c>
      <c r="B944">
        <v>727.9992784243689</v>
      </c>
      <c r="C944">
        <v>0.0322393335508977</v>
      </c>
    </row>
    <row r="945" spans="1:3">
      <c r="A945" s="2">
        <v>45199</v>
      </c>
      <c r="B945">
        <v>730.4326375982226</v>
      </c>
      <c r="C945">
        <v>0.003342529650744108</v>
      </c>
    </row>
    <row r="946" spans="1:3">
      <c r="A946" s="2">
        <v>45200</v>
      </c>
      <c r="B946">
        <v>738.9002055513575</v>
      </c>
      <c r="C946">
        <v>0.01159253778825864</v>
      </c>
    </row>
    <row r="947" spans="1:3">
      <c r="A947" s="2">
        <v>45201</v>
      </c>
      <c r="B947">
        <v>769.4336591792928</v>
      </c>
      <c r="C947">
        <v>0.04132283818374582</v>
      </c>
    </row>
    <row r="948" spans="1:3">
      <c r="A948" s="2">
        <v>45202</v>
      </c>
      <c r="B948">
        <v>748.9690920084462</v>
      </c>
      <c r="C948">
        <v>-0.02659692219947196</v>
      </c>
    </row>
    <row r="949" spans="1:3">
      <c r="A949" s="2">
        <v>45203</v>
      </c>
      <c r="B949">
        <v>742.9079084613136</v>
      </c>
      <c r="C949">
        <v>-0.008092701837506877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Z949"/>
  <sheetViews>
    <sheetView workbookViewId="0"/>
  </sheetViews>
  <sheetFormatPr defaultRowHeight="15"/>
  <sheetData>
    <row r="1" spans="1:52">
      <c r="A1" t="s">
        <v>28</v>
      </c>
    </row>
    <row r="3" spans="1:52">
      <c r="A3" t="s">
        <v>7</v>
      </c>
      <c r="F3" t="s">
        <v>10</v>
      </c>
      <c r="W3" t="s">
        <v>23</v>
      </c>
      <c r="AN3" t="s">
        <v>24</v>
      </c>
    </row>
    <row r="4" spans="1:52">
      <c r="B4" s="1" t="s">
        <v>7</v>
      </c>
      <c r="C4" s="1" t="s">
        <v>8</v>
      </c>
      <c r="G4" s="1" t="s">
        <v>11</v>
      </c>
      <c r="H4" s="1" t="s">
        <v>12</v>
      </c>
      <c r="I4" s="1" t="s">
        <v>13</v>
      </c>
      <c r="J4" s="1" t="s">
        <v>14</v>
      </c>
      <c r="K4" s="1" t="s">
        <v>15</v>
      </c>
      <c r="L4" s="1" t="s">
        <v>16</v>
      </c>
      <c r="M4" s="1" t="s">
        <v>17</v>
      </c>
      <c r="N4" s="1" t="s">
        <v>18</v>
      </c>
      <c r="O4" s="1" t="s">
        <v>19</v>
      </c>
      <c r="P4" s="1" t="s">
        <v>20</v>
      </c>
      <c r="Q4" s="1" t="s">
        <v>21</v>
      </c>
      <c r="R4" s="1" t="s">
        <v>22</v>
      </c>
      <c r="X4" s="1" t="s">
        <v>11</v>
      </c>
      <c r="Y4" s="1" t="s">
        <v>13</v>
      </c>
      <c r="Z4" s="1" t="s">
        <v>14</v>
      </c>
      <c r="AA4" s="1" t="s">
        <v>12</v>
      </c>
      <c r="AB4" s="1" t="s">
        <v>15</v>
      </c>
      <c r="AC4" s="1" t="s">
        <v>16</v>
      </c>
      <c r="AD4" s="1" t="s">
        <v>17</v>
      </c>
      <c r="AE4" s="1" t="s">
        <v>18</v>
      </c>
      <c r="AF4" s="1" t="s">
        <v>19</v>
      </c>
      <c r="AG4" s="1" t="s">
        <v>20</v>
      </c>
      <c r="AH4" s="1" t="s">
        <v>21</v>
      </c>
      <c r="AI4" s="1" t="s">
        <v>22</v>
      </c>
      <c r="AO4" s="1" t="s">
        <v>18</v>
      </c>
      <c r="AP4" s="1" t="s">
        <v>13</v>
      </c>
      <c r="AQ4" s="1" t="s">
        <v>21</v>
      </c>
      <c r="AR4" s="1" t="s">
        <v>15</v>
      </c>
      <c r="AS4" s="1" t="s">
        <v>11</v>
      </c>
      <c r="AT4" s="1" t="s">
        <v>22</v>
      </c>
      <c r="AU4" s="1" t="s">
        <v>17</v>
      </c>
      <c r="AV4" s="1" t="s">
        <v>12</v>
      </c>
      <c r="AW4" s="1" t="s">
        <v>14</v>
      </c>
      <c r="AX4" s="1" t="s">
        <v>19</v>
      </c>
      <c r="AY4" s="1" t="s">
        <v>20</v>
      </c>
      <c r="AZ4" s="1" t="s">
        <v>16</v>
      </c>
    </row>
    <row r="5" spans="1:52">
      <c r="A5" s="2">
        <v>44259</v>
      </c>
      <c r="B5">
        <v>1000.198158429637</v>
      </c>
      <c r="F5" s="2">
        <v>44286</v>
      </c>
      <c r="G5">
        <v>0.15</v>
      </c>
      <c r="H5">
        <v>0.15</v>
      </c>
      <c r="I5">
        <v>0.09013012537124293</v>
      </c>
      <c r="J5">
        <v>0.1148379033148597</v>
      </c>
      <c r="K5">
        <v>0.06748918877508542</v>
      </c>
      <c r="L5">
        <v>0.07755110584878262</v>
      </c>
      <c r="M5">
        <v>0.0853452912579343</v>
      </c>
      <c r="N5">
        <v>0.09759787723146687</v>
      </c>
      <c r="O5">
        <v>0.05272513718898745</v>
      </c>
      <c r="P5">
        <v>0.06580554179029315</v>
      </c>
      <c r="Q5">
        <v>0.04851782922134767</v>
      </c>
      <c r="W5" s="2">
        <v>44286</v>
      </c>
      <c r="X5">
        <v>0.2376451610016366</v>
      </c>
      <c r="Y5">
        <v>0.07909145667426128</v>
      </c>
      <c r="Z5">
        <v>0.1007731545604637</v>
      </c>
      <c r="AA5">
        <v>0.1480871960328136</v>
      </c>
      <c r="AB5">
        <v>0.05922346416361252</v>
      </c>
      <c r="AC5">
        <v>0.06805304999871939</v>
      </c>
      <c r="AD5">
        <v>0.07489264414174236</v>
      </c>
      <c r="AE5">
        <v>0.08564459715059181</v>
      </c>
      <c r="AF5">
        <v>0.04626763678016368</v>
      </c>
      <c r="AG5">
        <v>0.05774602149942051</v>
      </c>
      <c r="AH5">
        <v>0.04257561799657474</v>
      </c>
      <c r="AN5" s="2">
        <v>44286</v>
      </c>
      <c r="AO5">
        <v>0.2962472230373464</v>
      </c>
      <c r="AP5">
        <v>84.90804193996468</v>
      </c>
      <c r="AQ5">
        <v>1.869416054041436</v>
      </c>
      <c r="AR5">
        <v>0.248891229790415</v>
      </c>
      <c r="AS5">
        <v>0.002920179075020199</v>
      </c>
      <c r="AU5">
        <v>2.873043484969279</v>
      </c>
      <c r="AV5">
        <v>0.09309131996055203</v>
      </c>
      <c r="AW5">
        <v>4.723396805944089</v>
      </c>
      <c r="AX5">
        <v>162.5553118729264</v>
      </c>
      <c r="AY5">
        <v>3.914534888165728</v>
      </c>
      <c r="AZ5">
        <v>3.104503588411581</v>
      </c>
    </row>
    <row r="6" spans="1:52">
      <c r="A6" s="2">
        <v>44260</v>
      </c>
      <c r="B6">
        <v>950.4536349414129</v>
      </c>
      <c r="C6">
        <v>-0.04973466814448568</v>
      </c>
      <c r="F6" s="2">
        <v>44316</v>
      </c>
      <c r="G6">
        <v>0.15</v>
      </c>
      <c r="H6">
        <v>0.15</v>
      </c>
      <c r="I6">
        <v>0.0976729300872045</v>
      </c>
      <c r="J6">
        <v>0.1126399384161371</v>
      </c>
      <c r="K6">
        <v>0.06279545643252422</v>
      </c>
      <c r="L6">
        <v>0.07933840161611612</v>
      </c>
      <c r="M6">
        <v>0.09051998969225628</v>
      </c>
      <c r="N6">
        <v>0.09869034230221542</v>
      </c>
      <c r="O6">
        <v>0.04501144565630971</v>
      </c>
      <c r="P6">
        <v>0.06698311408833445</v>
      </c>
      <c r="Q6">
        <v>0.04634838170890226</v>
      </c>
      <c r="W6" s="2">
        <v>44316</v>
      </c>
      <c r="X6">
        <v>0.2414233649334732</v>
      </c>
      <c r="Y6">
        <v>0.08517246087268093</v>
      </c>
      <c r="Z6">
        <v>0.09822394740163988</v>
      </c>
      <c r="AA6">
        <v>0.1481646963886763</v>
      </c>
      <c r="AB6">
        <v>0.05475870900162515</v>
      </c>
      <c r="AC6">
        <v>0.0691844393458505</v>
      </c>
      <c r="AD6">
        <v>0.07893497485307029</v>
      </c>
      <c r="AE6">
        <v>0.08605966167639428</v>
      </c>
      <c r="AF6">
        <v>0.03925074829394389</v>
      </c>
      <c r="AG6">
        <v>0.05841041789905696</v>
      </c>
      <c r="AH6">
        <v>0.04041657933358864</v>
      </c>
      <c r="AN6" s="2">
        <v>44316</v>
      </c>
      <c r="AO6">
        <v>0.3544418641344574</v>
      </c>
      <c r="AP6">
        <v>117.3611504402527</v>
      </c>
      <c r="AQ6">
        <v>2.608888326032965</v>
      </c>
      <c r="AR6">
        <v>0.1655541055269838</v>
      </c>
      <c r="AS6">
        <v>0.004417956509305944</v>
      </c>
      <c r="AU6">
        <v>4.006427508122632</v>
      </c>
      <c r="AV6">
        <v>0.0857295463289872</v>
      </c>
      <c r="AW6">
        <v>4.891739994839719</v>
      </c>
      <c r="AX6">
        <v>80.61021309838398</v>
      </c>
      <c r="AY6">
        <v>2.483347922117225</v>
      </c>
      <c r="AZ6">
        <v>3.031567608882434</v>
      </c>
    </row>
    <row r="7" spans="1:52">
      <c r="A7" s="2">
        <v>44261</v>
      </c>
      <c r="B7">
        <v>947.7701348838228</v>
      </c>
      <c r="C7">
        <v>-0.002823388705074037</v>
      </c>
      <c r="F7" s="2">
        <v>44347</v>
      </c>
      <c r="G7">
        <v>0.15</v>
      </c>
      <c r="H7">
        <v>0.15</v>
      </c>
      <c r="I7">
        <v>0.1078270413381424</v>
      </c>
      <c r="J7">
        <v>0.09685793316334074</v>
      </c>
      <c r="K7">
        <v>0.05717719762927929</v>
      </c>
      <c r="L7">
        <v>0.08607173643995043</v>
      </c>
      <c r="M7">
        <v>0.1024938546235513</v>
      </c>
      <c r="N7">
        <v>0.08902264782363738</v>
      </c>
      <c r="O7">
        <v>0.04109677150658265</v>
      </c>
      <c r="P7">
        <v>0.0656772559357329</v>
      </c>
      <c r="Q7">
        <v>0.05377556153978291</v>
      </c>
      <c r="W7" s="2">
        <v>44347</v>
      </c>
      <c r="X7">
        <v>0.2757059330769673</v>
      </c>
      <c r="Y7">
        <v>0.09001339873063223</v>
      </c>
      <c r="Z7">
        <v>0.08085644982797703</v>
      </c>
      <c r="AA7">
        <v>0.1399380618848622</v>
      </c>
      <c r="AB7">
        <v>0.04773119826560516</v>
      </c>
      <c r="AC7">
        <v>0.07185219436106824</v>
      </c>
      <c r="AD7">
        <v>0.08556128489825927</v>
      </c>
      <c r="AE7">
        <v>0.07431559834305819</v>
      </c>
      <c r="AF7">
        <v>0.03430735031079023</v>
      </c>
      <c r="AG7">
        <v>0.05482699842924906</v>
      </c>
      <c r="AH7">
        <v>0.04489153187153119</v>
      </c>
      <c r="AN7" s="2">
        <v>44347</v>
      </c>
      <c r="AO7">
        <v>0.3503205383715911</v>
      </c>
      <c r="AP7">
        <v>87.62091021815031</v>
      </c>
      <c r="AQ7">
        <v>4.166410834814126</v>
      </c>
      <c r="AR7">
        <v>0.2242177626010794</v>
      </c>
      <c r="AS7">
        <v>0.005378432178325565</v>
      </c>
      <c r="AU7">
        <v>6.414447443428595</v>
      </c>
      <c r="AV7">
        <v>0.08017385221611008</v>
      </c>
      <c r="AW7">
        <v>4.602056194115705</v>
      </c>
      <c r="AX7">
        <v>28.46116094645905</v>
      </c>
      <c r="AY7">
        <v>2.93518750373503</v>
      </c>
      <c r="AZ7">
        <v>4.281337653640517</v>
      </c>
    </row>
    <row r="8" spans="1:52">
      <c r="A8" s="2">
        <v>44262</v>
      </c>
      <c r="B8">
        <v>964.2439293892386</v>
      </c>
      <c r="C8">
        <v>0.01738163495459277</v>
      </c>
      <c r="F8" s="2">
        <v>44377</v>
      </c>
      <c r="G8">
        <v>0.15</v>
      </c>
      <c r="H8">
        <v>0.1314456897538295</v>
      </c>
      <c r="I8">
        <v>0.1084571639974513</v>
      </c>
      <c r="J8">
        <v>0.07405722762439318</v>
      </c>
      <c r="K8">
        <v>0.08666835089300465</v>
      </c>
      <c r="L8">
        <v>0.07651294959828998</v>
      </c>
      <c r="M8">
        <v>0.07718299521762621</v>
      </c>
      <c r="N8">
        <v>0.07101578083073773</v>
      </c>
      <c r="O8">
        <v>0.03712042774350396</v>
      </c>
      <c r="P8">
        <v>0.05866028179634332</v>
      </c>
      <c r="Q8">
        <v>0.06899516048714492</v>
      </c>
      <c r="R8">
        <v>0.05988397205767532</v>
      </c>
      <c r="W8" s="2">
        <v>44377</v>
      </c>
      <c r="X8">
        <v>0.2459667814112868</v>
      </c>
      <c r="Y8">
        <v>0.09621212288000244</v>
      </c>
      <c r="Z8">
        <v>0.06569601141809192</v>
      </c>
      <c r="AA8">
        <v>0.1166051958996394</v>
      </c>
      <c r="AB8">
        <v>0.07688331243956266</v>
      </c>
      <c r="AC8">
        <v>0.06787447723448774</v>
      </c>
      <c r="AD8">
        <v>0.06846887329913405</v>
      </c>
      <c r="AE8">
        <v>0.06299795034163741</v>
      </c>
      <c r="AF8">
        <v>0.03292945365508712</v>
      </c>
      <c r="AG8">
        <v>0.052037413042609</v>
      </c>
      <c r="AH8">
        <v>0.06120546226960785</v>
      </c>
      <c r="AI8">
        <v>0.0531229461088535</v>
      </c>
      <c r="AN8" s="2">
        <v>44377</v>
      </c>
      <c r="AO8">
        <v>0.3283446059647175</v>
      </c>
      <c r="AP8">
        <v>87.0570214379631</v>
      </c>
      <c r="AQ8">
        <v>6.39623902267923</v>
      </c>
      <c r="AR8">
        <v>0.3169300186390628</v>
      </c>
      <c r="AS8">
        <v>0.004602780551185888</v>
      </c>
      <c r="AT8">
        <v>4.771249939064303</v>
      </c>
      <c r="AU8">
        <v>5.240906431088525</v>
      </c>
      <c r="AV8">
        <v>0.06679138727251882</v>
      </c>
      <c r="AW8">
        <v>4.177136541118728</v>
      </c>
      <c r="AX8">
        <v>34.85318111204618</v>
      </c>
      <c r="AY8">
        <v>1.888439987082215</v>
      </c>
      <c r="AZ8">
        <v>4.531872058086892</v>
      </c>
    </row>
    <row r="9" spans="1:52">
      <c r="A9" s="2">
        <v>44263</v>
      </c>
      <c r="B9">
        <v>1009.110049906017</v>
      </c>
      <c r="C9">
        <v>0.04652984493788548</v>
      </c>
      <c r="F9" s="2">
        <v>44408</v>
      </c>
      <c r="G9">
        <v>0.1513072109236343</v>
      </c>
      <c r="H9">
        <v>0.1244480188522776</v>
      </c>
      <c r="I9">
        <v>0.1194027470470685</v>
      </c>
      <c r="J9">
        <v>0.06922380432323096</v>
      </c>
      <c r="K9">
        <v>0.09182474053292984</v>
      </c>
      <c r="L9">
        <v>0.07967673636453809</v>
      </c>
      <c r="M9">
        <v>0.06933596429409955</v>
      </c>
      <c r="N9">
        <v>0.06561036158880662</v>
      </c>
      <c r="O9">
        <v>0.03971378522972718</v>
      </c>
      <c r="P9">
        <v>0.05112894412116016</v>
      </c>
      <c r="Q9">
        <v>0.07765107400553201</v>
      </c>
      <c r="R9">
        <v>0.06067661271699511</v>
      </c>
      <c r="W9" s="2">
        <v>44408</v>
      </c>
      <c r="X9">
        <v>0.2376647422620962</v>
      </c>
      <c r="Y9">
        <v>0.1061629632490451</v>
      </c>
      <c r="Z9">
        <v>0.06154803282230416</v>
      </c>
      <c r="AA9">
        <v>0.1106487981103378</v>
      </c>
      <c r="AB9">
        <v>0.0816429001479147</v>
      </c>
      <c r="AC9">
        <v>0.06604765550505752</v>
      </c>
      <c r="AD9">
        <v>0.06516435753363525</v>
      </c>
      <c r="AE9">
        <v>0.0583352609413859</v>
      </c>
      <c r="AF9">
        <v>0.03531018528545242</v>
      </c>
      <c r="AG9">
        <v>0.05012778075475054</v>
      </c>
      <c r="AH9">
        <v>0.06904085810227233</v>
      </c>
      <c r="AI9">
        <v>0.05830646528574815</v>
      </c>
      <c r="AN9" s="2">
        <v>44408</v>
      </c>
      <c r="AO9">
        <v>0.2475701117714098</v>
      </c>
      <c r="AP9">
        <v>110.5609060347876</v>
      </c>
      <c r="AQ9">
        <v>7.251020143686134</v>
      </c>
      <c r="AR9">
        <v>0.3446144767048628</v>
      </c>
      <c r="AS9">
        <v>0.004366672091035546</v>
      </c>
      <c r="AT9">
        <v>4.842482974315084</v>
      </c>
      <c r="AU9">
        <v>5.319151267833547</v>
      </c>
      <c r="AV9">
        <v>0.06122807765055768</v>
      </c>
      <c r="AW9">
        <v>3.74668349802509</v>
      </c>
      <c r="AX9">
        <v>45.39322727848145</v>
      </c>
      <c r="AY9">
        <v>1.916633712811703</v>
      </c>
      <c r="AZ9">
        <v>4.599531268186676</v>
      </c>
    </row>
    <row r="10" spans="1:52">
      <c r="A10" s="2">
        <v>44264</v>
      </c>
      <c r="B10">
        <v>1029.358825277595</v>
      </c>
      <c r="C10">
        <v>0.02006597335291982</v>
      </c>
      <c r="F10" s="2">
        <v>44439</v>
      </c>
      <c r="G10">
        <v>0.1578182285240066</v>
      </c>
      <c r="H10">
        <v>0.1289269875180414</v>
      </c>
      <c r="I10">
        <v>0.1065792258228472</v>
      </c>
      <c r="J10">
        <v>0.07534438545364162</v>
      </c>
      <c r="K10">
        <v>0.1067395312413123</v>
      </c>
      <c r="L10">
        <v>0.06527896047053376</v>
      </c>
      <c r="M10">
        <v>0.0730971985730158</v>
      </c>
      <c r="N10">
        <v>0.07264043261630319</v>
      </c>
      <c r="O10">
        <v>0.03170657317537849</v>
      </c>
      <c r="P10">
        <v>0.05950164977178623</v>
      </c>
      <c r="Q10">
        <v>0.06276014958590005</v>
      </c>
      <c r="R10">
        <v>0.05960667724723345</v>
      </c>
      <c r="W10" s="2">
        <v>44439</v>
      </c>
      <c r="X10">
        <v>0.235355713179162</v>
      </c>
      <c r="Y10">
        <v>0.09112702209379561</v>
      </c>
      <c r="Z10">
        <v>0.06442071074235199</v>
      </c>
      <c r="AA10">
        <v>0.1102347324193502</v>
      </c>
      <c r="AB10">
        <v>0.09126408590991394</v>
      </c>
      <c r="AC10">
        <v>0.06897440151921103</v>
      </c>
      <c r="AD10">
        <v>0.06230646779852757</v>
      </c>
      <c r="AE10">
        <v>0.06210878580532641</v>
      </c>
      <c r="AF10">
        <v>0.04202827170609143</v>
      </c>
      <c r="AG10">
        <v>0.05087490654495355</v>
      </c>
      <c r="AH10">
        <v>0.05366097842960899</v>
      </c>
      <c r="AI10">
        <v>0.06764392385170721</v>
      </c>
      <c r="AN10" s="2">
        <v>44439</v>
      </c>
      <c r="AO10">
        <v>0.406500365117584</v>
      </c>
      <c r="AP10">
        <v>78.13450995764734</v>
      </c>
      <c r="AQ10">
        <v>3.044313643884216</v>
      </c>
      <c r="AR10">
        <v>0.4647190825489786</v>
      </c>
      <c r="AS10">
        <v>0.006732311817300384</v>
      </c>
      <c r="AT10">
        <v>5.126271170011811</v>
      </c>
      <c r="AU10">
        <v>5.630874065609607</v>
      </c>
      <c r="AV10">
        <v>0.08003577674543368</v>
      </c>
      <c r="AW10">
        <v>6.009828614163306</v>
      </c>
      <c r="AX10">
        <v>48.05344562814611</v>
      </c>
      <c r="AY10">
        <v>1.083539598094842</v>
      </c>
      <c r="AZ10">
        <v>4.869081556039569</v>
      </c>
    </row>
    <row r="11" spans="1:52">
      <c r="A11" s="2">
        <v>44265</v>
      </c>
      <c r="B11">
        <v>1125.602420601626</v>
      </c>
      <c r="C11">
        <v>0.09349858665473265</v>
      </c>
      <c r="F11" s="2">
        <v>44469</v>
      </c>
      <c r="G11">
        <v>0.1544018496430152</v>
      </c>
      <c r="H11">
        <v>0.1258997666038295</v>
      </c>
      <c r="I11">
        <v>0.1040996470436129</v>
      </c>
      <c r="J11">
        <v>0.07578055159146022</v>
      </c>
      <c r="K11">
        <v>0.1170992014263953</v>
      </c>
      <c r="L11">
        <v>0.06168029101618806</v>
      </c>
      <c r="M11">
        <v>0.05998351877934252</v>
      </c>
      <c r="N11">
        <v>0.05936707671836743</v>
      </c>
      <c r="O11">
        <v>0.06338245410793981</v>
      </c>
      <c r="P11">
        <v>0.05332804728786438</v>
      </c>
      <c r="Q11">
        <v>0.04079095538973961</v>
      </c>
      <c r="R11">
        <v>0.08418664039224508</v>
      </c>
      <c r="W11" s="2">
        <v>44469</v>
      </c>
      <c r="X11">
        <v>0.18373750390379</v>
      </c>
      <c r="Y11">
        <v>0.09831789744505796</v>
      </c>
      <c r="Z11">
        <v>0.0676158972587937</v>
      </c>
      <c r="AA11">
        <v>0.1189537243379206</v>
      </c>
      <c r="AB11">
        <v>0.1105954496840428</v>
      </c>
      <c r="AC11">
        <v>0.06840710380809879</v>
      </c>
      <c r="AD11">
        <v>0.05665200233839742</v>
      </c>
      <c r="AE11">
        <v>0.06745580912524514</v>
      </c>
      <c r="AF11">
        <v>0.0598621589964638</v>
      </c>
      <c r="AG11">
        <v>0.05036617926280611</v>
      </c>
      <c r="AH11">
        <v>0.0385254040968472</v>
      </c>
      <c r="AI11">
        <v>0.07951086974253645</v>
      </c>
      <c r="AN11" s="2">
        <v>44469</v>
      </c>
      <c r="AO11">
        <v>0.415786179336452</v>
      </c>
      <c r="AP11">
        <v>93.77594505174355</v>
      </c>
      <c r="AQ11">
        <v>1.160270205286802</v>
      </c>
      <c r="AR11">
        <v>0.589875285506603</v>
      </c>
      <c r="AS11">
        <v>0.006886100109177705</v>
      </c>
      <c r="AT11">
        <v>8.429319711652424</v>
      </c>
      <c r="AU11">
        <v>4.07693531176455</v>
      </c>
      <c r="AV11">
        <v>0.08186405887626504</v>
      </c>
      <c r="AW11">
        <v>6.147112997615744</v>
      </c>
      <c r="AX11">
        <v>106.8162431272163</v>
      </c>
      <c r="AY11">
        <v>0.7312066157176095</v>
      </c>
      <c r="AZ11">
        <v>4.980307499791974</v>
      </c>
    </row>
    <row r="12" spans="1:52">
      <c r="A12" s="2">
        <v>44266</v>
      </c>
      <c r="B12">
        <v>1086.150825885364</v>
      </c>
      <c r="C12">
        <v>-0.03504931581008497</v>
      </c>
      <c r="F12" s="2">
        <v>44500</v>
      </c>
      <c r="G12">
        <v>0.1480489889955922</v>
      </c>
      <c r="H12">
        <v>0.1168134144782677</v>
      </c>
      <c r="I12">
        <v>0.09831035536506502</v>
      </c>
      <c r="J12">
        <v>0.07351151830629132</v>
      </c>
      <c r="K12">
        <v>0.1250884160820658</v>
      </c>
      <c r="L12">
        <v>0.07090891578485263</v>
      </c>
      <c r="M12">
        <v>0.05584381974207228</v>
      </c>
      <c r="N12">
        <v>0.07441556373245774</v>
      </c>
      <c r="O12">
        <v>0.05083043402480879</v>
      </c>
      <c r="P12">
        <v>0.05704589292615574</v>
      </c>
      <c r="Q12">
        <v>0.02909941584544276</v>
      </c>
      <c r="R12">
        <v>0.1000832647169279</v>
      </c>
      <c r="W12" s="2">
        <v>44500</v>
      </c>
      <c r="X12">
        <v>0.180033514513071</v>
      </c>
      <c r="Y12">
        <v>0.096086473636654</v>
      </c>
      <c r="Z12">
        <v>0.06507143895719636</v>
      </c>
      <c r="AA12">
        <v>0.1141709744512038</v>
      </c>
      <c r="AB12">
        <v>0.1176396525626872</v>
      </c>
      <c r="AC12">
        <v>0.06930488290744319</v>
      </c>
      <c r="AD12">
        <v>0.05458057488950404</v>
      </c>
      <c r="AE12">
        <v>0.07273220685840837</v>
      </c>
      <c r="AF12">
        <v>0.04968059713270105</v>
      </c>
      <c r="AG12">
        <v>0.04868073374663408</v>
      </c>
      <c r="AH12">
        <v>0.03419967239577056</v>
      </c>
      <c r="AI12">
        <v>0.09781927794872637</v>
      </c>
      <c r="AN12" s="2">
        <v>44500</v>
      </c>
      <c r="AO12">
        <v>0.5774281029878997</v>
      </c>
      <c r="AP12">
        <v>124.1838305573867</v>
      </c>
      <c r="AQ12">
        <v>1.152234554601403</v>
      </c>
      <c r="AR12">
        <v>0.5857900028537494</v>
      </c>
      <c r="AS12">
        <v>0.005899218665976477</v>
      </c>
      <c r="AT12">
        <v>13.72992411156133</v>
      </c>
      <c r="AU12">
        <v>3.224247025618557</v>
      </c>
      <c r="AV12">
        <v>0.06665860919743237</v>
      </c>
      <c r="AW12">
        <v>6.10454011024223</v>
      </c>
      <c r="AX12">
        <v>67.26391925417497</v>
      </c>
      <c r="AY12">
        <v>0.7261425186512648</v>
      </c>
      <c r="AZ12">
        <v>7.024907499796691</v>
      </c>
    </row>
    <row r="13" spans="1:52">
      <c r="A13" s="2">
        <v>44267</v>
      </c>
      <c r="B13">
        <v>1147.152585779073</v>
      </c>
      <c r="C13">
        <v>0.05616324955973284</v>
      </c>
      <c r="F13" s="2">
        <v>44530</v>
      </c>
      <c r="G13">
        <v>0.1468708057422452</v>
      </c>
      <c r="H13">
        <v>0.1176588100043693</v>
      </c>
      <c r="I13">
        <v>0.09668570775111897</v>
      </c>
      <c r="J13">
        <v>0.06555866354229528</v>
      </c>
      <c r="K13">
        <v>0.1120057096372236</v>
      </c>
      <c r="L13">
        <v>0.0804790354116814</v>
      </c>
      <c r="M13">
        <v>0.05173072581682969</v>
      </c>
      <c r="N13">
        <v>0.08926301750553933</v>
      </c>
      <c r="O13">
        <v>0.05253851482658054</v>
      </c>
      <c r="P13">
        <v>0.05340504258472648</v>
      </c>
      <c r="Q13">
        <v>0.03300413182625264</v>
      </c>
      <c r="R13">
        <v>0.1007998353511377</v>
      </c>
      <c r="W13" s="2">
        <v>44530</v>
      </c>
      <c r="X13">
        <v>0.1763146905962082</v>
      </c>
      <c r="Y13">
        <v>0.0918929705203413</v>
      </c>
      <c r="Z13">
        <v>0.06963122778829764</v>
      </c>
      <c r="AA13">
        <v>0.1118264303036538</v>
      </c>
      <c r="AB13">
        <v>0.1064535556826823</v>
      </c>
      <c r="AC13">
        <v>0.07648966740387288</v>
      </c>
      <c r="AD13">
        <v>0.05359878911891278</v>
      </c>
      <c r="AE13">
        <v>0.08483822507984179</v>
      </c>
      <c r="AF13">
        <v>0.05102543605148227</v>
      </c>
      <c r="AG13">
        <v>0.05075773987721619</v>
      </c>
      <c r="AH13">
        <v>0.03136810789828647</v>
      </c>
      <c r="AI13">
        <v>0.0958031596792045</v>
      </c>
      <c r="AN13" s="2">
        <v>44530</v>
      </c>
      <c r="AO13">
        <v>0.8526288261879226</v>
      </c>
      <c r="AP13">
        <v>143.4774772468404</v>
      </c>
      <c r="AQ13">
        <v>0.6639039070416162</v>
      </c>
      <c r="AR13">
        <v>0.4275763392732032</v>
      </c>
      <c r="AS13">
        <v>0.006050599353155486</v>
      </c>
      <c r="AT13">
        <v>16.47719181363417</v>
      </c>
      <c r="AU13">
        <v>3.30698488600472</v>
      </c>
      <c r="AV13">
        <v>0.06311265433022741</v>
      </c>
      <c r="AW13">
        <v>6.261189580133903</v>
      </c>
      <c r="AX13">
        <v>68.98998822967802</v>
      </c>
      <c r="AY13">
        <v>0.6221673697917195</v>
      </c>
      <c r="AZ13">
        <v>9.448007257859665</v>
      </c>
    </row>
    <row r="14" spans="1:52">
      <c r="A14" s="2">
        <v>44268</v>
      </c>
      <c r="B14">
        <v>1097.50681485525</v>
      </c>
      <c r="C14">
        <v>-0.04327739094107308</v>
      </c>
      <c r="F14" s="2">
        <v>44561</v>
      </c>
      <c r="G14">
        <v>0.151629532041024</v>
      </c>
      <c r="H14">
        <v>0.1252149083248708</v>
      </c>
      <c r="I14">
        <v>0.1120390980032705</v>
      </c>
      <c r="J14">
        <v>0.06024189720722096</v>
      </c>
      <c r="K14">
        <v>0.1185291317601385</v>
      </c>
      <c r="L14">
        <v>0.06719034630939172</v>
      </c>
      <c r="M14">
        <v>0.05561012908926418</v>
      </c>
      <c r="N14">
        <v>0.07043184646541958</v>
      </c>
      <c r="O14">
        <v>0.04850806190454662</v>
      </c>
      <c r="P14">
        <v>0.06230756357658952</v>
      </c>
      <c r="Q14">
        <v>0.03260923751063415</v>
      </c>
      <c r="R14">
        <v>0.09568824780762947</v>
      </c>
      <c r="W14" s="2">
        <v>44561</v>
      </c>
      <c r="X14">
        <v>0.1707635387460748</v>
      </c>
      <c r="Y14">
        <v>0.1081275921801349</v>
      </c>
      <c r="Z14">
        <v>0.06169612585483873</v>
      </c>
      <c r="AA14">
        <v>0.1208434089841512</v>
      </c>
      <c r="AB14">
        <v>0.114391046061899</v>
      </c>
      <c r="AC14">
        <v>0.0648445988379152</v>
      </c>
      <c r="AD14">
        <v>0.0536686698341064</v>
      </c>
      <c r="AE14">
        <v>0.06797293183210436</v>
      </c>
      <c r="AF14">
        <v>0.04681454981822907</v>
      </c>
      <c r="AG14">
        <v>0.0601322836778875</v>
      </c>
      <c r="AH14">
        <v>0.03998832988255781</v>
      </c>
      <c r="AI14">
        <v>0.09075692429010113</v>
      </c>
      <c r="AN14" s="2">
        <v>44561</v>
      </c>
      <c r="AO14">
        <v>0.5625309337102915</v>
      </c>
      <c r="AP14">
        <v>174.1803626283708</v>
      </c>
      <c r="AQ14">
        <v>0.6752511434061171</v>
      </c>
      <c r="AR14">
        <v>0.481504307521487</v>
      </c>
      <c r="AS14">
        <v>0.006771955787018583</v>
      </c>
      <c r="AT14">
        <v>16.7588147836897</v>
      </c>
      <c r="AU14">
        <v>4.253971665781385</v>
      </c>
      <c r="AV14">
        <v>0.07103720705095753</v>
      </c>
      <c r="AW14">
        <v>6.36820385936193</v>
      </c>
      <c r="AX14">
        <v>40.01816804650826</v>
      </c>
      <c r="AY14">
        <v>0.7612296996783301</v>
      </c>
      <c r="AZ14">
        <v>7.964903084606436</v>
      </c>
    </row>
    <row r="15" spans="1:52">
      <c r="A15" s="2">
        <v>44269</v>
      </c>
      <c r="B15">
        <v>1164.915184370984</v>
      </c>
      <c r="C15">
        <v>0.0614195452851245</v>
      </c>
      <c r="F15" s="2">
        <v>44592</v>
      </c>
      <c r="G15">
        <v>0.1505830548384544</v>
      </c>
      <c r="H15">
        <v>0.1264379933789857</v>
      </c>
      <c r="I15">
        <v>0.09155214500227569</v>
      </c>
      <c r="J15">
        <v>0.06826245757359804</v>
      </c>
      <c r="K15">
        <v>0.1160441592467236</v>
      </c>
      <c r="L15">
        <v>0.07176738483994342</v>
      </c>
      <c r="M15">
        <v>0.06272487694935309</v>
      </c>
      <c r="N15">
        <v>0.06679956560056315</v>
      </c>
      <c r="O15">
        <v>0.04383607434216908</v>
      </c>
      <c r="P15">
        <v>0.06863503270662467</v>
      </c>
      <c r="Q15">
        <v>0.04870662452928187</v>
      </c>
      <c r="R15">
        <v>0.0846506309920272</v>
      </c>
      <c r="W15" s="2">
        <v>44592</v>
      </c>
      <c r="X15">
        <v>0.1816351851135917</v>
      </c>
      <c r="Y15">
        <v>0.08780347470541223</v>
      </c>
      <c r="Z15">
        <v>0.06546740075553344</v>
      </c>
      <c r="AA15">
        <v>0.1189006720831119</v>
      </c>
      <c r="AB15">
        <v>0.1112926453102465</v>
      </c>
      <c r="AC15">
        <v>0.06882881618241631</v>
      </c>
      <c r="AD15">
        <v>0.06015656046601334</v>
      </c>
      <c r="AE15">
        <v>0.06406440797641366</v>
      </c>
      <c r="AF15">
        <v>0.04472292782802515</v>
      </c>
      <c r="AG15">
        <v>0.06582472052415007</v>
      </c>
      <c r="AH15">
        <v>0.0467122957603725</v>
      </c>
      <c r="AI15">
        <v>0.08459089329471323</v>
      </c>
      <c r="AN15" s="2">
        <v>44592</v>
      </c>
      <c r="AO15">
        <v>0.6628890233244964</v>
      </c>
      <c r="AP15">
        <v>130.4863802455599</v>
      </c>
      <c r="AQ15">
        <v>1.057451257890914</v>
      </c>
      <c r="AR15">
        <v>0.4545841144583198</v>
      </c>
      <c r="AS15">
        <v>0.005873198008336578</v>
      </c>
      <c r="AT15">
        <v>16.92761269084569</v>
      </c>
      <c r="AU15">
        <v>5.105341775694781</v>
      </c>
      <c r="AV15">
        <v>0.07175270704515041</v>
      </c>
      <c r="AW15">
        <v>5.684759920612794</v>
      </c>
      <c r="AX15">
        <v>40.42123849639719</v>
      </c>
      <c r="AY15">
        <v>1.087805215749382</v>
      </c>
      <c r="AZ15">
        <v>9.823360072571729</v>
      </c>
    </row>
    <row r="16" spans="1:52">
      <c r="A16" s="2">
        <v>44270</v>
      </c>
      <c r="B16">
        <v>1123.913079932634</v>
      </c>
      <c r="C16">
        <v>-0.0351975019198415</v>
      </c>
      <c r="F16" s="2">
        <v>44620</v>
      </c>
      <c r="G16">
        <v>0.1498117245313076</v>
      </c>
      <c r="H16">
        <v>0.1188387490250523</v>
      </c>
      <c r="I16">
        <v>0.08962106847924931</v>
      </c>
      <c r="J16">
        <v>0.069757805846501</v>
      </c>
      <c r="K16">
        <v>0.1196153677399468</v>
      </c>
      <c r="L16">
        <v>0.06970307675048582</v>
      </c>
      <c r="M16">
        <v>0.07122910636614023</v>
      </c>
      <c r="N16">
        <v>0.06344534829449762</v>
      </c>
      <c r="O16">
        <v>0.05086033229167402</v>
      </c>
      <c r="P16">
        <v>0.06764790279141139</v>
      </c>
      <c r="Q16">
        <v>0.04569324788693246</v>
      </c>
      <c r="R16">
        <v>0.08377626999680153</v>
      </c>
      <c r="W16" s="2">
        <v>44620</v>
      </c>
      <c r="X16">
        <v>0.1891254191016671</v>
      </c>
      <c r="Y16">
        <v>0.08560326586013346</v>
      </c>
      <c r="Z16">
        <v>0.06663049326487586</v>
      </c>
      <c r="AA16">
        <v>0.1135110884069928</v>
      </c>
      <c r="AB16">
        <v>0.1179805378196365</v>
      </c>
      <c r="AC16">
        <v>0.06414481421941827</v>
      </c>
      <c r="AD16">
        <v>0.06803583390274151</v>
      </c>
      <c r="AE16">
        <v>0.0576195759042086</v>
      </c>
      <c r="AF16">
        <v>0.04858021245201932</v>
      </c>
      <c r="AG16">
        <v>0.0651034898604225</v>
      </c>
      <c r="AH16">
        <v>0.04364477363694588</v>
      </c>
      <c r="AI16">
        <v>0.08002049557093828</v>
      </c>
      <c r="AN16" s="2">
        <v>44620</v>
      </c>
      <c r="AO16">
        <v>0.6657402095778758</v>
      </c>
      <c r="AP16">
        <v>144.3710714294885</v>
      </c>
      <c r="AQ16">
        <v>0.8425477760031007</v>
      </c>
      <c r="AR16">
        <v>0.4565393496976182</v>
      </c>
      <c r="AS16">
        <v>0.005472746879261595</v>
      </c>
      <c r="AT16">
        <v>18.52241772519201</v>
      </c>
      <c r="AU16">
        <v>5.623769980830693</v>
      </c>
      <c r="AV16">
        <v>0.06254136863106795</v>
      </c>
      <c r="AW16">
        <v>7.050329638743527</v>
      </c>
      <c r="AX16">
        <v>48.38367981413422</v>
      </c>
      <c r="AY16">
        <v>1.0924840310086</v>
      </c>
      <c r="AZ16">
        <v>9.86561183450384</v>
      </c>
    </row>
    <row r="17" spans="1:52">
      <c r="A17" s="2">
        <v>44271</v>
      </c>
      <c r="B17">
        <v>1081.957550098142</v>
      </c>
      <c r="C17">
        <v>-0.0373298705955154</v>
      </c>
      <c r="F17" s="2">
        <v>44651</v>
      </c>
      <c r="G17">
        <v>0.149633246218645</v>
      </c>
      <c r="H17">
        <v>0.1165331596112164</v>
      </c>
      <c r="I17">
        <v>0.0793066074031327</v>
      </c>
      <c r="J17">
        <v>0.06680489878978479</v>
      </c>
      <c r="K17">
        <v>0.1425582142260767</v>
      </c>
      <c r="L17">
        <v>0.06374406266637285</v>
      </c>
      <c r="M17">
        <v>0.07753613728052296</v>
      </c>
      <c r="N17">
        <v>0.04670407208850914</v>
      </c>
      <c r="O17">
        <v>0.05689303594353294</v>
      </c>
      <c r="P17">
        <v>0.07241387030003454</v>
      </c>
      <c r="Q17">
        <v>0.0528333981514227</v>
      </c>
      <c r="R17">
        <v>0.07503929732074922</v>
      </c>
      <c r="W17" s="2">
        <v>44651</v>
      </c>
      <c r="X17">
        <v>0.1608142381591281</v>
      </c>
      <c r="Y17">
        <v>0.07848952740563758</v>
      </c>
      <c r="Z17">
        <v>0.06648503341386822</v>
      </c>
      <c r="AA17">
        <v>0.1184740996313377</v>
      </c>
      <c r="AB17">
        <v>0.1410894656673261</v>
      </c>
      <c r="AC17">
        <v>0.06251830778463559</v>
      </c>
      <c r="AD17">
        <v>0.07673729807998936</v>
      </c>
      <c r="AE17">
        <v>0.04622288944364941</v>
      </c>
      <c r="AF17">
        <v>0.05630687845693245</v>
      </c>
      <c r="AG17">
        <v>0.06630701310316955</v>
      </c>
      <c r="AH17">
        <v>0.05228906629506444</v>
      </c>
      <c r="AI17">
        <v>0.0742661825592615</v>
      </c>
      <c r="AN17" s="2">
        <v>44651</v>
      </c>
      <c r="AO17">
        <v>0.3798101244911686</v>
      </c>
      <c r="AP17">
        <v>121.39063440131</v>
      </c>
      <c r="AQ17">
        <v>1.004750264579646</v>
      </c>
      <c r="AR17">
        <v>0.5872261187716772</v>
      </c>
      <c r="AS17">
        <v>0.005796857082802265</v>
      </c>
      <c r="AT17">
        <v>15.63089971930092</v>
      </c>
      <c r="AU17">
        <v>6.288649313828449</v>
      </c>
      <c r="AV17">
        <v>0.06277284148344386</v>
      </c>
      <c r="AW17">
        <v>7.076423725703751</v>
      </c>
      <c r="AX17">
        <v>61.56473004815848</v>
      </c>
      <c r="AY17">
        <v>1.096527441000544</v>
      </c>
      <c r="AZ17">
        <v>9.902125607095508</v>
      </c>
    </row>
    <row r="18" spans="1:52">
      <c r="A18" s="2">
        <v>44272</v>
      </c>
      <c r="B18">
        <v>1101.149027790237</v>
      </c>
      <c r="C18">
        <v>0.01773773628212516</v>
      </c>
      <c r="F18" s="2">
        <v>44681</v>
      </c>
      <c r="G18">
        <v>0.1591109790790604</v>
      </c>
      <c r="H18">
        <v>0.1096354384318381</v>
      </c>
      <c r="I18">
        <v>0.0833399981629489</v>
      </c>
      <c r="J18">
        <v>0.07692169871287913</v>
      </c>
      <c r="K18">
        <v>0.1302473384211151</v>
      </c>
      <c r="L18">
        <v>0.07224739510324678</v>
      </c>
      <c r="M18">
        <v>0.07212317382724596</v>
      </c>
      <c r="N18">
        <v>0.04239763384084306</v>
      </c>
      <c r="O18">
        <v>0.07114219680771297</v>
      </c>
      <c r="P18">
        <v>0.0615786528032903</v>
      </c>
      <c r="Q18">
        <v>0.06052232448813583</v>
      </c>
      <c r="R18">
        <v>0.06073317032168345</v>
      </c>
      <c r="W18" s="2">
        <v>44681</v>
      </c>
      <c r="X18">
        <v>0.1554259958447604</v>
      </c>
      <c r="Y18">
        <v>0.0827255726348439</v>
      </c>
      <c r="Z18">
        <v>0.0763545922046454</v>
      </c>
      <c r="AA18">
        <v>0.1088271493312576</v>
      </c>
      <c r="AB18">
        <v>0.129287087743677</v>
      </c>
      <c r="AC18">
        <v>0.07171474997642868</v>
      </c>
      <c r="AD18">
        <v>0.08081930756456278</v>
      </c>
      <c r="AE18">
        <v>0.0427416451192552</v>
      </c>
      <c r="AF18">
        <v>0.07061769977378379</v>
      </c>
      <c r="AG18">
        <v>0.06112466315723007</v>
      </c>
      <c r="AH18">
        <v>0.06007612264021813</v>
      </c>
      <c r="AI18">
        <v>0.06028541400933712</v>
      </c>
      <c r="AN18" s="2">
        <v>44681</v>
      </c>
      <c r="AO18">
        <v>0.3824551766200815</v>
      </c>
      <c r="AP18">
        <v>146.4371901485261</v>
      </c>
      <c r="AQ18">
        <v>1.351616474551894</v>
      </c>
      <c r="AR18">
        <v>0.4694858852663029</v>
      </c>
      <c r="AS18">
        <v>0.005837227226142734</v>
      </c>
      <c r="AT18">
        <v>11.14262355302956</v>
      </c>
      <c r="AU18">
        <v>6.332444368733352</v>
      </c>
      <c r="AV18">
        <v>0.05515393359659424</v>
      </c>
      <c r="AW18">
        <v>9.10713959852132</v>
      </c>
      <c r="AX18">
        <v>88.29859961756941</v>
      </c>
      <c r="AY18">
        <v>0.9284945531151962</v>
      </c>
      <c r="AZ18">
        <v>13.42861292700118</v>
      </c>
    </row>
    <row r="19" spans="1:52">
      <c r="A19" s="2">
        <v>44273</v>
      </c>
      <c r="B19">
        <v>1160.366804264572</v>
      </c>
      <c r="C19">
        <v>0.05377816715070138</v>
      </c>
      <c r="F19" s="2">
        <v>44712</v>
      </c>
      <c r="G19">
        <v>0.1515880423782562</v>
      </c>
      <c r="H19">
        <v>0.1339062713985948</v>
      </c>
      <c r="I19">
        <v>0.07453391531299472</v>
      </c>
      <c r="J19">
        <v>0.08127608324566574</v>
      </c>
      <c r="K19">
        <v>0.1467753957879206</v>
      </c>
      <c r="L19">
        <v>0.07038472689154912</v>
      </c>
      <c r="M19">
        <v>0.0685993020609221</v>
      </c>
      <c r="N19">
        <v>0.04629383024897929</v>
      </c>
      <c r="O19">
        <v>0.05992111494814268</v>
      </c>
      <c r="P19">
        <v>0.05949083025562679</v>
      </c>
      <c r="Q19">
        <v>0.05209024366994261</v>
      </c>
      <c r="R19">
        <v>0.05514024380140536</v>
      </c>
      <c r="W19" s="2">
        <v>44712</v>
      </c>
      <c r="X19">
        <v>0.1721908601757255</v>
      </c>
      <c r="Y19">
        <v>0.07182763078489485</v>
      </c>
      <c r="Z19">
        <v>0.07832499439344824</v>
      </c>
      <c r="AA19">
        <v>0.1290442100272075</v>
      </c>
      <c r="AB19">
        <v>0.1414460637508402</v>
      </c>
      <c r="AC19">
        <v>0.0678290970604684</v>
      </c>
      <c r="AD19">
        <v>0.06737265131232396</v>
      </c>
      <c r="AE19">
        <v>0.04293166287195823</v>
      </c>
      <c r="AF19">
        <v>0.06306443548839651</v>
      </c>
      <c r="AG19">
        <v>0.05733075168188588</v>
      </c>
      <c r="AH19">
        <v>0.05019887623114739</v>
      </c>
      <c r="AI19">
        <v>0.05843876622170353</v>
      </c>
      <c r="AN19" s="2">
        <v>44712</v>
      </c>
      <c r="AO19">
        <v>0.3888855419637932</v>
      </c>
      <c r="AP19">
        <v>128.4258267590004</v>
      </c>
      <c r="AQ19">
        <v>1.854330454462555</v>
      </c>
      <c r="AR19">
        <v>0.4482992513442987</v>
      </c>
      <c r="AS19">
        <v>0.00469799051029379</v>
      </c>
      <c r="AT19">
        <v>11.32996874983573</v>
      </c>
      <c r="AU19">
        <v>6.438914180881132</v>
      </c>
      <c r="AV19">
        <v>0.06596757464632118</v>
      </c>
      <c r="AW19">
        <v>10.71419213566212</v>
      </c>
      <c r="AX19">
        <v>89.78319778642391</v>
      </c>
      <c r="AY19">
        <v>1.238676374090171</v>
      </c>
      <c r="AZ19">
        <v>12.26298811632691</v>
      </c>
    </row>
    <row r="20" spans="1:52">
      <c r="A20" s="2">
        <v>44274</v>
      </c>
      <c r="B20">
        <v>1124.633920874612</v>
      </c>
      <c r="C20">
        <v>-0.03079447228120924</v>
      </c>
      <c r="F20" s="2">
        <v>44742</v>
      </c>
      <c r="G20">
        <v>0.1512918957775382</v>
      </c>
      <c r="H20">
        <v>0.1217236732663651</v>
      </c>
      <c r="I20">
        <v>0.07563728988144067</v>
      </c>
      <c r="J20">
        <v>0.07471733061978279</v>
      </c>
      <c r="K20">
        <v>0.1468468913865422</v>
      </c>
      <c r="L20">
        <v>0.06759975880682095</v>
      </c>
      <c r="M20">
        <v>0.06732159058172708</v>
      </c>
      <c r="N20">
        <v>0.04468403175681063</v>
      </c>
      <c r="O20">
        <v>0.06636404344923068</v>
      </c>
      <c r="P20">
        <v>0.0625466374243486</v>
      </c>
      <c r="Q20">
        <v>0.05669569227302913</v>
      </c>
      <c r="R20">
        <v>0.06457116477636413</v>
      </c>
      <c r="W20" s="2">
        <v>44742</v>
      </c>
      <c r="X20">
        <v>0.178245420144746</v>
      </c>
      <c r="Y20">
        <v>0.07249387325509131</v>
      </c>
      <c r="Z20">
        <v>0.07161214665940008</v>
      </c>
      <c r="AA20">
        <v>0.1166649486747573</v>
      </c>
      <c r="AB20">
        <v>0.145067646382125</v>
      </c>
      <c r="AC20">
        <v>0.06479037462471122</v>
      </c>
      <c r="AD20">
        <v>0.07040725984202667</v>
      </c>
      <c r="AE20">
        <v>0.04282700424330704</v>
      </c>
      <c r="AF20">
        <v>0.06228954775728261</v>
      </c>
      <c r="AG20">
        <v>0.05937466109437233</v>
      </c>
      <c r="AH20">
        <v>0.05433947112850136</v>
      </c>
      <c r="AI20">
        <v>0.06188764619367927</v>
      </c>
      <c r="AN20" s="2">
        <v>44742</v>
      </c>
      <c r="AO20">
        <v>0.5110308876944509</v>
      </c>
      <c r="AP20">
        <v>110.5343268299676</v>
      </c>
      <c r="AQ20">
        <v>2.188328891908366</v>
      </c>
      <c r="AR20">
        <v>0.4548560096105198</v>
      </c>
      <c r="AS20">
        <v>0.005111998814889193</v>
      </c>
      <c r="AT20">
        <v>14.41515457788288</v>
      </c>
      <c r="AU20">
        <v>6.533088783346741</v>
      </c>
      <c r="AV20">
        <v>0.07536907018091657</v>
      </c>
      <c r="AW20">
        <v>8.187922940782155</v>
      </c>
      <c r="AX20">
        <v>91.09635350213975</v>
      </c>
      <c r="AY20">
        <v>1.256793070762392</v>
      </c>
      <c r="AZ20">
        <v>9.019163022337478</v>
      </c>
    </row>
    <row r="21" spans="1:52">
      <c r="A21" s="2">
        <v>44275</v>
      </c>
      <c r="B21">
        <v>1166.488294966797</v>
      </c>
      <c r="C21">
        <v>0.03721599830426192</v>
      </c>
      <c r="F21" s="2">
        <v>44773</v>
      </c>
      <c r="G21">
        <v>0.1529473862989441</v>
      </c>
      <c r="H21">
        <v>0.1069311688267561</v>
      </c>
      <c r="I21">
        <v>0.08454434246473425</v>
      </c>
      <c r="J21">
        <v>0.06990448756917246</v>
      </c>
      <c r="K21">
        <v>0.1431870197182623</v>
      </c>
      <c r="L21">
        <v>0.06089497156820656</v>
      </c>
      <c r="M21">
        <v>0.07887974341250527</v>
      </c>
      <c r="N21">
        <v>0.05310504585545502</v>
      </c>
      <c r="O21">
        <v>0.05423820467905665</v>
      </c>
      <c r="P21">
        <v>0.06027089827868182</v>
      </c>
      <c r="Q21">
        <v>0.05807850469596092</v>
      </c>
      <c r="R21">
        <v>0.07701822663226468</v>
      </c>
      <c r="W21" s="2">
        <v>44773</v>
      </c>
      <c r="X21">
        <v>0.1894706043770472</v>
      </c>
      <c r="Y21">
        <v>0.07882801175275728</v>
      </c>
      <c r="Z21">
        <v>0.07432385836977676</v>
      </c>
      <c r="AA21">
        <v>0.09970118859848764</v>
      </c>
      <c r="AB21">
        <v>0.1450342949244409</v>
      </c>
      <c r="AC21">
        <v>0.05677765530514018</v>
      </c>
      <c r="AD21">
        <v>0.0735464155199872</v>
      </c>
      <c r="AE21">
        <v>0.0469273226106337</v>
      </c>
      <c r="AF21">
        <v>0.05057097507940942</v>
      </c>
      <c r="AG21">
        <v>0.06115501875002997</v>
      </c>
      <c r="AH21">
        <v>0.05185389248799139</v>
      </c>
      <c r="AI21">
        <v>0.07181076222429839</v>
      </c>
      <c r="AN21" s="2">
        <v>44773</v>
      </c>
      <c r="AO21">
        <v>0.5242826904716736</v>
      </c>
      <c r="AP21">
        <v>150.8748229570771</v>
      </c>
      <c r="AQ21">
        <v>2.245075565320026</v>
      </c>
      <c r="AR21">
        <v>0.4666511129526826</v>
      </c>
      <c r="AS21">
        <v>0.00605641973270494</v>
      </c>
      <c r="AT21">
        <v>18.42542000561243</v>
      </c>
      <c r="AU21">
        <v>8.986992311423121</v>
      </c>
      <c r="AV21">
        <v>0.05908682457763208</v>
      </c>
      <c r="AW21">
        <v>8.400248149647451</v>
      </c>
      <c r="AX21">
        <v>54.68779866609656</v>
      </c>
      <c r="AY21">
        <v>1.289383613343218</v>
      </c>
      <c r="AZ21">
        <v>6.563977383766328</v>
      </c>
    </row>
    <row r="22" spans="1:52">
      <c r="A22" s="2">
        <v>44276</v>
      </c>
      <c r="B22">
        <v>1141.855544252294</v>
      </c>
      <c r="C22">
        <v>-0.02111701490772699</v>
      </c>
      <c r="F22" s="2">
        <v>44804</v>
      </c>
      <c r="G22">
        <v>0.1468823715380516</v>
      </c>
      <c r="H22">
        <v>0.09354618931730281</v>
      </c>
      <c r="I22">
        <v>0.08353208913566225</v>
      </c>
      <c r="J22">
        <v>0.07683527614934746</v>
      </c>
      <c r="K22">
        <v>0.1498362119882885</v>
      </c>
      <c r="L22">
        <v>0.05926826201875864</v>
      </c>
      <c r="M22">
        <v>0.07717430950147547</v>
      </c>
      <c r="N22">
        <v>0.04932657914716494</v>
      </c>
      <c r="O22">
        <v>0.05463209185554613</v>
      </c>
      <c r="P22">
        <v>0.06505723296413254</v>
      </c>
      <c r="Q22">
        <v>0.05333229859769341</v>
      </c>
      <c r="R22">
        <v>0.09057708778657611</v>
      </c>
      <c r="W22" s="2">
        <v>44804</v>
      </c>
      <c r="X22">
        <v>0.1855273164293534</v>
      </c>
      <c r="Y22">
        <v>0.07945864813619967</v>
      </c>
      <c r="Z22">
        <v>0.07363729869249838</v>
      </c>
      <c r="AA22">
        <v>0.08965268337051108</v>
      </c>
      <c r="AB22">
        <v>0.1443400643657661</v>
      </c>
      <c r="AC22">
        <v>0.0568014450130619</v>
      </c>
      <c r="AD22">
        <v>0.07399585023068284</v>
      </c>
      <c r="AE22">
        <v>0.04727354704990924</v>
      </c>
      <c r="AF22">
        <v>0.05071767577763153</v>
      </c>
      <c r="AG22">
        <v>0.06234947196097199</v>
      </c>
      <c r="AH22">
        <v>0.05125380787766806</v>
      </c>
      <c r="AI22">
        <v>0.08499219109574578</v>
      </c>
      <c r="AN22" s="2">
        <v>44804</v>
      </c>
      <c r="AO22">
        <v>0.4768570698030814</v>
      </c>
      <c r="AP22">
        <v>151.6386354637382</v>
      </c>
      <c r="AQ22">
        <v>2.256441390058581</v>
      </c>
      <c r="AR22">
        <v>0.4367385658962868</v>
      </c>
      <c r="AS22">
        <v>0.006087080707457136</v>
      </c>
      <c r="AT22">
        <v>18.51869975875438</v>
      </c>
      <c r="AU22">
        <v>9.03248947914264</v>
      </c>
      <c r="AV22">
        <v>0.05024749363083393</v>
      </c>
      <c r="AW22">
        <v>9.604817374861383</v>
      </c>
      <c r="AX22">
        <v>54.96465880594121</v>
      </c>
      <c r="AY22">
        <v>1.696288118334824</v>
      </c>
      <c r="AZ22">
        <v>7.889296014579661</v>
      </c>
    </row>
    <row r="23" spans="1:52">
      <c r="A23" s="2">
        <v>44277</v>
      </c>
      <c r="B23">
        <v>1126.94089642523</v>
      </c>
      <c r="C23">
        <v>-0.01306176416284777</v>
      </c>
      <c r="F23" s="2">
        <v>44834</v>
      </c>
      <c r="G23">
        <v>0.1431080482351785</v>
      </c>
      <c r="H23">
        <v>0.06653917957008942</v>
      </c>
      <c r="I23">
        <v>0.1050998014269463</v>
      </c>
      <c r="J23">
        <v>0.06773967227845965</v>
      </c>
      <c r="K23">
        <v>0.1489932947525827</v>
      </c>
      <c r="L23">
        <v>0.04973721609015234</v>
      </c>
      <c r="M23">
        <v>0.08689095331734041</v>
      </c>
      <c r="N23">
        <v>0.0441000585571763</v>
      </c>
      <c r="O23">
        <v>0.05040255908614821</v>
      </c>
      <c r="P23">
        <v>0.06927844871943585</v>
      </c>
      <c r="Q23">
        <v>0.05875395387284692</v>
      </c>
      <c r="R23">
        <v>0.1093568140936433</v>
      </c>
      <c r="W23" s="2">
        <v>44834</v>
      </c>
      <c r="X23">
        <v>0.1414072573210606</v>
      </c>
      <c r="Y23">
        <v>0.1057123794030205</v>
      </c>
      <c r="Z23">
        <v>0.0681344953968754</v>
      </c>
      <c r="AA23">
        <v>0.06692700557353826</v>
      </c>
      <c r="AB23">
        <v>0.1500934599969544</v>
      </c>
      <c r="AC23">
        <v>0.05002711124460937</v>
      </c>
      <c r="AD23">
        <v>0.08739740036671269</v>
      </c>
      <c r="AE23">
        <v>0.04608228379892247</v>
      </c>
      <c r="AF23">
        <v>0.04778228181415775</v>
      </c>
      <c r="AG23">
        <v>0.06543966718801056</v>
      </c>
      <c r="AH23">
        <v>0.05909640340806131</v>
      </c>
      <c r="AI23">
        <v>0.1119002544880767</v>
      </c>
      <c r="AN23" s="2">
        <v>44834</v>
      </c>
      <c r="AO23">
        <v>0.4768678417373098</v>
      </c>
      <c r="AP23">
        <v>199.6437317110889</v>
      </c>
      <c r="AQ23">
        <v>2.81900090265194</v>
      </c>
      <c r="AR23">
        <v>0.4367484315759733</v>
      </c>
      <c r="AS23">
        <v>0.00608721821120234</v>
      </c>
      <c r="AT23">
        <v>18.51911808581385</v>
      </c>
      <c r="AU23">
        <v>11.25095795942428</v>
      </c>
      <c r="AV23">
        <v>0.04147025221788564</v>
      </c>
      <c r="AW23">
        <v>7.134700811386004</v>
      </c>
      <c r="AX23">
        <v>54.96590042681051</v>
      </c>
      <c r="AY23">
        <v>1.696326436533716</v>
      </c>
      <c r="AZ23">
        <v>6.49463126248356</v>
      </c>
    </row>
    <row r="24" spans="1:52">
      <c r="A24" s="2">
        <v>44278</v>
      </c>
      <c r="B24">
        <v>1073.911227624574</v>
      </c>
      <c r="C24">
        <v>-0.04705629990789362</v>
      </c>
      <c r="F24" s="2">
        <v>44865</v>
      </c>
      <c r="G24">
        <v>0.1488083767965216</v>
      </c>
      <c r="H24">
        <v>0.06173395998877156</v>
      </c>
      <c r="I24">
        <v>0.09299151026219414</v>
      </c>
      <c r="J24">
        <v>0.0733653993842568</v>
      </c>
      <c r="K24">
        <v>0.1497211442678436</v>
      </c>
      <c r="L24">
        <v>0.04437190603240064</v>
      </c>
      <c r="M24">
        <v>0.08585026452360915</v>
      </c>
      <c r="N24">
        <v>0.04593273260209611</v>
      </c>
      <c r="O24">
        <v>0.04737454380385278</v>
      </c>
      <c r="P24">
        <v>0.06402975799467585</v>
      </c>
      <c r="Q24">
        <v>0.05904150407855942</v>
      </c>
      <c r="R24">
        <v>0.1267789002652183</v>
      </c>
      <c r="W24" s="2">
        <v>44865</v>
      </c>
      <c r="X24">
        <v>0.1467368113369263</v>
      </c>
      <c r="Y24">
        <v>0.08964806621833406</v>
      </c>
      <c r="Z24">
        <v>0.07234407766456852</v>
      </c>
      <c r="AA24">
        <v>0.06087455985317536</v>
      </c>
      <c r="AB24">
        <v>0.1633910578310535</v>
      </c>
      <c r="AC24">
        <v>0.0437542035220183</v>
      </c>
      <c r="AD24">
        <v>0.08277311965209068</v>
      </c>
      <c r="AE24">
        <v>0.04513355291212314</v>
      </c>
      <c r="AF24">
        <v>0.04671504149141009</v>
      </c>
      <c r="AG24">
        <v>0.0647488075368941</v>
      </c>
      <c r="AH24">
        <v>0.05886669423399273</v>
      </c>
      <c r="AI24">
        <v>0.1250140077474132</v>
      </c>
      <c r="AN24" s="2">
        <v>44865</v>
      </c>
      <c r="AO24">
        <v>0.4789139449078537</v>
      </c>
      <c r="AP24">
        <v>200.5003457174875</v>
      </c>
      <c r="AQ24">
        <v>2.831096427197417</v>
      </c>
      <c r="AR24">
        <v>0.4176869453936498</v>
      </c>
      <c r="AS24">
        <v>0.006307419167435461</v>
      </c>
      <c r="AT24">
        <v>23.48859222444443</v>
      </c>
      <c r="AU24">
        <v>11.29923259389862</v>
      </c>
      <c r="AV24">
        <v>0.03393940763256198</v>
      </c>
      <c r="AW24">
        <v>8.240377999834745</v>
      </c>
      <c r="AX24">
        <v>45.59989866434472</v>
      </c>
      <c r="AY24">
        <v>1.703604886863736</v>
      </c>
      <c r="AZ24">
        <v>5.613707643463645</v>
      </c>
    </row>
    <row r="25" spans="1:52">
      <c r="A25" s="2">
        <v>44279</v>
      </c>
      <c r="B25">
        <v>1051.703773284374</v>
      </c>
      <c r="C25">
        <v>-0.02067904103146567</v>
      </c>
      <c r="F25" s="2">
        <v>44895</v>
      </c>
      <c r="G25">
        <v>0.1479284615239962</v>
      </c>
      <c r="H25">
        <v>0.07319770956348365</v>
      </c>
      <c r="I25">
        <v>0.09826089599483213</v>
      </c>
      <c r="J25">
        <v>0.0623844865514304</v>
      </c>
      <c r="K25">
        <v>0.1224473306487459</v>
      </c>
      <c r="L25">
        <v>0.0600815672385912</v>
      </c>
      <c r="M25">
        <v>0.1032376526115508</v>
      </c>
      <c r="N25">
        <v>0.05672260719855447</v>
      </c>
      <c r="O25">
        <v>0.04249697538194464</v>
      </c>
      <c r="P25">
        <v>0.03250061055044487</v>
      </c>
      <c r="Q25">
        <v>0.07024541757309388</v>
      </c>
      <c r="R25">
        <v>0.130496285163332</v>
      </c>
      <c r="W25" s="2">
        <v>44895</v>
      </c>
      <c r="X25">
        <v>0.1521065879927416</v>
      </c>
      <c r="Y25">
        <v>0.09828445383604995</v>
      </c>
      <c r="Z25">
        <v>0.06239944309964577</v>
      </c>
      <c r="AA25">
        <v>0.07321525855896088</v>
      </c>
      <c r="AB25">
        <v>0.1224766871363268</v>
      </c>
      <c r="AC25">
        <v>0.06009597166679018</v>
      </c>
      <c r="AD25">
        <v>0.1032624036196023</v>
      </c>
      <c r="AE25">
        <v>0.05673620632321453</v>
      </c>
      <c r="AF25">
        <v>0.04250716394157611</v>
      </c>
      <c r="AG25">
        <v>0.02958409438633961</v>
      </c>
      <c r="AH25">
        <v>0.07026225876283382</v>
      </c>
      <c r="AI25">
        <v>0.1290694706759185</v>
      </c>
      <c r="AN25" s="2">
        <v>44895</v>
      </c>
      <c r="AO25">
        <v>0.6473102424439359</v>
      </c>
      <c r="AP25">
        <v>223.3628465632893</v>
      </c>
      <c r="AQ25">
        <v>3.959172127313376</v>
      </c>
      <c r="AR25">
        <v>0.290856810731343</v>
      </c>
      <c r="AS25">
        <v>0.006327780963356403</v>
      </c>
      <c r="AT25">
        <v>23.56441878815429</v>
      </c>
      <c r="AU25">
        <v>13.67490489235534</v>
      </c>
      <c r="AV25">
        <v>0.0423018921031301</v>
      </c>
      <c r="AW25">
        <v>5.987238756861891</v>
      </c>
      <c r="AX25">
        <v>35.61383769678829</v>
      </c>
      <c r="AY25">
        <v>1.709104514225641</v>
      </c>
      <c r="AZ25">
        <v>7.735349564253373</v>
      </c>
    </row>
    <row r="26" spans="1:52">
      <c r="A26" s="2">
        <v>44280</v>
      </c>
      <c r="B26">
        <v>990.0884072267278</v>
      </c>
      <c r="C26">
        <v>-0.05858623656471917</v>
      </c>
      <c r="F26" s="2">
        <v>44926</v>
      </c>
      <c r="G26">
        <v>0.1485443317907089</v>
      </c>
      <c r="H26">
        <v>0.08241533340636144</v>
      </c>
      <c r="I26">
        <v>0.09852020172289301</v>
      </c>
      <c r="J26">
        <v>0.06230970543830242</v>
      </c>
      <c r="K26">
        <v>0.1086129303810805</v>
      </c>
      <c r="L26">
        <v>0.06403614769209234</v>
      </c>
      <c r="M26">
        <v>0.1108165867761394</v>
      </c>
      <c r="N26">
        <v>0.06132537584330118</v>
      </c>
      <c r="O26">
        <v>0.04397081318192544</v>
      </c>
      <c r="P26">
        <v>0.02745051594226485</v>
      </c>
      <c r="Q26">
        <v>0.06988873440240326</v>
      </c>
      <c r="R26">
        <v>0.1221093234225272</v>
      </c>
      <c r="W26" s="2">
        <v>44926</v>
      </c>
      <c r="X26">
        <v>0.1563199783965605</v>
      </c>
      <c r="Y26">
        <v>0.09874595318282003</v>
      </c>
      <c r="Z26">
        <v>0.06245248333282891</v>
      </c>
      <c r="AA26">
        <v>0.07946884168543278</v>
      </c>
      <c r="AB26">
        <v>0.1088618085519703</v>
      </c>
      <c r="AC26">
        <v>0.06177528702523735</v>
      </c>
      <c r="AD26">
        <v>0.1110705144560604</v>
      </c>
      <c r="AE26">
        <v>0.06146589822231679</v>
      </c>
      <c r="AF26">
        <v>0.04030984586833261</v>
      </c>
      <c r="AG26">
        <v>0.02692329186010105</v>
      </c>
      <c r="AH26">
        <v>0.07033958883568181</v>
      </c>
      <c r="AI26">
        <v>0.1222665085826574</v>
      </c>
      <c r="AN26" s="2">
        <v>44926</v>
      </c>
      <c r="AO26">
        <v>0.7130188183637364</v>
      </c>
      <c r="AP26">
        <v>246.3381148126751</v>
      </c>
      <c r="AQ26">
        <v>3.944907069873814</v>
      </c>
      <c r="AR26">
        <v>0.2710253256155989</v>
      </c>
      <c r="AS26">
        <v>0.005487386313430072</v>
      </c>
      <c r="AT26">
        <v>23.47951523338741</v>
      </c>
      <c r="AU26">
        <v>15.72232572132132</v>
      </c>
      <c r="AV26">
        <v>0.04214947667352797</v>
      </c>
      <c r="AW26">
        <v>7.002171563911731</v>
      </c>
      <c r="AX26">
        <v>35.48551959794054</v>
      </c>
      <c r="AY26">
        <v>1.702946541477388</v>
      </c>
      <c r="AZ26">
        <v>7.707478786651178</v>
      </c>
    </row>
    <row r="27" spans="1:52">
      <c r="A27" s="2">
        <v>44281</v>
      </c>
      <c r="B27">
        <v>973.1101888313706</v>
      </c>
      <c r="C27">
        <v>-0.01714818421408826</v>
      </c>
      <c r="F27" s="2">
        <v>44957</v>
      </c>
      <c r="G27">
        <v>0.1418977416022975</v>
      </c>
      <c r="H27">
        <v>0.08870738665329821</v>
      </c>
      <c r="I27">
        <v>0.09412294733905645</v>
      </c>
      <c r="J27">
        <v>0.06861570607798015</v>
      </c>
      <c r="K27">
        <v>0.1092048368346058</v>
      </c>
      <c r="L27">
        <v>0.06762183578329428</v>
      </c>
      <c r="M27">
        <v>0.110306634262664</v>
      </c>
      <c r="N27">
        <v>0.06549069525478059</v>
      </c>
      <c r="O27">
        <v>0.04368743462744361</v>
      </c>
      <c r="P27">
        <v>0.02022045113142755</v>
      </c>
      <c r="Q27">
        <v>0.0533237677262795</v>
      </c>
      <c r="R27">
        <v>0.1368005627068724</v>
      </c>
      <c r="W27" s="2">
        <v>44957</v>
      </c>
      <c r="X27">
        <v>0.1729637840860073</v>
      </c>
      <c r="Y27">
        <v>0.09288722515842009</v>
      </c>
      <c r="Z27">
        <v>0.06771486359123621</v>
      </c>
      <c r="AA27">
        <v>0.08754276433352645</v>
      </c>
      <c r="AB27">
        <v>0.1077711074102266</v>
      </c>
      <c r="AC27">
        <v>0.06673404162963531</v>
      </c>
      <c r="AD27">
        <v>0.1005566155940151</v>
      </c>
      <c r="AE27">
        <v>0.05722752979021754</v>
      </c>
      <c r="AF27">
        <v>0.03901886326434626</v>
      </c>
      <c r="AG27">
        <v>0.01995498069438769</v>
      </c>
      <c r="AH27">
        <v>0.05262369017455241</v>
      </c>
      <c r="AI27">
        <v>0.1350045342734292</v>
      </c>
      <c r="AN27" s="2">
        <v>44957</v>
      </c>
      <c r="AO27">
        <v>0.7073163401983742</v>
      </c>
      <c r="AP27">
        <v>221.3924314050812</v>
      </c>
      <c r="AQ27">
        <v>2.368004939553704</v>
      </c>
      <c r="AR27">
        <v>0.3114133598852959</v>
      </c>
      <c r="AS27">
        <v>0.005443500093555746</v>
      </c>
      <c r="AT27">
        <v>30.17084494388333</v>
      </c>
      <c r="AU27">
        <v>15.59658399217553</v>
      </c>
      <c r="AV27">
        <v>0.04954478438984957</v>
      </c>
      <c r="AW27">
        <v>8.692396718511178</v>
      </c>
      <c r="AX27">
        <v>35.20171867223964</v>
      </c>
      <c r="AY27">
        <v>0.7392454335026076</v>
      </c>
      <c r="AZ27">
        <v>9.112397477511145</v>
      </c>
    </row>
    <row r="28" spans="1:52">
      <c r="A28" s="2">
        <v>44282</v>
      </c>
      <c r="B28">
        <v>1056.721290181002</v>
      </c>
      <c r="C28">
        <v>0.08592151465400044</v>
      </c>
      <c r="F28" s="2">
        <v>44985</v>
      </c>
      <c r="G28">
        <v>0.1500421017844062</v>
      </c>
      <c r="H28">
        <v>0.0998883225713158</v>
      </c>
      <c r="I28">
        <v>0.1017186500229647</v>
      </c>
      <c r="J28">
        <v>0.07110339446138812</v>
      </c>
      <c r="K28">
        <v>0.1119452788600509</v>
      </c>
      <c r="L28">
        <v>0.0726393947639201</v>
      </c>
      <c r="M28">
        <v>0.0907672836453156</v>
      </c>
      <c r="N28">
        <v>0.06382460818808032</v>
      </c>
      <c r="O28">
        <v>0.04090017338148202</v>
      </c>
      <c r="P28">
        <v>0.01885781440698234</v>
      </c>
      <c r="Q28">
        <v>0.05371356625893838</v>
      </c>
      <c r="R28">
        <v>0.1245994116551555</v>
      </c>
      <c r="W28" s="2">
        <v>44985</v>
      </c>
      <c r="X28">
        <v>0.1717899807739679</v>
      </c>
      <c r="Y28">
        <v>0.09908325426773978</v>
      </c>
      <c r="Z28">
        <v>0.07116909751117087</v>
      </c>
      <c r="AA28">
        <v>0.09730034818076348</v>
      </c>
      <c r="AB28">
        <v>0.1090449246707391</v>
      </c>
      <c r="AC28">
        <v>0.0707574040711639</v>
      </c>
      <c r="AD28">
        <v>0.08841562331578744</v>
      </c>
      <c r="AE28">
        <v>0.05801702453377832</v>
      </c>
      <c r="AF28">
        <v>0.03984050395711209</v>
      </c>
      <c r="AG28">
        <v>0.0208887143407707</v>
      </c>
      <c r="AH28">
        <v>0.05232191876376575</v>
      </c>
      <c r="AI28">
        <v>0.1213712056132409</v>
      </c>
      <c r="AN28" s="2">
        <v>44985</v>
      </c>
      <c r="AO28">
        <v>0.7114509893063504</v>
      </c>
      <c r="AP28">
        <v>249.5701707394565</v>
      </c>
      <c r="AQ28">
        <v>2.681983759507154</v>
      </c>
      <c r="AR28">
        <v>0.328750793991437</v>
      </c>
      <c r="AS28">
        <v>0.005710471030477346</v>
      </c>
      <c r="AT28">
        <v>27.78458333008601</v>
      </c>
      <c r="AU28">
        <v>12.32824006326413</v>
      </c>
      <c r="AV28">
        <v>0.05469722217717323</v>
      </c>
      <c r="AW28">
        <v>8.743208509920219</v>
      </c>
      <c r="AX28">
        <v>29.62564349809697</v>
      </c>
      <c r="AY28">
        <v>0.7435667255447934</v>
      </c>
      <c r="AZ28">
        <v>10.08431229165267</v>
      </c>
    </row>
    <row r="29" spans="1:52">
      <c r="A29" s="2">
        <v>44283</v>
      </c>
      <c r="B29">
        <v>1069.676625990017</v>
      </c>
      <c r="C29">
        <v>0.01225993639893064</v>
      </c>
      <c r="F29" s="2">
        <v>45016</v>
      </c>
      <c r="G29">
        <v>0.1397110553702285</v>
      </c>
      <c r="H29">
        <v>0.1100845079501144</v>
      </c>
      <c r="I29">
        <v>0.0769340209561333</v>
      </c>
      <c r="J29">
        <v>0.08238448965158564</v>
      </c>
      <c r="K29">
        <v>0.1321778244440672</v>
      </c>
      <c r="L29">
        <v>0.06671515214628682</v>
      </c>
      <c r="M29">
        <v>0.06556832768284555</v>
      </c>
      <c r="N29">
        <v>0.05691003615446525</v>
      </c>
      <c r="O29">
        <v>0.06379730844576027</v>
      </c>
      <c r="P29">
        <v>0.02795893005648376</v>
      </c>
      <c r="Q29">
        <v>0.05192100159385396</v>
      </c>
      <c r="R29">
        <v>0.1258373455481753</v>
      </c>
      <c r="W29" s="2">
        <v>45016</v>
      </c>
      <c r="X29">
        <v>0.1381220099641789</v>
      </c>
      <c r="Y29">
        <v>0.07605898889624862</v>
      </c>
      <c r="Z29">
        <v>0.08144746505848036</v>
      </c>
      <c r="AA29">
        <v>0.117804040961526</v>
      </c>
      <c r="AB29">
        <v>0.1306744604893831</v>
      </c>
      <c r="AC29">
        <v>0.07268968871353468</v>
      </c>
      <c r="AD29">
        <v>0.06482256672920675</v>
      </c>
      <c r="AE29">
        <v>0.06068001139354193</v>
      </c>
      <c r="AF29">
        <v>0.06307169070824176</v>
      </c>
      <c r="AG29">
        <v>0.02764093081693477</v>
      </c>
      <c r="AH29">
        <v>0.04258204934523937</v>
      </c>
      <c r="AI29">
        <v>0.124406096923484</v>
      </c>
      <c r="AN29" s="2">
        <v>45016</v>
      </c>
      <c r="AO29">
        <v>0.7240698091570339</v>
      </c>
      <c r="AP29">
        <v>185.1438041277249</v>
      </c>
      <c r="AQ29">
        <v>2.729553402971528</v>
      </c>
      <c r="AR29">
        <v>0.3782696891343546</v>
      </c>
      <c r="AS29">
        <v>0.004517536978288534</v>
      </c>
      <c r="AT29">
        <v>31.07975203381584</v>
      </c>
      <c r="AU29">
        <v>9.712979918778142</v>
      </c>
      <c r="AV29">
        <v>0.05566737248037189</v>
      </c>
      <c r="AW29">
        <v>10.32192227904596</v>
      </c>
      <c r="AX29">
        <v>52.97804961523292</v>
      </c>
      <c r="AY29">
        <v>1.232980690485138</v>
      </c>
      <c r="AZ29">
        <v>10.26317509743844</v>
      </c>
    </row>
    <row r="30" spans="1:52">
      <c r="A30" s="2">
        <v>44284</v>
      </c>
      <c r="B30">
        <v>1073.00088227331</v>
      </c>
      <c r="C30">
        <v>0.003107720784509382</v>
      </c>
      <c r="F30" s="2">
        <v>45046</v>
      </c>
      <c r="G30">
        <v>0.1275884917508301</v>
      </c>
      <c r="H30">
        <v>0.1190931349329711</v>
      </c>
      <c r="I30">
        <v>0.07760626900645934</v>
      </c>
      <c r="J30">
        <v>0.07766345503358035</v>
      </c>
      <c r="K30">
        <v>0.1498068434038753</v>
      </c>
      <c r="L30">
        <v>0.07457563893023103</v>
      </c>
      <c r="M30">
        <v>0.06579285934175035</v>
      </c>
      <c r="N30">
        <v>0.05830187169412712</v>
      </c>
      <c r="O30">
        <v>0.06544932815432641</v>
      </c>
      <c r="P30">
        <v>0.03204352790245402</v>
      </c>
      <c r="Q30">
        <v>0.0416316157341025</v>
      </c>
      <c r="R30">
        <v>0.1104469641152923</v>
      </c>
      <c r="W30" s="2">
        <v>45046</v>
      </c>
      <c r="X30">
        <v>0.1265726854236029</v>
      </c>
      <c r="Y30">
        <v>0.07698840027858682</v>
      </c>
      <c r="Z30">
        <v>0.07704513101442426</v>
      </c>
      <c r="AA30">
        <v>0.1155382790329312</v>
      </c>
      <c r="AB30">
        <v>0.1578531849477436</v>
      </c>
      <c r="AC30">
        <v>0.07398189881430989</v>
      </c>
      <c r="AD30">
        <v>0.06628509207303936</v>
      </c>
      <c r="AE30">
        <v>0.06168606972140069</v>
      </c>
      <c r="AF30">
        <v>0.0649282479162923</v>
      </c>
      <c r="AG30">
        <v>0.02825321711695683</v>
      </c>
      <c r="AH30">
        <v>0.04130016218296263</v>
      </c>
      <c r="AI30">
        <v>0.1095676314777496</v>
      </c>
      <c r="AN30" s="2">
        <v>45046</v>
      </c>
      <c r="AO30">
        <v>0.7274486648224039</v>
      </c>
      <c r="AP30">
        <v>172.6511992658193</v>
      </c>
      <c r="AQ30">
        <v>2.133380522279394</v>
      </c>
      <c r="AR30">
        <v>0.4165197315871567</v>
      </c>
      <c r="AS30">
        <v>0.003907807522940066</v>
      </c>
      <c r="AT30">
        <v>36.71672290569055</v>
      </c>
      <c r="AU30">
        <v>9.758305323609477</v>
      </c>
      <c r="AV30">
        <v>0.05592714303633602</v>
      </c>
      <c r="AW30">
        <v>9.677144440120864</v>
      </c>
      <c r="AX30">
        <v>58.49093395260778</v>
      </c>
      <c r="AY30">
        <v>1.238734367463036</v>
      </c>
      <c r="AZ30">
        <v>11.87037190308149</v>
      </c>
    </row>
    <row r="31" spans="1:52">
      <c r="A31" s="2">
        <v>44285</v>
      </c>
      <c r="B31">
        <v>1127.45836572113</v>
      </c>
      <c r="C31">
        <v>0.05075250575045542</v>
      </c>
      <c r="F31" s="2">
        <v>45077</v>
      </c>
      <c r="G31">
        <v>0.1209129867576813</v>
      </c>
      <c r="H31">
        <v>0.1126173551608077</v>
      </c>
      <c r="I31">
        <v>0.08088702230349221</v>
      </c>
      <c r="J31">
        <v>0.07930176073137651</v>
      </c>
      <c r="K31">
        <v>0.1504670527903061</v>
      </c>
      <c r="L31">
        <v>0.07554869382762595</v>
      </c>
      <c r="M31">
        <v>0.06583987201341829</v>
      </c>
      <c r="N31">
        <v>0.06892042291159259</v>
      </c>
      <c r="O31">
        <v>0.06535546015089598</v>
      </c>
      <c r="P31">
        <v>0.05297938311661753</v>
      </c>
      <c r="Q31">
        <v>0.0564494910762957</v>
      </c>
      <c r="R31">
        <v>0.07072049915988998</v>
      </c>
      <c r="W31" s="2">
        <v>45077</v>
      </c>
      <c r="X31">
        <v>0.1198747017705266</v>
      </c>
      <c r="Y31">
        <v>0.08068590501067079</v>
      </c>
      <c r="Z31">
        <v>0.0749794184176448</v>
      </c>
      <c r="AA31">
        <v>0.111650305116871</v>
      </c>
      <c r="AB31">
        <v>0.1546750806112316</v>
      </c>
      <c r="AC31">
        <v>0.07449217542618887</v>
      </c>
      <c r="AD31">
        <v>0.06963297801561208</v>
      </c>
      <c r="AE31">
        <v>0.06832860029322597</v>
      </c>
      <c r="AF31">
        <v>0.06707841235683744</v>
      </c>
      <c r="AG31">
        <v>0.05252444688856008</v>
      </c>
      <c r="AH31">
        <v>0.05596475688281737</v>
      </c>
      <c r="AI31">
        <v>0.07011321920981352</v>
      </c>
      <c r="AN31" s="2">
        <v>45077</v>
      </c>
      <c r="AO31">
        <v>0.8416435143714385</v>
      </c>
      <c r="AP31">
        <v>174.2558324107648</v>
      </c>
      <c r="AQ31">
        <v>3.183037070466005</v>
      </c>
      <c r="AR31">
        <v>0.3932629286990132</v>
      </c>
      <c r="AS31">
        <v>0.003553600606915055</v>
      </c>
      <c r="AT31">
        <v>33.39135854425393</v>
      </c>
      <c r="AU31">
        <v>9.848999742341277</v>
      </c>
      <c r="AV31">
        <v>0.04825392618001645</v>
      </c>
      <c r="AW31">
        <v>9.767084543537894</v>
      </c>
      <c r="AX31">
        <v>59.034553062688</v>
      </c>
      <c r="AY31">
        <v>2.031827129494558</v>
      </c>
      <c r="AZ31">
        <v>11.98069602639781</v>
      </c>
    </row>
    <row r="32" spans="1:52">
      <c r="A32" s="2">
        <v>44286</v>
      </c>
      <c r="B32">
        <v>1142.462601612134</v>
      </c>
      <c r="C32">
        <v>0.01330801770352452</v>
      </c>
      <c r="F32" s="2">
        <v>45107</v>
      </c>
      <c r="G32">
        <v>0.1248676366509768</v>
      </c>
      <c r="H32">
        <v>0.1232366538300623</v>
      </c>
      <c r="I32">
        <v>0.0781710350740276</v>
      </c>
      <c r="J32">
        <v>0.07951545773590729</v>
      </c>
      <c r="K32">
        <v>0.1359361160470562</v>
      </c>
      <c r="L32">
        <v>0.06863505262531726</v>
      </c>
      <c r="M32">
        <v>0.09268539483514093</v>
      </c>
      <c r="N32">
        <v>0.0567942763638642</v>
      </c>
      <c r="O32">
        <v>0.06576117462256148</v>
      </c>
      <c r="P32">
        <v>0.05029573398694673</v>
      </c>
      <c r="Q32">
        <v>0.05565707929525902</v>
      </c>
      <c r="R32">
        <v>0.06844438893288039</v>
      </c>
      <c r="W32" s="2">
        <v>45107</v>
      </c>
      <c r="X32">
        <v>0.1258552271243003</v>
      </c>
      <c r="Y32">
        <v>0.07878929751255473</v>
      </c>
      <c r="Z32">
        <v>0.07438504398404154</v>
      </c>
      <c r="AA32">
        <v>0.1218533168568045</v>
      </c>
      <c r="AB32">
        <v>0.1370112482173232</v>
      </c>
      <c r="AC32">
        <v>0.0691778940366454</v>
      </c>
      <c r="AD32">
        <v>0.09341845277881991</v>
      </c>
      <c r="AE32">
        <v>0.05724346790604928</v>
      </c>
      <c r="AF32">
        <v>0.06628128624886975</v>
      </c>
      <c r="AG32">
        <v>0.05375597235224977</v>
      </c>
      <c r="AH32">
        <v>0.05864054182881524</v>
      </c>
      <c r="AI32">
        <v>0.06358825115352656</v>
      </c>
      <c r="AN32" s="2">
        <v>45107</v>
      </c>
      <c r="AO32">
        <v>0.6510172257721304</v>
      </c>
      <c r="AP32">
        <v>205.3888745847167</v>
      </c>
      <c r="AQ32">
        <v>3.176887591774494</v>
      </c>
      <c r="AR32">
        <v>0.4219797007642631</v>
      </c>
      <c r="AS32">
        <v>0.002968780794087801</v>
      </c>
      <c r="AT32">
        <v>33.32684800186859</v>
      </c>
      <c r="AU32">
        <v>13.45517472724758</v>
      </c>
      <c r="AV32">
        <v>0.04816070185235183</v>
      </c>
      <c r="AW32">
        <v>9.74821499318425</v>
      </c>
      <c r="AX32">
        <v>76.29850213262532</v>
      </c>
      <c r="AY32">
        <v>2.027901734545944</v>
      </c>
      <c r="AZ32">
        <v>10.0806852126028</v>
      </c>
    </row>
    <row r="33" spans="1:52">
      <c r="A33" s="2">
        <v>44287</v>
      </c>
      <c r="B33">
        <v>1158.626859209459</v>
      </c>
      <c r="C33">
        <v>0.01414860983153021</v>
      </c>
      <c r="F33" s="2">
        <v>45138</v>
      </c>
      <c r="G33">
        <v>0.1472305913691948</v>
      </c>
      <c r="H33">
        <v>0.1425212461614808</v>
      </c>
      <c r="I33">
        <v>0.06158039056325155</v>
      </c>
      <c r="J33">
        <v>0.05193682475407362</v>
      </c>
      <c r="K33">
        <v>0.1269057100983211</v>
      </c>
      <c r="L33">
        <v>0.06501769097094691</v>
      </c>
      <c r="M33">
        <v>0.108784448054172</v>
      </c>
      <c r="N33">
        <v>0.05714130741999855</v>
      </c>
      <c r="O33">
        <v>0.06599900135666752</v>
      </c>
      <c r="P33">
        <v>0.04547966979350726</v>
      </c>
      <c r="Q33">
        <v>0.06555023243125545</v>
      </c>
      <c r="R33">
        <v>0.06185288702713049</v>
      </c>
      <c r="W33" s="2">
        <v>45138</v>
      </c>
      <c r="X33">
        <v>0.1816389918207451</v>
      </c>
      <c r="Y33">
        <v>0.06040343610589718</v>
      </c>
      <c r="Z33">
        <v>0.05094418282965527</v>
      </c>
      <c r="AA33">
        <v>0.1397973105968767</v>
      </c>
      <c r="AB33">
        <v>0.1339954142481194</v>
      </c>
      <c r="AC33">
        <v>0.06377504115182071</v>
      </c>
      <c r="AD33">
        <v>0.106705306628515</v>
      </c>
      <c r="AE33">
        <v>0.04746112636841456</v>
      </c>
      <c r="AF33">
        <v>0.0541139873457416</v>
      </c>
      <c r="AG33">
        <v>0.04461044016386578</v>
      </c>
      <c r="AH33">
        <v>0.06429740442001805</v>
      </c>
      <c r="AI33">
        <v>0.05225735832033053</v>
      </c>
      <c r="AN33" s="2">
        <v>45138</v>
      </c>
      <c r="AO33">
        <v>0.642934670193437</v>
      </c>
      <c r="AP33">
        <v>156.0257960533761</v>
      </c>
      <c r="AQ33">
        <v>3.976559631479749</v>
      </c>
      <c r="AR33">
        <v>0.4167407082315197</v>
      </c>
      <c r="AS33">
        <v>0.004006190209735576</v>
      </c>
      <c r="AT33">
        <v>32.91308613724468</v>
      </c>
      <c r="AU33">
        <v>16.71317178700468</v>
      </c>
      <c r="AV33">
        <v>0.06096280207015253</v>
      </c>
      <c r="AW33">
        <v>5.477548494379334</v>
      </c>
      <c r="AX33">
        <v>75.35123551717354</v>
      </c>
      <c r="AY33">
        <v>1.492931341270324</v>
      </c>
      <c r="AZ33">
        <v>8.077390992596154</v>
      </c>
    </row>
    <row r="34" spans="1:52">
      <c r="A34" s="2">
        <v>44288</v>
      </c>
      <c r="B34">
        <v>1180.52455906514</v>
      </c>
      <c r="C34">
        <v>0.01889969983142126</v>
      </c>
      <c r="F34" s="2">
        <v>45169</v>
      </c>
      <c r="G34">
        <v>0.1503382042665299</v>
      </c>
      <c r="H34">
        <v>0.1511521088519544</v>
      </c>
      <c r="I34">
        <v>0.06030804944445691</v>
      </c>
      <c r="J34">
        <v>0.04726323396567458</v>
      </c>
      <c r="K34">
        <v>0.1423295469435654</v>
      </c>
      <c r="L34">
        <v>0.0545273723740318</v>
      </c>
      <c r="M34">
        <v>0.1192654657059424</v>
      </c>
      <c r="N34">
        <v>0.04558248160848539</v>
      </c>
      <c r="O34">
        <v>0.05114266077563694</v>
      </c>
      <c r="P34">
        <v>0.04527644018428988</v>
      </c>
      <c r="Q34">
        <v>0.07116401096079258</v>
      </c>
      <c r="R34">
        <v>0.06165042491863993</v>
      </c>
      <c r="W34" s="2">
        <v>45169</v>
      </c>
      <c r="X34">
        <v>0.1771909180626594</v>
      </c>
      <c r="Y34">
        <v>0.05851101969702903</v>
      </c>
      <c r="Z34">
        <v>0.04792287489054473</v>
      </c>
      <c r="AA34">
        <v>0.1544063397848821</v>
      </c>
      <c r="AB34">
        <v>0.1355992072253738</v>
      </c>
      <c r="AC34">
        <v>0.05313125397540409</v>
      </c>
      <c r="AD34">
        <v>0.1136257575913117</v>
      </c>
      <c r="AE34">
        <v>0.04342702202183348</v>
      </c>
      <c r="AF34">
        <v>0.04872427690170559</v>
      </c>
      <c r="AG34">
        <v>0.04305850248521331</v>
      </c>
      <c r="AH34">
        <v>0.06779887715856697</v>
      </c>
      <c r="AI34">
        <v>0.05660395020547582</v>
      </c>
      <c r="AN34" s="2">
        <v>45169</v>
      </c>
      <c r="AO34">
        <v>0.5470669694146967</v>
      </c>
      <c r="AP34">
        <v>157.3410610822478</v>
      </c>
      <c r="AQ34">
        <v>4.741108064424758</v>
      </c>
      <c r="AR34">
        <v>0.4411407321630382</v>
      </c>
      <c r="AS34">
        <v>0.003819041736822583</v>
      </c>
      <c r="AT34">
        <v>33.19053661199661</v>
      </c>
      <c r="AU34">
        <v>18.23416470331383</v>
      </c>
      <c r="AV34">
        <v>0.06147670581974447</v>
      </c>
      <c r="AW34">
        <v>5.523723089611915</v>
      </c>
      <c r="AX34">
        <v>61.68494657307298</v>
      </c>
      <c r="AY34">
        <v>1.505516442153307</v>
      </c>
      <c r="AZ34">
        <v>8.145481719679841</v>
      </c>
    </row>
    <row r="35" spans="1:52">
      <c r="A35" s="2">
        <v>44289</v>
      </c>
      <c r="B35">
        <v>1238.103909245262</v>
      </c>
      <c r="C35">
        <v>0.04877437723592859</v>
      </c>
      <c r="F35" s="2">
        <v>45199</v>
      </c>
      <c r="G35">
        <v>0.1519830400135067</v>
      </c>
      <c r="H35">
        <v>0.1515997084195455</v>
      </c>
      <c r="I35">
        <v>0.05800653297586159</v>
      </c>
      <c r="J35">
        <v>0.0444353076625801</v>
      </c>
      <c r="K35">
        <v>0.1331508033516585</v>
      </c>
      <c r="L35">
        <v>0.05299899391801021</v>
      </c>
      <c r="M35">
        <v>0.1177506632564634</v>
      </c>
      <c r="N35">
        <v>0.04159047392791732</v>
      </c>
      <c r="O35">
        <v>0.04795025641426116</v>
      </c>
      <c r="P35">
        <v>0.04520471031462173</v>
      </c>
      <c r="Q35">
        <v>0.07175757455095454</v>
      </c>
      <c r="R35">
        <v>0.08357193519461914</v>
      </c>
      <c r="W35" s="2">
        <v>45199</v>
      </c>
      <c r="X35">
        <v>0.1732981124578772</v>
      </c>
      <c r="Y35">
        <v>0.05702143464464534</v>
      </c>
      <c r="Z35">
        <v>0.04227993124171322</v>
      </c>
      <c r="AA35">
        <v>0.1618272653803421</v>
      </c>
      <c r="AB35">
        <v>0.1266921983130053</v>
      </c>
      <c r="AC35">
        <v>0.05105036283314205</v>
      </c>
      <c r="AD35">
        <v>0.1120390565078025</v>
      </c>
      <c r="AE35">
        <v>0.03957308884491941</v>
      </c>
      <c r="AF35">
        <v>0.04790158506488549</v>
      </c>
      <c r="AG35">
        <v>0.040521859033073</v>
      </c>
      <c r="AH35">
        <v>0.06827690585883765</v>
      </c>
      <c r="AI35">
        <v>0.0795181998197567</v>
      </c>
      <c r="AN35" s="2">
        <v>45199</v>
      </c>
      <c r="AO35">
        <v>0.427603967996351</v>
      </c>
      <c r="AP35">
        <v>158.0007789004758</v>
      </c>
      <c r="AQ35">
        <v>5.311059410955989</v>
      </c>
      <c r="AR35">
        <v>0.4202219569330702</v>
      </c>
      <c r="AS35">
        <v>0.003835054657194467</v>
      </c>
      <c r="AT35">
        <v>48.46361682593202</v>
      </c>
      <c r="AU35">
        <v>19.61554884824281</v>
      </c>
      <c r="AV35">
        <v>0.06173447246982466</v>
      </c>
      <c r="AW35">
        <v>3.792973887659485</v>
      </c>
      <c r="AX35">
        <v>61.94358635909432</v>
      </c>
      <c r="AY35">
        <v>1.511828945804241</v>
      </c>
      <c r="AZ35">
        <v>8.179635038537356</v>
      </c>
    </row>
    <row r="36" spans="1:52">
      <c r="A36" s="2">
        <v>44290</v>
      </c>
      <c r="B36">
        <v>1202.530025969535</v>
      </c>
      <c r="C36">
        <v>-0.02873255064464797</v>
      </c>
    </row>
    <row r="37" spans="1:52">
      <c r="A37" s="2">
        <v>44291</v>
      </c>
      <c r="B37">
        <v>1246.843168121468</v>
      </c>
      <c r="C37">
        <v>0.03684992573570467</v>
      </c>
    </row>
    <row r="38" spans="1:52">
      <c r="A38" s="2">
        <v>44292</v>
      </c>
      <c r="B38">
        <v>1264.633782033002</v>
      </c>
      <c r="C38">
        <v>0.0142685257989088</v>
      </c>
    </row>
    <row r="39" spans="1:52">
      <c r="A39" s="2">
        <v>44293</v>
      </c>
      <c r="B39">
        <v>1293.440905282808</v>
      </c>
      <c r="C39">
        <v>0.02277902398233866</v>
      </c>
    </row>
    <row r="40" spans="1:52">
      <c r="A40" s="2">
        <v>44294</v>
      </c>
      <c r="B40">
        <v>1219.492586649529</v>
      </c>
      <c r="C40">
        <v>-0.05717177980938359</v>
      </c>
    </row>
    <row r="41" spans="1:52">
      <c r="A41" s="2">
        <v>44295</v>
      </c>
      <c r="B41">
        <v>1270.111432983495</v>
      </c>
      <c r="C41">
        <v>0.04150812140075244</v>
      </c>
    </row>
    <row r="42" spans="1:52">
      <c r="A42" s="2">
        <v>44296</v>
      </c>
      <c r="B42">
        <v>1268.423759039523</v>
      </c>
      <c r="C42">
        <v>-0.001328760532458562</v>
      </c>
    </row>
    <row r="43" spans="1:52">
      <c r="A43" s="2">
        <v>44297</v>
      </c>
      <c r="B43">
        <v>1288.779385616852</v>
      </c>
      <c r="C43">
        <v>0.01604797011429593</v>
      </c>
    </row>
    <row r="44" spans="1:52">
      <c r="A44" s="2">
        <v>44298</v>
      </c>
      <c r="B44">
        <v>1323.041940345765</v>
      </c>
      <c r="C44">
        <v>0.02658527526999066</v>
      </c>
    </row>
    <row r="45" spans="1:52">
      <c r="A45" s="2">
        <v>44299</v>
      </c>
      <c r="B45">
        <v>1377.170604486722</v>
      </c>
      <c r="C45">
        <v>0.04091228137999225</v>
      </c>
    </row>
    <row r="46" spans="1:52">
      <c r="A46" s="2">
        <v>44300</v>
      </c>
      <c r="B46">
        <v>1419.379481122919</v>
      </c>
      <c r="C46">
        <v>0.03064898168657093</v>
      </c>
    </row>
    <row r="47" spans="1:52">
      <c r="A47" s="2">
        <v>44301</v>
      </c>
      <c r="B47">
        <v>1472.3987895428</v>
      </c>
      <c r="C47">
        <v>0.0373538642237774</v>
      </c>
    </row>
    <row r="48" spans="1:52">
      <c r="A48" s="2">
        <v>44302</v>
      </c>
      <c r="B48">
        <v>1518.81389133945</v>
      </c>
      <c r="C48">
        <v>0.03152345826843717</v>
      </c>
    </row>
    <row r="49" spans="1:3">
      <c r="A49" s="2">
        <v>44303</v>
      </c>
      <c r="B49">
        <v>1456.244977367001</v>
      </c>
      <c r="C49">
        <v>-0.04119590578492138</v>
      </c>
    </row>
    <row r="50" spans="1:3">
      <c r="A50" s="2">
        <v>44304</v>
      </c>
      <c r="B50">
        <v>1422.673231939807</v>
      </c>
      <c r="C50">
        <v>-0.02305363860405829</v>
      </c>
    </row>
    <row r="51" spans="1:3">
      <c r="A51" s="2">
        <v>44305</v>
      </c>
      <c r="B51">
        <v>1354.699279891421</v>
      </c>
      <c r="C51">
        <v>-0.04777903352810209</v>
      </c>
    </row>
    <row r="52" spans="1:3">
      <c r="A52" s="2">
        <v>44306</v>
      </c>
      <c r="B52">
        <v>1296.683492949929</v>
      </c>
      <c r="C52">
        <v>-0.04282558336204456</v>
      </c>
    </row>
    <row r="53" spans="1:3">
      <c r="A53" s="2">
        <v>44307</v>
      </c>
      <c r="B53">
        <v>1363.011822537646</v>
      </c>
      <c r="C53">
        <v>0.05115228962838225</v>
      </c>
    </row>
    <row r="54" spans="1:3">
      <c r="A54" s="2">
        <v>44308</v>
      </c>
      <c r="B54">
        <v>1335.128517948112</v>
      </c>
      <c r="C54">
        <v>-0.02045712599735316</v>
      </c>
    </row>
    <row r="55" spans="1:3">
      <c r="A55" s="2">
        <v>44309</v>
      </c>
      <c r="B55">
        <v>1345.167078139101</v>
      </c>
      <c r="C55">
        <v>0.007518796921825111</v>
      </c>
    </row>
    <row r="56" spans="1:3">
      <c r="A56" s="2">
        <v>44310</v>
      </c>
      <c r="B56">
        <v>1314.053473935546</v>
      </c>
      <c r="C56">
        <v>-0.02312991799248987</v>
      </c>
    </row>
    <row r="57" spans="1:3">
      <c r="A57" s="2">
        <v>44311</v>
      </c>
      <c r="B57">
        <v>1266.155338215595</v>
      </c>
      <c r="C57">
        <v>-0.03645067470237595</v>
      </c>
    </row>
    <row r="58" spans="1:3">
      <c r="A58" s="2">
        <v>44312</v>
      </c>
      <c r="B58">
        <v>1312.972410962234</v>
      </c>
      <c r="C58">
        <v>0.03697577329857449</v>
      </c>
    </row>
    <row r="59" spans="1:3">
      <c r="A59" s="2">
        <v>44313</v>
      </c>
      <c r="B59">
        <v>1445.493851534356</v>
      </c>
      <c r="C59">
        <v>0.1009323878138471</v>
      </c>
    </row>
    <row r="60" spans="1:3">
      <c r="A60" s="2">
        <v>44314</v>
      </c>
      <c r="B60">
        <v>1547.112131975764</v>
      </c>
      <c r="C60">
        <v>0.07030004336133433</v>
      </c>
    </row>
    <row r="61" spans="1:3">
      <c r="A61" s="2">
        <v>44315</v>
      </c>
      <c r="B61">
        <v>1569.325696653537</v>
      </c>
      <c r="C61">
        <v>0.01435808317875753</v>
      </c>
    </row>
    <row r="62" spans="1:3">
      <c r="A62" s="2">
        <v>44316</v>
      </c>
      <c r="B62">
        <v>1577.7135669646</v>
      </c>
      <c r="C62">
        <v>0.0053448881446021</v>
      </c>
    </row>
    <row r="63" spans="1:3">
      <c r="A63" s="2">
        <v>44317</v>
      </c>
      <c r="B63">
        <v>1624.911642517296</v>
      </c>
      <c r="C63">
        <v>0.02991549070817823</v>
      </c>
    </row>
    <row r="64" spans="1:3">
      <c r="A64" s="2">
        <v>44318</v>
      </c>
      <c r="B64">
        <v>1689.308419287235</v>
      </c>
      <c r="C64">
        <v>0.03963094059082284</v>
      </c>
    </row>
    <row r="65" spans="1:3">
      <c r="A65" s="2">
        <v>44319</v>
      </c>
      <c r="B65">
        <v>1665.122387750289</v>
      </c>
      <c r="C65">
        <v>-0.01431712010714459</v>
      </c>
    </row>
    <row r="66" spans="1:3">
      <c r="A66" s="2">
        <v>44320</v>
      </c>
      <c r="B66">
        <v>1759.140028440242</v>
      </c>
      <c r="C66">
        <v>0.0564629010946025</v>
      </c>
    </row>
    <row r="67" spans="1:3">
      <c r="A67" s="2">
        <v>44321</v>
      </c>
      <c r="B67">
        <v>1678.624058660129</v>
      </c>
      <c r="C67">
        <v>-0.04577007428538993</v>
      </c>
    </row>
    <row r="68" spans="1:3">
      <c r="A68" s="2">
        <v>44322</v>
      </c>
      <c r="B68">
        <v>1811.762887017313</v>
      </c>
      <c r="C68">
        <v>0.07931426198159852</v>
      </c>
    </row>
    <row r="69" spans="1:3">
      <c r="A69" s="2">
        <v>44323</v>
      </c>
      <c r="B69">
        <v>1805.294503178702</v>
      </c>
      <c r="C69">
        <v>-0.003570215443180924</v>
      </c>
    </row>
    <row r="70" spans="1:3">
      <c r="A70" s="2">
        <v>44324</v>
      </c>
      <c r="B70">
        <v>1795.068715849564</v>
      </c>
      <c r="C70">
        <v>-0.00566433194757554</v>
      </c>
    </row>
    <row r="71" spans="1:3">
      <c r="A71" s="2">
        <v>44325</v>
      </c>
      <c r="B71">
        <v>1857.914587387001</v>
      </c>
      <c r="C71">
        <v>0.035010287340278</v>
      </c>
    </row>
    <row r="72" spans="1:3">
      <c r="A72" s="2">
        <v>44326</v>
      </c>
      <c r="B72">
        <v>1902.234672246863</v>
      </c>
      <c r="C72">
        <v>0.02385474830799117</v>
      </c>
    </row>
    <row r="73" spans="1:3">
      <c r="A73" s="2">
        <v>44327</v>
      </c>
      <c r="B73">
        <v>1798.751551996906</v>
      </c>
      <c r="C73">
        <v>-0.05440081697581811</v>
      </c>
    </row>
    <row r="74" spans="1:3">
      <c r="A74" s="2">
        <v>44328</v>
      </c>
      <c r="B74">
        <v>1892.23347822314</v>
      </c>
      <c r="C74">
        <v>0.05197044923878114</v>
      </c>
    </row>
    <row r="75" spans="1:3">
      <c r="A75" s="2">
        <v>44329</v>
      </c>
      <c r="B75">
        <v>1817.573279533335</v>
      </c>
      <c r="C75">
        <v>-0.03945612396622067</v>
      </c>
    </row>
    <row r="76" spans="1:3">
      <c r="A76" s="2">
        <v>44330</v>
      </c>
      <c r="B76">
        <v>1791.150554670392</v>
      </c>
      <c r="C76">
        <v>-0.0145373642760237</v>
      </c>
    </row>
    <row r="77" spans="1:3">
      <c r="A77" s="2">
        <v>44331</v>
      </c>
      <c r="B77">
        <v>1986.219715408882</v>
      </c>
      <c r="C77">
        <v>0.108907182721101</v>
      </c>
    </row>
    <row r="78" spans="1:3">
      <c r="A78" s="2">
        <v>44332</v>
      </c>
      <c r="B78">
        <v>1882.678376776095</v>
      </c>
      <c r="C78">
        <v>-0.05212985141045789</v>
      </c>
    </row>
    <row r="79" spans="1:3">
      <c r="A79" s="2">
        <v>44333</v>
      </c>
      <c r="B79">
        <v>1883.340862135051</v>
      </c>
      <c r="C79">
        <v>0.0003518845104550916</v>
      </c>
    </row>
    <row r="80" spans="1:3">
      <c r="A80" s="2">
        <v>44334</v>
      </c>
      <c r="B80">
        <v>1786.061964329246</v>
      </c>
      <c r="C80">
        <v>-0.05165230562433865</v>
      </c>
    </row>
    <row r="81" spans="1:3">
      <c r="A81" s="2">
        <v>44335</v>
      </c>
      <c r="B81">
        <v>1932.742007833865</v>
      </c>
      <c r="C81">
        <v>0.08212483465527765</v>
      </c>
    </row>
    <row r="82" spans="1:3">
      <c r="A82" s="2">
        <v>44336</v>
      </c>
      <c r="B82">
        <v>1391.29062075932</v>
      </c>
      <c r="C82">
        <v>-0.2801467474085594</v>
      </c>
    </row>
    <row r="83" spans="1:3">
      <c r="A83" s="2">
        <v>44337</v>
      </c>
      <c r="B83">
        <v>1540.945585400628</v>
      </c>
      <c r="C83">
        <v>0.1075655671132403</v>
      </c>
    </row>
    <row r="84" spans="1:3">
      <c r="A84" s="2">
        <v>44338</v>
      </c>
      <c r="B84">
        <v>1302.26901568447</v>
      </c>
      <c r="C84">
        <v>-0.1548896807112785</v>
      </c>
    </row>
    <row r="85" spans="1:3">
      <c r="A85" s="2">
        <v>44339</v>
      </c>
      <c r="B85">
        <v>1206.345422968534</v>
      </c>
      <c r="C85">
        <v>-0.07365881516079731</v>
      </c>
    </row>
    <row r="86" spans="1:3">
      <c r="A86" s="2">
        <v>44340</v>
      </c>
      <c r="B86">
        <v>1054.498142038899</v>
      </c>
      <c r="C86">
        <v>-0.125873798696873</v>
      </c>
    </row>
    <row r="87" spans="1:3">
      <c r="A87" s="2">
        <v>44341</v>
      </c>
      <c r="B87">
        <v>1334.329405473935</v>
      </c>
      <c r="C87">
        <v>0.2653691384358201</v>
      </c>
    </row>
    <row r="88" spans="1:3">
      <c r="A88" s="2">
        <v>44342</v>
      </c>
      <c r="B88">
        <v>1357.639941932281</v>
      </c>
      <c r="C88">
        <v>0.01746985141953483</v>
      </c>
    </row>
    <row r="89" spans="1:3">
      <c r="A89" s="2">
        <v>44343</v>
      </c>
      <c r="B89">
        <v>1510.95674590602</v>
      </c>
      <c r="C89">
        <v>0.1129289137998764</v>
      </c>
    </row>
    <row r="90" spans="1:3">
      <c r="A90" s="2">
        <v>44344</v>
      </c>
      <c r="B90">
        <v>1434.319906903069</v>
      </c>
      <c r="C90">
        <v>-0.05072073652048659</v>
      </c>
    </row>
    <row r="91" spans="1:3">
      <c r="A91" s="2">
        <v>44345</v>
      </c>
      <c r="B91">
        <v>1278.856264339353</v>
      </c>
      <c r="C91">
        <v>-0.1083884019286794</v>
      </c>
    </row>
    <row r="92" spans="1:3">
      <c r="A92" s="2">
        <v>44346</v>
      </c>
      <c r="B92">
        <v>1198.964901565792</v>
      </c>
      <c r="C92">
        <v>-0.06247094767513417</v>
      </c>
    </row>
    <row r="93" spans="1:3">
      <c r="A93" s="2">
        <v>44347</v>
      </c>
      <c r="B93">
        <v>1278.351811608853</v>
      </c>
      <c r="C93">
        <v>0.06621287240300844</v>
      </c>
    </row>
    <row r="94" spans="1:3">
      <c r="A94" s="2">
        <v>44348</v>
      </c>
      <c r="B94">
        <v>1425.1631029673</v>
      </c>
      <c r="C94">
        <v>0.1148442001843601</v>
      </c>
    </row>
    <row r="95" spans="1:3">
      <c r="A95" s="2">
        <v>44349</v>
      </c>
      <c r="B95">
        <v>1394.008431832403</v>
      </c>
      <c r="C95">
        <v>-0.02186042500681518</v>
      </c>
    </row>
    <row r="96" spans="1:3">
      <c r="A96" s="2">
        <v>44350</v>
      </c>
      <c r="B96">
        <v>1458.459353274873</v>
      </c>
      <c r="C96">
        <v>0.04623424074827831</v>
      </c>
    </row>
    <row r="97" spans="1:3">
      <c r="A97" s="2">
        <v>44351</v>
      </c>
      <c r="B97">
        <v>1536.509753158024</v>
      </c>
      <c r="C97">
        <v>0.05351564972167</v>
      </c>
    </row>
    <row r="98" spans="1:3">
      <c r="A98" s="2">
        <v>44352</v>
      </c>
      <c r="B98">
        <v>1424.489860384334</v>
      </c>
      <c r="C98">
        <v>-0.07290542252885368</v>
      </c>
    </row>
    <row r="99" spans="1:3">
      <c r="A99" s="2">
        <v>44353</v>
      </c>
      <c r="B99">
        <v>1371.211219821091</v>
      </c>
      <c r="C99">
        <v>-0.0374019093044774</v>
      </c>
    </row>
    <row r="100" spans="1:3">
      <c r="A100" s="2">
        <v>44354</v>
      </c>
      <c r="B100">
        <v>1405.11477258892</v>
      </c>
      <c r="C100">
        <v>0.02472525915610047</v>
      </c>
    </row>
    <row r="101" spans="1:3">
      <c r="A101" s="2">
        <v>44355</v>
      </c>
      <c r="B101">
        <v>1306.065024841341</v>
      </c>
      <c r="C101">
        <v>-0.07049228268028229</v>
      </c>
    </row>
    <row r="102" spans="1:3">
      <c r="A102" s="2">
        <v>44356</v>
      </c>
      <c r="B102">
        <v>1296.188620669904</v>
      </c>
      <c r="C102">
        <v>-0.007561954407773186</v>
      </c>
    </row>
    <row r="103" spans="1:3">
      <c r="A103" s="2">
        <v>44357</v>
      </c>
      <c r="B103">
        <v>1360.035579485972</v>
      </c>
      <c r="C103">
        <v>0.04925745975386664</v>
      </c>
    </row>
    <row r="104" spans="1:3">
      <c r="A104" s="2">
        <v>44358</v>
      </c>
      <c r="B104">
        <v>1296.753893267043</v>
      </c>
      <c r="C104">
        <v>-0.04652943435703827</v>
      </c>
    </row>
    <row r="105" spans="1:3">
      <c r="A105" s="2">
        <v>44359</v>
      </c>
      <c r="B105">
        <v>1214.71802515191</v>
      </c>
      <c r="C105">
        <v>-0.063262480676616</v>
      </c>
    </row>
    <row r="106" spans="1:3">
      <c r="A106" s="2">
        <v>44360</v>
      </c>
      <c r="B106">
        <v>1220.360915130379</v>
      </c>
      <c r="C106">
        <v>0.004645431994609206</v>
      </c>
    </row>
    <row r="107" spans="1:3">
      <c r="A107" s="2">
        <v>44361</v>
      </c>
      <c r="B107">
        <v>1306.628315544551</v>
      </c>
      <c r="C107">
        <v>0.07069007155555695</v>
      </c>
    </row>
    <row r="108" spans="1:3">
      <c r="A108" s="2">
        <v>44362</v>
      </c>
      <c r="B108">
        <v>1365.377825582039</v>
      </c>
      <c r="C108">
        <v>0.04496267939287968</v>
      </c>
    </row>
    <row r="109" spans="1:3">
      <c r="A109" s="2">
        <v>44363</v>
      </c>
      <c r="B109">
        <v>1348.584968122057</v>
      </c>
      <c r="C109">
        <v>-0.01229905535694698</v>
      </c>
    </row>
    <row r="110" spans="1:3">
      <c r="A110" s="2">
        <v>44364</v>
      </c>
      <c r="B110">
        <v>1269.539757577319</v>
      </c>
      <c r="C110">
        <v>-0.05861344476856456</v>
      </c>
    </row>
    <row r="111" spans="1:3">
      <c r="A111" s="2">
        <v>44365</v>
      </c>
      <c r="B111">
        <v>1274.759278402543</v>
      </c>
      <c r="C111">
        <v>0.00411134885226816</v>
      </c>
    </row>
    <row r="112" spans="1:3">
      <c r="A112" s="2">
        <v>44366</v>
      </c>
      <c r="B112">
        <v>1192.229886729592</v>
      </c>
      <c r="C112">
        <v>-0.06474115785716972</v>
      </c>
    </row>
    <row r="113" spans="1:3">
      <c r="A113" s="2">
        <v>44367</v>
      </c>
      <c r="B113">
        <v>1165.566276531165</v>
      </c>
      <c r="C113">
        <v>-0.02236448733185825</v>
      </c>
    </row>
    <row r="114" spans="1:3">
      <c r="A114" s="2">
        <v>44368</v>
      </c>
      <c r="B114">
        <v>1194.953950979847</v>
      </c>
      <c r="C114">
        <v>0.02521321613399974</v>
      </c>
    </row>
    <row r="115" spans="1:3">
      <c r="A115" s="2">
        <v>44369</v>
      </c>
      <c r="B115">
        <v>975.7971149329417</v>
      </c>
      <c r="C115">
        <v>-0.1834019092260412</v>
      </c>
    </row>
    <row r="116" spans="1:3">
      <c r="A116" s="2">
        <v>44370</v>
      </c>
      <c r="B116">
        <v>951.0631400854747</v>
      </c>
      <c r="C116">
        <v>-0.02534745642199066</v>
      </c>
    </row>
    <row r="117" spans="1:3">
      <c r="A117" s="2">
        <v>44371</v>
      </c>
      <c r="B117">
        <v>1022.55840093324</v>
      </c>
      <c r="C117">
        <v>0.07517404243144088</v>
      </c>
    </row>
    <row r="118" spans="1:3">
      <c r="A118" s="2">
        <v>44372</v>
      </c>
      <c r="B118">
        <v>1056.171738238725</v>
      </c>
      <c r="C118">
        <v>0.03287180201620532</v>
      </c>
    </row>
    <row r="119" spans="1:3">
      <c r="A119" s="2">
        <v>44373</v>
      </c>
      <c r="B119">
        <v>960.164477126963</v>
      </c>
      <c r="C119">
        <v>-0.09090118361987576</v>
      </c>
    </row>
    <row r="120" spans="1:3">
      <c r="A120" s="2">
        <v>44374</v>
      </c>
      <c r="B120">
        <v>951.0251657494908</v>
      </c>
      <c r="C120">
        <v>-0.009518485212886785</v>
      </c>
    </row>
    <row r="121" spans="1:3">
      <c r="A121" s="2">
        <v>44375</v>
      </c>
      <c r="B121">
        <v>1022.706999724395</v>
      </c>
      <c r="C121">
        <v>0.07537322518527989</v>
      </c>
    </row>
    <row r="122" spans="1:3">
      <c r="A122" s="2">
        <v>44376</v>
      </c>
      <c r="B122">
        <v>1055.835842526338</v>
      </c>
      <c r="C122">
        <v>0.03239328841092415</v>
      </c>
    </row>
    <row r="123" spans="1:3">
      <c r="A123" s="2">
        <v>44377</v>
      </c>
      <c r="B123">
        <v>1102.635303412699</v>
      </c>
      <c r="C123">
        <v>0.04432456164244436</v>
      </c>
    </row>
    <row r="124" spans="1:3">
      <c r="A124" s="2">
        <v>44378</v>
      </c>
      <c r="B124">
        <v>1115.394949259168</v>
      </c>
      <c r="C124">
        <v>0.0115719547587283</v>
      </c>
    </row>
    <row r="125" spans="1:3">
      <c r="A125" s="2">
        <v>44379</v>
      </c>
      <c r="B125">
        <v>1050.74783358633</v>
      </c>
      <c r="C125">
        <v>-0.05795894603590923</v>
      </c>
    </row>
    <row r="126" spans="1:3">
      <c r="A126" s="2">
        <v>44380</v>
      </c>
      <c r="B126">
        <v>1061.924584399551</v>
      </c>
      <c r="C126">
        <v>0.01063694871020937</v>
      </c>
    </row>
    <row r="127" spans="1:3">
      <c r="A127" s="2">
        <v>44381</v>
      </c>
      <c r="B127">
        <v>1095.158084266242</v>
      </c>
      <c r="C127">
        <v>0.03129553675930929</v>
      </c>
    </row>
    <row r="128" spans="1:3">
      <c r="A128" s="2">
        <v>44382</v>
      </c>
      <c r="B128">
        <v>1146.723111019089</v>
      </c>
      <c r="C128">
        <v>0.04708455107410026</v>
      </c>
    </row>
    <row r="129" spans="1:3">
      <c r="A129" s="2">
        <v>44383</v>
      </c>
      <c r="B129">
        <v>1123.058247770425</v>
      </c>
      <c r="C129">
        <v>-0.02063694628743773</v>
      </c>
    </row>
    <row r="130" spans="1:3">
      <c r="A130" s="2">
        <v>44384</v>
      </c>
      <c r="B130">
        <v>1173.841296374051</v>
      </c>
      <c r="C130">
        <v>0.04521853492857053</v>
      </c>
    </row>
    <row r="131" spans="1:3">
      <c r="A131" s="2">
        <v>44385</v>
      </c>
      <c r="B131">
        <v>1179.582570913441</v>
      </c>
      <c r="C131">
        <v>0.004891014276908301</v>
      </c>
    </row>
    <row r="132" spans="1:3">
      <c r="A132" s="2">
        <v>44386</v>
      </c>
      <c r="B132">
        <v>1100.073882728131</v>
      </c>
      <c r="C132">
        <v>-0.06740408865463376</v>
      </c>
    </row>
    <row r="133" spans="1:3">
      <c r="A133" s="2">
        <v>44387</v>
      </c>
      <c r="B133">
        <v>1127.201755562235</v>
      </c>
      <c r="C133">
        <v>0.02466004625691953</v>
      </c>
    </row>
    <row r="134" spans="1:3">
      <c r="A134" s="2">
        <v>44388</v>
      </c>
      <c r="B134">
        <v>1106.024535815974</v>
      </c>
      <c r="C134">
        <v>-0.01878742615664053</v>
      </c>
    </row>
    <row r="135" spans="1:3">
      <c r="A135" s="2">
        <v>44389</v>
      </c>
      <c r="B135">
        <v>1122.421457881622</v>
      </c>
      <c r="C135">
        <v>0.01482509793831199</v>
      </c>
    </row>
    <row r="136" spans="1:3">
      <c r="A136" s="2">
        <v>44390</v>
      </c>
      <c r="B136">
        <v>1084.866136440959</v>
      </c>
      <c r="C136">
        <v>-0.03345919768100558</v>
      </c>
    </row>
    <row r="137" spans="1:3">
      <c r="A137" s="2">
        <v>44391</v>
      </c>
      <c r="B137">
        <v>1040.659068127831</v>
      </c>
      <c r="C137">
        <v>-0.04074886921823784</v>
      </c>
    </row>
    <row r="138" spans="1:3">
      <c r="A138" s="2">
        <v>44392</v>
      </c>
      <c r="B138">
        <v>1043.213044180652</v>
      </c>
      <c r="C138">
        <v>0.002454190936341361</v>
      </c>
    </row>
    <row r="139" spans="1:3">
      <c r="A139" s="2">
        <v>44393</v>
      </c>
      <c r="B139">
        <v>1005.820028906649</v>
      </c>
      <c r="C139">
        <v>-0.03584408331796829</v>
      </c>
    </row>
    <row r="140" spans="1:3">
      <c r="A140" s="2">
        <v>44394</v>
      </c>
      <c r="B140">
        <v>965.8905444608224</v>
      </c>
      <c r="C140">
        <v>-0.03969843838686637</v>
      </c>
    </row>
    <row r="141" spans="1:3">
      <c r="A141" s="2">
        <v>44395</v>
      </c>
      <c r="B141">
        <v>966.4533079341021</v>
      </c>
      <c r="C141">
        <v>0.000582636900740896</v>
      </c>
    </row>
    <row r="142" spans="1:3">
      <c r="A142" s="2">
        <v>44396</v>
      </c>
      <c r="B142">
        <v>972.0274924883939</v>
      </c>
      <c r="C142">
        <v>0.005767670831617666</v>
      </c>
    </row>
    <row r="143" spans="1:3">
      <c r="A143" s="2">
        <v>44397</v>
      </c>
      <c r="B143">
        <v>921.5782088113878</v>
      </c>
      <c r="C143">
        <v>-0.0519010872293908</v>
      </c>
    </row>
    <row r="144" spans="1:3">
      <c r="A144" s="2">
        <v>44398</v>
      </c>
      <c r="B144">
        <v>873.9606246612231</v>
      </c>
      <c r="C144">
        <v>-0.051669607305038</v>
      </c>
    </row>
    <row r="145" spans="1:3">
      <c r="A145" s="2">
        <v>44399</v>
      </c>
      <c r="B145">
        <v>975.6098664548613</v>
      </c>
      <c r="C145">
        <v>0.1163087202390165</v>
      </c>
    </row>
    <row r="146" spans="1:3">
      <c r="A146" s="2">
        <v>44400</v>
      </c>
      <c r="B146">
        <v>1005.586475629818</v>
      </c>
      <c r="C146">
        <v>0.03072602092871857</v>
      </c>
    </row>
    <row r="147" spans="1:3">
      <c r="A147" s="2">
        <v>44401</v>
      </c>
      <c r="B147">
        <v>1037.52068632493</v>
      </c>
      <c r="C147">
        <v>0.03175680209413256</v>
      </c>
    </row>
    <row r="148" spans="1:3">
      <c r="A148" s="2">
        <v>44402</v>
      </c>
      <c r="B148">
        <v>1054.253987180536</v>
      </c>
      <c r="C148">
        <v>0.0161281611790105</v>
      </c>
    </row>
    <row r="149" spans="1:3">
      <c r="A149" s="2">
        <v>44403</v>
      </c>
      <c r="B149">
        <v>1056.318399887625</v>
      </c>
      <c r="C149">
        <v>0.001958173962054444</v>
      </c>
    </row>
    <row r="150" spans="1:3">
      <c r="A150" s="2">
        <v>44404</v>
      </c>
      <c r="B150">
        <v>1099.447537226618</v>
      </c>
      <c r="C150">
        <v>0.0408296753550641</v>
      </c>
    </row>
    <row r="151" spans="1:3">
      <c r="A151" s="2">
        <v>44405</v>
      </c>
      <c r="B151">
        <v>1121.857531828672</v>
      </c>
      <c r="C151">
        <v>0.02038295948034374</v>
      </c>
    </row>
    <row r="152" spans="1:3">
      <c r="A152" s="2">
        <v>44406</v>
      </c>
      <c r="B152">
        <v>1130.477855528414</v>
      </c>
      <c r="C152">
        <v>0.007683973637624408</v>
      </c>
    </row>
    <row r="153" spans="1:3">
      <c r="A153" s="2">
        <v>44407</v>
      </c>
      <c r="B153">
        <v>1161.806119389734</v>
      </c>
      <c r="C153">
        <v>0.02771240826002397</v>
      </c>
    </row>
    <row r="154" spans="1:3">
      <c r="A154" s="2">
        <v>44408</v>
      </c>
      <c r="B154">
        <v>1206.034873667882</v>
      </c>
      <c r="C154">
        <v>0.03806896309117414</v>
      </c>
    </row>
    <row r="155" spans="1:3">
      <c r="A155" s="2">
        <v>44409</v>
      </c>
      <c r="B155">
        <v>1255.707398331892</v>
      </c>
      <c r="C155">
        <v>0.04118664041027498</v>
      </c>
    </row>
    <row r="156" spans="1:3">
      <c r="A156" s="2">
        <v>44410</v>
      </c>
      <c r="B156">
        <v>1237.462512739026</v>
      </c>
      <c r="C156">
        <v>-0.01452956765015712</v>
      </c>
    </row>
    <row r="157" spans="1:3">
      <c r="A157" s="2">
        <v>44411</v>
      </c>
      <c r="B157">
        <v>1244.298696172039</v>
      </c>
      <c r="C157">
        <v>0.005524355980595974</v>
      </c>
    </row>
    <row r="158" spans="1:3">
      <c r="A158" s="2">
        <v>44412</v>
      </c>
      <c r="B158">
        <v>1224.455035987866</v>
      </c>
      <c r="C158">
        <v>-0.01594766613934395</v>
      </c>
    </row>
    <row r="159" spans="1:3">
      <c r="A159" s="2">
        <v>44413</v>
      </c>
      <c r="B159">
        <v>1296.007488369632</v>
      </c>
      <c r="C159">
        <v>0.05843616162192378</v>
      </c>
    </row>
    <row r="160" spans="1:3">
      <c r="A160" s="2">
        <v>44414</v>
      </c>
      <c r="B160">
        <v>1331.23956662186</v>
      </c>
      <c r="C160">
        <v>0.02718508848783707</v>
      </c>
    </row>
    <row r="161" spans="1:3">
      <c r="A161" s="2">
        <v>44415</v>
      </c>
      <c r="B161">
        <v>1367.575455636559</v>
      </c>
      <c r="C161">
        <v>0.02729477843488781</v>
      </c>
    </row>
    <row r="162" spans="1:3">
      <c r="A162" s="2">
        <v>44416</v>
      </c>
      <c r="B162">
        <v>1431.127151190556</v>
      </c>
      <c r="C162">
        <v>0.04647033938205314</v>
      </c>
    </row>
    <row r="163" spans="1:3">
      <c r="A163" s="2">
        <v>44417</v>
      </c>
      <c r="B163">
        <v>1376.970161431136</v>
      </c>
      <c r="C163">
        <v>-0.03784219292769819</v>
      </c>
    </row>
    <row r="164" spans="1:3">
      <c r="A164" s="2">
        <v>44418</v>
      </c>
      <c r="B164">
        <v>1438.593545852386</v>
      </c>
      <c r="C164">
        <v>0.04475288292173474</v>
      </c>
    </row>
    <row r="165" spans="1:3">
      <c r="A165" s="2">
        <v>44419</v>
      </c>
      <c r="B165">
        <v>1476.693332559004</v>
      </c>
      <c r="C165">
        <v>0.02648405229987549</v>
      </c>
    </row>
    <row r="166" spans="1:3">
      <c r="A166" s="2">
        <v>44420</v>
      </c>
      <c r="B166">
        <v>1533.758544727692</v>
      </c>
      <c r="C166">
        <v>0.03864391536853384</v>
      </c>
    </row>
    <row r="167" spans="1:3">
      <c r="A167" s="2">
        <v>44421</v>
      </c>
      <c r="B167">
        <v>1494.252714194213</v>
      </c>
      <c r="C167">
        <v>-0.02575752922080243</v>
      </c>
    </row>
    <row r="168" spans="1:3">
      <c r="A168" s="2">
        <v>44422</v>
      </c>
      <c r="B168">
        <v>1645.45419240174</v>
      </c>
      <c r="C168">
        <v>0.1011886923618963</v>
      </c>
    </row>
    <row r="169" spans="1:3">
      <c r="A169" s="2">
        <v>44423</v>
      </c>
      <c r="B169">
        <v>1641.095684013827</v>
      </c>
      <c r="C169">
        <v>-0.002648817820659843</v>
      </c>
    </row>
    <row r="170" spans="1:3">
      <c r="A170" s="2">
        <v>44424</v>
      </c>
      <c r="B170">
        <v>1671.04127173629</v>
      </c>
      <c r="C170">
        <v>0.01824731367839671</v>
      </c>
    </row>
    <row r="171" spans="1:3">
      <c r="A171" s="2">
        <v>44425</v>
      </c>
      <c r="B171">
        <v>1672.850390996802</v>
      </c>
      <c r="C171">
        <v>0.001082629909333388</v>
      </c>
    </row>
    <row r="172" spans="1:3">
      <c r="A172" s="2">
        <v>44426</v>
      </c>
      <c r="B172">
        <v>1639.32488126246</v>
      </c>
      <c r="C172">
        <v>-0.02004094921744026</v>
      </c>
    </row>
    <row r="173" spans="1:3">
      <c r="A173" s="2">
        <v>44427</v>
      </c>
      <c r="B173">
        <v>1729.780950230964</v>
      </c>
      <c r="C173">
        <v>0.05517885441892534</v>
      </c>
    </row>
    <row r="174" spans="1:3">
      <c r="A174" s="2">
        <v>44428</v>
      </c>
      <c r="B174">
        <v>1827.125919030888</v>
      </c>
      <c r="C174">
        <v>0.05627589365400665</v>
      </c>
    </row>
    <row r="175" spans="1:3">
      <c r="A175" s="2">
        <v>44429</v>
      </c>
      <c r="B175">
        <v>1960.284788348849</v>
      </c>
      <c r="C175">
        <v>0.07287886835330348</v>
      </c>
    </row>
    <row r="176" spans="1:3">
      <c r="A176" s="2">
        <v>44430</v>
      </c>
      <c r="B176">
        <v>1979.324659612173</v>
      </c>
      <c r="C176">
        <v>0.009712808759467118</v>
      </c>
    </row>
    <row r="177" spans="1:3">
      <c r="A177" s="2">
        <v>44431</v>
      </c>
      <c r="B177">
        <v>2003.955444598174</v>
      </c>
      <c r="C177">
        <v>0.01244403482085965</v>
      </c>
    </row>
    <row r="178" spans="1:3">
      <c r="A178" s="2">
        <v>44432</v>
      </c>
      <c r="B178">
        <v>2094.202524875542</v>
      </c>
      <c r="C178">
        <v>0.04503447445432829</v>
      </c>
    </row>
    <row r="179" spans="1:3">
      <c r="A179" s="2">
        <v>44433</v>
      </c>
      <c r="B179">
        <v>2059.743450704706</v>
      </c>
      <c r="C179">
        <v>-0.01645450894148048</v>
      </c>
    </row>
    <row r="180" spans="1:3">
      <c r="A180" s="2">
        <v>44434</v>
      </c>
      <c r="B180">
        <v>2027.825727139946</v>
      </c>
      <c r="C180">
        <v>-0.01549597041021789</v>
      </c>
    </row>
    <row r="181" spans="1:3">
      <c r="A181" s="2">
        <v>44435</v>
      </c>
      <c r="B181">
        <v>1922.798595551727</v>
      </c>
      <c r="C181">
        <v>-0.05179297716887632</v>
      </c>
    </row>
    <row r="182" spans="1:3">
      <c r="A182" s="2">
        <v>44436</v>
      </c>
      <c r="B182">
        <v>2101.648850439523</v>
      </c>
      <c r="C182">
        <v>0.09301559471780108</v>
      </c>
    </row>
    <row r="183" spans="1:3">
      <c r="A183" s="2">
        <v>44437</v>
      </c>
      <c r="B183">
        <v>2093.278642400411</v>
      </c>
      <c r="C183">
        <v>-0.003982686278614866</v>
      </c>
    </row>
    <row r="184" spans="1:3">
      <c r="A184" s="2">
        <v>44438</v>
      </c>
      <c r="B184">
        <v>2065.465372052154</v>
      </c>
      <c r="C184">
        <v>-0.01328694125325014</v>
      </c>
    </row>
    <row r="185" spans="1:3">
      <c r="A185" s="2">
        <v>44439</v>
      </c>
      <c r="B185">
        <v>2010.321439208966</v>
      </c>
      <c r="C185">
        <v>-0.02669806697770927</v>
      </c>
    </row>
    <row r="186" spans="1:3">
      <c r="A186" s="2">
        <v>44440</v>
      </c>
      <c r="B186">
        <v>2086.840036419786</v>
      </c>
      <c r="C186">
        <v>0.03806286682239701</v>
      </c>
    </row>
    <row r="187" spans="1:3">
      <c r="A187" s="2">
        <v>44441</v>
      </c>
      <c r="B187">
        <v>2208.988966345364</v>
      </c>
      <c r="C187">
        <v>0.05853296265828711</v>
      </c>
    </row>
    <row r="188" spans="1:3">
      <c r="A188" s="2">
        <v>44442</v>
      </c>
      <c r="B188">
        <v>2236.929886702605</v>
      </c>
      <c r="C188">
        <v>0.01264873694840918</v>
      </c>
    </row>
    <row r="189" spans="1:3">
      <c r="A189" s="2">
        <v>44443</v>
      </c>
      <c r="B189">
        <v>2265.110487669018</v>
      </c>
      <c r="C189">
        <v>0.01259789192943983</v>
      </c>
    </row>
    <row r="190" spans="1:3">
      <c r="A190" s="2">
        <v>44444</v>
      </c>
      <c r="B190">
        <v>2268.209904790441</v>
      </c>
      <c r="C190">
        <v>0.001368329332408047</v>
      </c>
    </row>
    <row r="191" spans="1:3">
      <c r="A191" s="2">
        <v>44445</v>
      </c>
      <c r="B191">
        <v>2342.057314771022</v>
      </c>
      <c r="C191">
        <v>0.03255757318783248</v>
      </c>
    </row>
    <row r="192" spans="1:3">
      <c r="A192" s="2">
        <v>44446</v>
      </c>
      <c r="B192">
        <v>2357.458528779456</v>
      </c>
      <c r="C192">
        <v>0.00657593386434252</v>
      </c>
    </row>
    <row r="193" spans="1:3">
      <c r="A193" s="2">
        <v>44447</v>
      </c>
      <c r="B193">
        <v>2046.397294250928</v>
      </c>
      <c r="C193">
        <v>-0.1319477016164418</v>
      </c>
    </row>
    <row r="194" spans="1:3">
      <c r="A194" s="2">
        <v>44448</v>
      </c>
      <c r="B194">
        <v>2037.52673714484</v>
      </c>
      <c r="C194">
        <v>-0.00433471893801296</v>
      </c>
    </row>
    <row r="195" spans="1:3">
      <c r="A195" s="2">
        <v>44449</v>
      </c>
      <c r="B195">
        <v>2070.66546444192</v>
      </c>
      <c r="C195">
        <v>0.01626419260810086</v>
      </c>
    </row>
    <row r="196" spans="1:3">
      <c r="A196" s="2">
        <v>44450</v>
      </c>
      <c r="B196">
        <v>1988.411061450135</v>
      </c>
      <c r="C196">
        <v>-0.03972365618893126</v>
      </c>
    </row>
    <row r="197" spans="1:3">
      <c r="A197" s="2">
        <v>44451</v>
      </c>
      <c r="B197">
        <v>2073.678323559506</v>
      </c>
      <c r="C197">
        <v>0.04288211012424448</v>
      </c>
    </row>
    <row r="198" spans="1:3">
      <c r="A198" s="2">
        <v>44452</v>
      </c>
      <c r="B198">
        <v>2159.225223389848</v>
      </c>
      <c r="C198">
        <v>0.04125369825127922</v>
      </c>
    </row>
    <row r="199" spans="1:3">
      <c r="A199" s="2">
        <v>44453</v>
      </c>
      <c r="B199">
        <v>2053.396178418923</v>
      </c>
      <c r="C199">
        <v>-0.04901250866492768</v>
      </c>
    </row>
    <row r="200" spans="1:3">
      <c r="A200" s="2">
        <v>44454</v>
      </c>
      <c r="B200">
        <v>2145.758608065554</v>
      </c>
      <c r="C200">
        <v>0.04498032606535207</v>
      </c>
    </row>
    <row r="201" spans="1:3">
      <c r="A201" s="2">
        <v>44455</v>
      </c>
      <c r="B201">
        <v>2230.569824394073</v>
      </c>
      <c r="C201">
        <v>0.03952505002646967</v>
      </c>
    </row>
    <row r="202" spans="1:3">
      <c r="A202" s="2">
        <v>44456</v>
      </c>
      <c r="B202">
        <v>2214.893301830832</v>
      </c>
      <c r="C202">
        <v>-0.007028034895746771</v>
      </c>
    </row>
    <row r="203" spans="1:3">
      <c r="A203" s="2">
        <v>44457</v>
      </c>
      <c r="B203">
        <v>2133.412043424666</v>
      </c>
      <c r="C203">
        <v>-0.03678789327630982</v>
      </c>
    </row>
    <row r="204" spans="1:3">
      <c r="A204" s="2">
        <v>44458</v>
      </c>
      <c r="B204">
        <v>2184.159608474675</v>
      </c>
      <c r="C204">
        <v>0.02378704348577076</v>
      </c>
    </row>
    <row r="205" spans="1:3">
      <c r="A205" s="2">
        <v>44459</v>
      </c>
      <c r="B205">
        <v>2125.392198993135</v>
      </c>
      <c r="C205">
        <v>-0.0269061881986643</v>
      </c>
    </row>
    <row r="206" spans="1:3">
      <c r="A206" s="2">
        <v>44460</v>
      </c>
      <c r="B206">
        <v>1852.796810344072</v>
      </c>
      <c r="C206">
        <v>-0.1282565113291558</v>
      </c>
    </row>
    <row r="207" spans="1:3">
      <c r="A207" s="2">
        <v>44461</v>
      </c>
      <c r="B207">
        <v>1744.651766369534</v>
      </c>
      <c r="C207">
        <v>-0.05836853958878241</v>
      </c>
    </row>
    <row r="208" spans="1:3">
      <c r="A208" s="2">
        <v>44462</v>
      </c>
      <c r="B208">
        <v>1995.059169893394</v>
      </c>
      <c r="C208">
        <v>0.1435285873953718</v>
      </c>
    </row>
    <row r="209" spans="1:3">
      <c r="A209" s="2">
        <v>44463</v>
      </c>
      <c r="B209">
        <v>2048.031328312243</v>
      </c>
      <c r="C209">
        <v>0.02655167286175231</v>
      </c>
    </row>
    <row r="210" spans="1:3">
      <c r="A210" s="2">
        <v>44464</v>
      </c>
      <c r="B210">
        <v>1923.742239593072</v>
      </c>
      <c r="C210">
        <v>-0.06068710326887239</v>
      </c>
    </row>
    <row r="211" spans="1:3">
      <c r="A211" s="2">
        <v>44465</v>
      </c>
      <c r="B211">
        <v>1902.566763535645</v>
      </c>
      <c r="C211">
        <v>-0.01100743936563231</v>
      </c>
    </row>
    <row r="212" spans="1:3">
      <c r="A212" s="2">
        <v>44466</v>
      </c>
      <c r="B212">
        <v>1916.72878108658</v>
      </c>
      <c r="C212">
        <v>0.007443637628051558</v>
      </c>
    </row>
    <row r="213" spans="1:3">
      <c r="A213" s="2">
        <v>44467</v>
      </c>
      <c r="B213">
        <v>1875.083937020286</v>
      </c>
      <c r="C213">
        <v>-0.02172704061066255</v>
      </c>
    </row>
    <row r="214" spans="1:3">
      <c r="A214" s="2">
        <v>44468</v>
      </c>
      <c r="B214">
        <v>1805.507643521349</v>
      </c>
      <c r="C214">
        <v>-0.03710569544396047</v>
      </c>
    </row>
    <row r="215" spans="1:3">
      <c r="A215" s="2">
        <v>44469</v>
      </c>
      <c r="B215">
        <v>1848.786330688972</v>
      </c>
      <c r="C215">
        <v>0.02397037050655482</v>
      </c>
    </row>
    <row r="216" spans="1:3">
      <c r="A216" s="2">
        <v>44470</v>
      </c>
      <c r="B216">
        <v>1925.803020139665</v>
      </c>
      <c r="C216">
        <v>0.04165797213677558</v>
      </c>
    </row>
    <row r="217" spans="1:3">
      <c r="A217" s="2">
        <v>44471</v>
      </c>
      <c r="B217">
        <v>2102.004118630085</v>
      </c>
      <c r="C217">
        <v>0.09149487078779295</v>
      </c>
    </row>
    <row r="218" spans="1:3">
      <c r="A218" s="2">
        <v>44472</v>
      </c>
      <c r="B218">
        <v>2145.483951010842</v>
      </c>
      <c r="C218">
        <v>0.02068494157332745</v>
      </c>
    </row>
    <row r="219" spans="1:3">
      <c r="A219" s="2">
        <v>44473</v>
      </c>
      <c r="B219">
        <v>2151.157634779073</v>
      </c>
      <c r="C219">
        <v>0.00264447737563267</v>
      </c>
    </row>
    <row r="220" spans="1:3">
      <c r="A220" s="2">
        <v>44474</v>
      </c>
      <c r="B220">
        <v>2115.990285837644</v>
      </c>
      <c r="C220">
        <v>-0.01634810409653709</v>
      </c>
    </row>
    <row r="221" spans="1:3">
      <c r="A221" s="2">
        <v>44475</v>
      </c>
      <c r="B221">
        <v>2173.071995648532</v>
      </c>
      <c r="C221">
        <v>0.02697635721342251</v>
      </c>
    </row>
    <row r="222" spans="1:3">
      <c r="A222" s="2">
        <v>44476</v>
      </c>
      <c r="B222">
        <v>2179.892664243983</v>
      </c>
      <c r="C222">
        <v>0.003138721868906735</v>
      </c>
    </row>
    <row r="223" spans="1:3">
      <c r="A223" s="2">
        <v>44477</v>
      </c>
      <c r="B223">
        <v>2180.492839274344</v>
      </c>
      <c r="C223">
        <v>0.0002753232029286679</v>
      </c>
    </row>
    <row r="224" spans="1:3">
      <c r="A224" s="2">
        <v>44478</v>
      </c>
      <c r="B224">
        <v>2164.890715009332</v>
      </c>
      <c r="C224">
        <v>-0.007155320111119301</v>
      </c>
    </row>
    <row r="225" spans="1:3">
      <c r="A225" s="2">
        <v>44479</v>
      </c>
      <c r="B225">
        <v>2203.90865209305</v>
      </c>
      <c r="C225">
        <v>0.01802305160865769</v>
      </c>
    </row>
    <row r="226" spans="1:3">
      <c r="A226" s="2">
        <v>44480</v>
      </c>
      <c r="B226">
        <v>2111.175962376161</v>
      </c>
      <c r="C226">
        <v>-0.04207646702090873</v>
      </c>
    </row>
    <row r="227" spans="1:3">
      <c r="A227" s="2">
        <v>44481</v>
      </c>
      <c r="B227">
        <v>2125.474354258477</v>
      </c>
      <c r="C227">
        <v>0.006772714419419179</v>
      </c>
    </row>
    <row r="228" spans="1:3">
      <c r="A228" s="2">
        <v>44482</v>
      </c>
      <c r="B228">
        <v>2132.694426869803</v>
      </c>
      <c r="C228">
        <v>0.00339692294892191</v>
      </c>
    </row>
    <row r="229" spans="1:3">
      <c r="A229" s="2">
        <v>44483</v>
      </c>
      <c r="B229">
        <v>2224.156535959019</v>
      </c>
      <c r="C229">
        <v>0.04288570736477104</v>
      </c>
    </row>
    <row r="230" spans="1:3">
      <c r="A230" s="2">
        <v>44484</v>
      </c>
      <c r="B230">
        <v>2256.968954761827</v>
      </c>
      <c r="C230">
        <v>0.01475274706267915</v>
      </c>
    </row>
    <row r="231" spans="1:3">
      <c r="A231" s="2">
        <v>44485</v>
      </c>
      <c r="B231">
        <v>2349.105896884165</v>
      </c>
      <c r="C231">
        <v>0.04082330947793689</v>
      </c>
    </row>
    <row r="232" spans="1:3">
      <c r="A232" s="2">
        <v>44486</v>
      </c>
      <c r="B232">
        <v>2331.922750342637</v>
      </c>
      <c r="C232">
        <v>-0.007314760294254929</v>
      </c>
    </row>
    <row r="233" spans="1:3">
      <c r="A233" s="2">
        <v>44487</v>
      </c>
      <c r="B233">
        <v>2313.952487057482</v>
      </c>
      <c r="C233">
        <v>-0.007706200079961478</v>
      </c>
    </row>
    <row r="234" spans="1:3">
      <c r="A234" s="2">
        <v>44488</v>
      </c>
      <c r="B234">
        <v>2307.70867581731</v>
      </c>
      <c r="C234">
        <v>-0.002698331653348984</v>
      </c>
    </row>
    <row r="235" spans="1:3">
      <c r="A235" s="2">
        <v>44489</v>
      </c>
      <c r="B235">
        <v>2346.246144657242</v>
      </c>
      <c r="C235">
        <v>0.01669945138386386</v>
      </c>
    </row>
    <row r="236" spans="1:3">
      <c r="A236" s="2">
        <v>44490</v>
      </c>
      <c r="B236">
        <v>2454.722739025456</v>
      </c>
      <c r="C236">
        <v>0.04623410660268212</v>
      </c>
    </row>
    <row r="237" spans="1:3">
      <c r="A237" s="2">
        <v>44491</v>
      </c>
      <c r="B237">
        <v>2401.027770570591</v>
      </c>
      <c r="C237">
        <v>-0.02187414798470566</v>
      </c>
    </row>
    <row r="238" spans="1:3">
      <c r="A238" s="2">
        <v>44492</v>
      </c>
      <c r="B238">
        <v>2398.645356914252</v>
      </c>
      <c r="C238">
        <v>-0.000992247439009275</v>
      </c>
    </row>
    <row r="239" spans="1:3">
      <c r="A239" s="2">
        <v>44493</v>
      </c>
      <c r="B239">
        <v>2463.972017529606</v>
      </c>
      <c r="C239">
        <v>0.02723481419503937</v>
      </c>
    </row>
    <row r="240" spans="1:3">
      <c r="A240" s="2">
        <v>44494</v>
      </c>
      <c r="B240">
        <v>2410.544493460655</v>
      </c>
      <c r="C240">
        <v>-0.02168349465369213</v>
      </c>
    </row>
    <row r="241" spans="1:3">
      <c r="A241" s="2">
        <v>44495</v>
      </c>
      <c r="B241">
        <v>2501.663631533453</v>
      </c>
      <c r="C241">
        <v>0.03780023074454175</v>
      </c>
    </row>
    <row r="242" spans="1:3">
      <c r="A242" s="2">
        <v>44496</v>
      </c>
      <c r="B242">
        <v>2476.056068860327</v>
      </c>
      <c r="C242">
        <v>-0.01023621335432257</v>
      </c>
    </row>
    <row r="243" spans="1:3">
      <c r="A243" s="2">
        <v>44497</v>
      </c>
      <c r="B243">
        <v>2337.681113411201</v>
      </c>
      <c r="C243">
        <v>-0.05588522699036336</v>
      </c>
    </row>
    <row r="244" spans="1:3">
      <c r="A244" s="2">
        <v>44498</v>
      </c>
      <c r="B244">
        <v>2476.246287338025</v>
      </c>
      <c r="C244">
        <v>0.05927462609501366</v>
      </c>
    </row>
    <row r="245" spans="1:3">
      <c r="A245" s="2">
        <v>44499</v>
      </c>
      <c r="B245">
        <v>2531.798855495165</v>
      </c>
      <c r="C245">
        <v>0.0224341853398029</v>
      </c>
    </row>
    <row r="246" spans="1:3">
      <c r="A246" s="2">
        <v>44500</v>
      </c>
      <c r="B246">
        <v>2460.232711951183</v>
      </c>
      <c r="C246">
        <v>-0.02826691519693603</v>
      </c>
    </row>
    <row r="247" spans="1:3">
      <c r="A247" s="2">
        <v>44501</v>
      </c>
      <c r="B247">
        <v>2475.034201312275</v>
      </c>
      <c r="C247">
        <v>0.006016296462196591</v>
      </c>
    </row>
    <row r="248" spans="1:3">
      <c r="A248" s="2">
        <v>44502</v>
      </c>
      <c r="B248">
        <v>2540.385158772438</v>
      </c>
      <c r="C248">
        <v>0.02640406238649695</v>
      </c>
    </row>
    <row r="249" spans="1:3">
      <c r="A249" s="2">
        <v>44503</v>
      </c>
      <c r="B249">
        <v>2601.861321942621</v>
      </c>
      <c r="C249">
        <v>0.02419954429268079</v>
      </c>
    </row>
    <row r="250" spans="1:3">
      <c r="A250" s="2">
        <v>44504</v>
      </c>
      <c r="B250">
        <v>2670.169495281517</v>
      </c>
      <c r="C250">
        <v>0.02625357960580899</v>
      </c>
    </row>
    <row r="251" spans="1:3">
      <c r="A251" s="2">
        <v>44505</v>
      </c>
      <c r="B251">
        <v>2635.491246006152</v>
      </c>
      <c r="C251">
        <v>-0.01298728389214443</v>
      </c>
    </row>
    <row r="252" spans="1:3">
      <c r="A252" s="2">
        <v>44506</v>
      </c>
      <c r="B252">
        <v>2650.175537744939</v>
      </c>
      <c r="C252">
        <v>0.005571747491492918</v>
      </c>
    </row>
    <row r="253" spans="1:3">
      <c r="A253" s="2">
        <v>44507</v>
      </c>
      <c r="B253">
        <v>2678.509403206465</v>
      </c>
      <c r="C253">
        <v>0.01069131650261768</v>
      </c>
    </row>
    <row r="254" spans="1:3">
      <c r="A254" s="2">
        <v>44508</v>
      </c>
      <c r="B254">
        <v>2727.328669525092</v>
      </c>
      <c r="C254">
        <v>0.01822628147587801</v>
      </c>
    </row>
    <row r="255" spans="1:3">
      <c r="A255" s="2">
        <v>44509</v>
      </c>
      <c r="B255">
        <v>2819.211524918604</v>
      </c>
      <c r="C255">
        <v>0.03368968926268479</v>
      </c>
    </row>
    <row r="256" spans="1:3">
      <c r="A256" s="2">
        <v>44510</v>
      </c>
      <c r="B256">
        <v>2791.38709796267</v>
      </c>
      <c r="C256">
        <v>-0.009869577614165514</v>
      </c>
    </row>
    <row r="257" spans="1:3">
      <c r="A257" s="2">
        <v>44511</v>
      </c>
      <c r="B257">
        <v>2656.5955431105</v>
      </c>
      <c r="C257">
        <v>-0.04828837782855322</v>
      </c>
    </row>
    <row r="258" spans="1:3">
      <c r="A258" s="2">
        <v>44512</v>
      </c>
      <c r="B258">
        <v>2710.501293655677</v>
      </c>
      <c r="C258">
        <v>0.02029128998765883</v>
      </c>
    </row>
    <row r="259" spans="1:3">
      <c r="A259" s="2">
        <v>44513</v>
      </c>
      <c r="B259">
        <v>2654.916565233071</v>
      </c>
      <c r="C259">
        <v>-0.02050717649635891</v>
      </c>
    </row>
    <row r="260" spans="1:3">
      <c r="A260" s="2">
        <v>44514</v>
      </c>
      <c r="B260">
        <v>2704.861808511484</v>
      </c>
      <c r="C260">
        <v>0.0188123589013911</v>
      </c>
    </row>
    <row r="261" spans="1:3">
      <c r="A261" s="2">
        <v>44515</v>
      </c>
      <c r="B261">
        <v>2687.101798284204</v>
      </c>
      <c r="C261">
        <v>-0.006565958442458664</v>
      </c>
    </row>
    <row r="262" spans="1:3">
      <c r="A262" s="2">
        <v>44516</v>
      </c>
      <c r="B262">
        <v>2646.146770795673</v>
      </c>
      <c r="C262">
        <v>-0.01524133827556584</v>
      </c>
    </row>
    <row r="263" spans="1:3">
      <c r="A263" s="2">
        <v>44517</v>
      </c>
      <c r="B263">
        <v>2466.344956441347</v>
      </c>
      <c r="C263">
        <v>-0.06794854175842313</v>
      </c>
    </row>
    <row r="264" spans="1:3">
      <c r="A264" s="2">
        <v>44518</v>
      </c>
      <c r="B264">
        <v>2465.387082413291</v>
      </c>
      <c r="C264">
        <v>-0.0003883779621152161</v>
      </c>
    </row>
    <row r="265" spans="1:3">
      <c r="A265" s="2">
        <v>44519</v>
      </c>
      <c r="B265">
        <v>2279.193141946628</v>
      </c>
      <c r="C265">
        <v>-0.07552320761103515</v>
      </c>
    </row>
    <row r="266" spans="1:3">
      <c r="A266" s="2">
        <v>44520</v>
      </c>
      <c r="B266">
        <v>2436.015237969653</v>
      </c>
      <c r="C266">
        <v>0.06880597047123671</v>
      </c>
    </row>
    <row r="267" spans="1:3">
      <c r="A267" s="2">
        <v>44521</v>
      </c>
      <c r="B267">
        <v>2503.117761163685</v>
      </c>
      <c r="C267">
        <v>0.02754601947808832</v>
      </c>
    </row>
    <row r="268" spans="1:3">
      <c r="A268" s="2">
        <v>44522</v>
      </c>
      <c r="B268">
        <v>2483.017706111747</v>
      </c>
      <c r="C268">
        <v>-0.008030007762236946</v>
      </c>
    </row>
    <row r="269" spans="1:3">
      <c r="A269" s="2">
        <v>44523</v>
      </c>
      <c r="B269">
        <v>2379.786341453404</v>
      </c>
      <c r="C269">
        <v>-0.04157496114677239</v>
      </c>
    </row>
    <row r="270" spans="1:3">
      <c r="A270" s="2">
        <v>44524</v>
      </c>
      <c r="B270">
        <v>2438.402808881737</v>
      </c>
      <c r="C270">
        <v>0.02463097901155886</v>
      </c>
    </row>
    <row r="271" spans="1:3">
      <c r="A271" s="2">
        <v>44525</v>
      </c>
      <c r="B271">
        <v>2346.37751829534</v>
      </c>
      <c r="C271">
        <v>-0.03773998711418802</v>
      </c>
    </row>
    <row r="272" spans="1:3">
      <c r="A272" s="2">
        <v>44526</v>
      </c>
      <c r="B272">
        <v>2455.284555138303</v>
      </c>
      <c r="C272">
        <v>0.04641496775083542</v>
      </c>
    </row>
    <row r="273" spans="1:3">
      <c r="A273" s="2">
        <v>44527</v>
      </c>
      <c r="B273">
        <v>2210.319843562248</v>
      </c>
      <c r="C273">
        <v>-0.09977039568118662</v>
      </c>
    </row>
    <row r="274" spans="1:3">
      <c r="A274" s="2">
        <v>44528</v>
      </c>
      <c r="B274">
        <v>2236.991217042696</v>
      </c>
      <c r="C274">
        <v>0.01206674842020306</v>
      </c>
    </row>
    <row r="275" spans="1:3">
      <c r="A275" s="2">
        <v>44529</v>
      </c>
      <c r="B275">
        <v>2308.167823049268</v>
      </c>
      <c r="C275">
        <v>0.0318180087003952</v>
      </c>
    </row>
    <row r="276" spans="1:3">
      <c r="A276" s="2">
        <v>44530</v>
      </c>
      <c r="B276">
        <v>2386.144837335328</v>
      </c>
      <c r="C276">
        <v>0.03378307829586058</v>
      </c>
    </row>
    <row r="277" spans="1:3">
      <c r="A277" s="2">
        <v>44531</v>
      </c>
      <c r="B277">
        <v>2400.584145932526</v>
      </c>
      <c r="C277">
        <v>0.006051312716340629</v>
      </c>
    </row>
    <row r="278" spans="1:3">
      <c r="A278" s="2">
        <v>44532</v>
      </c>
      <c r="B278">
        <v>2401.786823090589</v>
      </c>
      <c r="C278">
        <v>0.0005009935436344204</v>
      </c>
    </row>
    <row r="279" spans="1:3">
      <c r="A279" s="2">
        <v>44533</v>
      </c>
      <c r="B279">
        <v>2416.038926992643</v>
      </c>
      <c r="C279">
        <v>0.005933958736485501</v>
      </c>
    </row>
    <row r="280" spans="1:3">
      <c r="A280" s="2">
        <v>44534</v>
      </c>
      <c r="B280">
        <v>2281.472085294465</v>
      </c>
      <c r="C280">
        <v>-0.05569729866301454</v>
      </c>
    </row>
    <row r="281" spans="1:3">
      <c r="A281" s="2">
        <v>44535</v>
      </c>
      <c r="B281">
        <v>2078.613251808535</v>
      </c>
      <c r="C281">
        <v>-0.08891576399005008</v>
      </c>
    </row>
    <row r="282" spans="1:3">
      <c r="A282" s="2">
        <v>44536</v>
      </c>
      <c r="B282">
        <v>2034.931616878232</v>
      </c>
      <c r="C282">
        <v>-0.02101479671232542</v>
      </c>
    </row>
    <row r="283" spans="1:3">
      <c r="A283" s="2">
        <v>44537</v>
      </c>
      <c r="B283">
        <v>2120.369993582</v>
      </c>
      <c r="C283">
        <v>0.04198587116889807</v>
      </c>
    </row>
    <row r="284" spans="1:3">
      <c r="A284" s="2">
        <v>44538</v>
      </c>
      <c r="B284">
        <v>2117.364366141444</v>
      </c>
      <c r="C284">
        <v>-0.001417501402893429</v>
      </c>
    </row>
    <row r="285" spans="1:3">
      <c r="A285" s="2">
        <v>44539</v>
      </c>
      <c r="B285">
        <v>2189.788151451457</v>
      </c>
      <c r="C285">
        <v>0.03420468695333412</v>
      </c>
    </row>
    <row r="286" spans="1:3">
      <c r="A286" s="2">
        <v>44540</v>
      </c>
      <c r="B286">
        <v>2022.956773347639</v>
      </c>
      <c r="C286">
        <v>-0.07618608128518589</v>
      </c>
    </row>
    <row r="287" spans="1:3">
      <c r="A287" s="2">
        <v>44541</v>
      </c>
      <c r="B287">
        <v>1932.607659421835</v>
      </c>
      <c r="C287">
        <v>-0.04466191028703625</v>
      </c>
    </row>
    <row r="288" spans="1:3">
      <c r="A288" s="2">
        <v>44542</v>
      </c>
      <c r="B288">
        <v>2014.066731994529</v>
      </c>
      <c r="C288">
        <v>0.04214982393118749</v>
      </c>
    </row>
    <row r="289" spans="1:3">
      <c r="A289" s="2">
        <v>44543</v>
      </c>
      <c r="B289">
        <v>2041.005431588031</v>
      </c>
      <c r="C289">
        <v>0.01337527658124027</v>
      </c>
    </row>
    <row r="290" spans="1:3">
      <c r="A290" s="2">
        <v>44544</v>
      </c>
      <c r="B290">
        <v>1855.161627502407</v>
      </c>
      <c r="C290">
        <v>-0.09105502670858923</v>
      </c>
    </row>
    <row r="291" spans="1:3">
      <c r="A291" s="2">
        <v>44545</v>
      </c>
      <c r="B291">
        <v>1931.905734835116</v>
      </c>
      <c r="C291">
        <v>0.0413678820190071</v>
      </c>
    </row>
    <row r="292" spans="1:3">
      <c r="A292" s="2">
        <v>44546</v>
      </c>
      <c r="B292">
        <v>2017.116632130824</v>
      </c>
      <c r="C292">
        <v>0.04410717135894893</v>
      </c>
    </row>
    <row r="293" spans="1:3">
      <c r="A293" s="2">
        <v>44547</v>
      </c>
      <c r="B293">
        <v>1966.82309247128</v>
      </c>
      <c r="C293">
        <v>-0.02493338206547602</v>
      </c>
    </row>
    <row r="294" spans="1:3">
      <c r="A294" s="2">
        <v>44548</v>
      </c>
      <c r="B294">
        <v>1961.700509190957</v>
      </c>
      <c r="C294">
        <v>-0.00260449620503822</v>
      </c>
    </row>
    <row r="295" spans="1:3">
      <c r="A295" s="2">
        <v>44549</v>
      </c>
      <c r="B295">
        <v>2020.814803241936</v>
      </c>
      <c r="C295">
        <v>0.03013420946470502</v>
      </c>
    </row>
    <row r="296" spans="1:3">
      <c r="A296" s="2">
        <v>44550</v>
      </c>
      <c r="B296">
        <v>1993.695227925325</v>
      </c>
      <c r="C296">
        <v>-0.01342011908914365</v>
      </c>
    </row>
    <row r="297" spans="1:3">
      <c r="A297" s="2">
        <v>44551</v>
      </c>
      <c r="B297">
        <v>1963.022307320342</v>
      </c>
      <c r="C297">
        <v>-0.0153849596344281</v>
      </c>
    </row>
    <row r="298" spans="1:3">
      <c r="A298" s="2">
        <v>44552</v>
      </c>
      <c r="B298">
        <v>2031.899052524687</v>
      </c>
      <c r="C298">
        <v>0.03508709246323671</v>
      </c>
    </row>
    <row r="299" spans="1:3">
      <c r="A299" s="2">
        <v>44553</v>
      </c>
      <c r="B299">
        <v>2082.361009549792</v>
      </c>
      <c r="C299">
        <v>0.02483487403687956</v>
      </c>
    </row>
    <row r="300" spans="1:3">
      <c r="A300" s="2">
        <v>44554</v>
      </c>
      <c r="B300">
        <v>2221.865650261612</v>
      </c>
      <c r="C300">
        <v>0.06699349443830593</v>
      </c>
    </row>
    <row r="301" spans="1:3">
      <c r="A301" s="2">
        <v>44555</v>
      </c>
      <c r="B301">
        <v>2194.518335485037</v>
      </c>
      <c r="C301">
        <v>-0.01230826660169793</v>
      </c>
    </row>
    <row r="302" spans="1:3">
      <c r="A302" s="2">
        <v>44556</v>
      </c>
      <c r="B302">
        <v>2227.011492760914</v>
      </c>
      <c r="C302">
        <v>0.01480650981605725</v>
      </c>
    </row>
    <row r="303" spans="1:3">
      <c r="A303" s="2">
        <v>44557</v>
      </c>
      <c r="B303">
        <v>2281.838256283497</v>
      </c>
      <c r="C303">
        <v>0.02461898544340779</v>
      </c>
    </row>
    <row r="304" spans="1:3">
      <c r="A304" s="2">
        <v>44558</v>
      </c>
      <c r="B304">
        <v>2305.453194058671</v>
      </c>
      <c r="C304">
        <v>0.01034908487056252</v>
      </c>
    </row>
    <row r="305" spans="1:3">
      <c r="A305" s="2">
        <v>44559</v>
      </c>
      <c r="B305">
        <v>2144.49417661302</v>
      </c>
      <c r="C305">
        <v>-0.06981664943814725</v>
      </c>
    </row>
    <row r="306" spans="1:3">
      <c r="A306" s="2">
        <v>44560</v>
      </c>
      <c r="B306">
        <v>2050.499416134001</v>
      </c>
      <c r="C306">
        <v>-0.0438307371053217</v>
      </c>
    </row>
    <row r="307" spans="1:3">
      <c r="A307" s="2">
        <v>44561</v>
      </c>
      <c r="B307">
        <v>2103.652188513676</v>
      </c>
      <c r="C307">
        <v>0.02592186662500406</v>
      </c>
    </row>
    <row r="308" spans="1:3">
      <c r="A308" s="2">
        <v>44562</v>
      </c>
      <c r="B308">
        <v>2073.79803007439</v>
      </c>
      <c r="C308">
        <v>-0.01419158480774285</v>
      </c>
    </row>
    <row r="309" spans="1:3">
      <c r="A309" s="2">
        <v>44563</v>
      </c>
      <c r="B309">
        <v>2137.535939422849</v>
      </c>
      <c r="C309">
        <v>0.03073486830642413</v>
      </c>
    </row>
    <row r="310" spans="1:3">
      <c r="A310" s="2">
        <v>44564</v>
      </c>
      <c r="B310">
        <v>2171.75278931418</v>
      </c>
      <c r="C310">
        <v>0.01600761384183791</v>
      </c>
    </row>
    <row r="311" spans="1:3">
      <c r="A311" s="2">
        <v>44565</v>
      </c>
      <c r="B311">
        <v>2139.918519186479</v>
      </c>
      <c r="C311">
        <v>-0.01465833048970255</v>
      </c>
    </row>
    <row r="312" spans="1:3">
      <c r="A312" s="2">
        <v>44566</v>
      </c>
      <c r="B312">
        <v>2111.338734775235</v>
      </c>
      <c r="C312">
        <v>-0.01335554795895155</v>
      </c>
    </row>
    <row r="313" spans="1:3">
      <c r="A313" s="2">
        <v>44567</v>
      </c>
      <c r="B313">
        <v>1996.57477367968</v>
      </c>
      <c r="C313">
        <v>-0.05435601554848246</v>
      </c>
    </row>
    <row r="314" spans="1:3">
      <c r="A314" s="2">
        <v>44568</v>
      </c>
      <c r="B314">
        <v>1980.085495461429</v>
      </c>
      <c r="C314">
        <v>-0.00825878320993767</v>
      </c>
    </row>
    <row r="315" spans="1:3">
      <c r="A315" s="2">
        <v>44569</v>
      </c>
      <c r="B315">
        <v>1870.745156391298</v>
      </c>
      <c r="C315">
        <v>-0.05522000909594582</v>
      </c>
    </row>
    <row r="316" spans="1:3">
      <c r="A316" s="2">
        <v>44570</v>
      </c>
      <c r="B316">
        <v>1843.549746303988</v>
      </c>
      <c r="C316">
        <v>-0.0145372072697334</v>
      </c>
    </row>
    <row r="317" spans="1:3">
      <c r="A317" s="2">
        <v>44571</v>
      </c>
      <c r="B317">
        <v>1882.30575270913</v>
      </c>
      <c r="C317">
        <v>0.0210224901621674</v>
      </c>
    </row>
    <row r="318" spans="1:3">
      <c r="A318" s="2">
        <v>44572</v>
      </c>
      <c r="B318">
        <v>1835.505910220034</v>
      </c>
      <c r="C318">
        <v>-0.02486303961072156</v>
      </c>
    </row>
    <row r="319" spans="1:3">
      <c r="A319" s="2">
        <v>44573</v>
      </c>
      <c r="B319">
        <v>1925.257509462116</v>
      </c>
      <c r="C319">
        <v>0.04889747221316409</v>
      </c>
    </row>
    <row r="320" spans="1:3">
      <c r="A320" s="2">
        <v>44574</v>
      </c>
      <c r="B320">
        <v>2008.94410317384</v>
      </c>
      <c r="C320">
        <v>0.04346774044533142</v>
      </c>
    </row>
    <row r="321" spans="1:3">
      <c r="A321" s="2">
        <v>44575</v>
      </c>
      <c r="B321">
        <v>1927.334510898248</v>
      </c>
      <c r="C321">
        <v>-0.04062312741636809</v>
      </c>
    </row>
    <row r="322" spans="1:3">
      <c r="A322" s="2">
        <v>44576</v>
      </c>
      <c r="B322">
        <v>1981.471843121991</v>
      </c>
      <c r="C322">
        <v>0.02808922473894349</v>
      </c>
    </row>
    <row r="323" spans="1:3">
      <c r="A323" s="2">
        <v>44577</v>
      </c>
      <c r="B323">
        <v>2013.08815847707</v>
      </c>
      <c r="C323">
        <v>0.0159559750822722</v>
      </c>
    </row>
    <row r="324" spans="1:3">
      <c r="A324" s="2">
        <v>44578</v>
      </c>
      <c r="B324">
        <v>2054.07857588338</v>
      </c>
      <c r="C324">
        <v>0.02036195843371336</v>
      </c>
    </row>
    <row r="325" spans="1:3">
      <c r="A325" s="2">
        <v>44579</v>
      </c>
      <c r="B325">
        <v>1988.384713779752</v>
      </c>
      <c r="C325">
        <v>-0.03198215631813184</v>
      </c>
    </row>
    <row r="326" spans="1:3">
      <c r="A326" s="2">
        <v>44580</v>
      </c>
      <c r="B326">
        <v>1949.968237127702</v>
      </c>
      <c r="C326">
        <v>-0.019320444572833</v>
      </c>
    </row>
    <row r="327" spans="1:3">
      <c r="A327" s="2">
        <v>44581</v>
      </c>
      <c r="B327">
        <v>1870.682546475525</v>
      </c>
      <c r="C327">
        <v>-0.04065999083603766</v>
      </c>
    </row>
    <row r="328" spans="1:3">
      <c r="A328" s="2">
        <v>44582</v>
      </c>
      <c r="B328">
        <v>1788.516822021598</v>
      </c>
      <c r="C328">
        <v>-0.0439228583218102</v>
      </c>
    </row>
    <row r="329" spans="1:3">
      <c r="A329" s="2">
        <v>44583</v>
      </c>
      <c r="B329">
        <v>1558.10990600969</v>
      </c>
      <c r="C329">
        <v>-0.1288256913074343</v>
      </c>
    </row>
    <row r="330" spans="1:3">
      <c r="A330" s="2">
        <v>44584</v>
      </c>
      <c r="B330">
        <v>1418.733198768098</v>
      </c>
      <c r="C330">
        <v>-0.08945242354471306</v>
      </c>
    </row>
    <row r="331" spans="1:3">
      <c r="A331" s="2">
        <v>44585</v>
      </c>
      <c r="B331">
        <v>1498.893001915154</v>
      </c>
      <c r="C331">
        <v>0.05650097087786432</v>
      </c>
    </row>
    <row r="332" spans="1:3">
      <c r="A332" s="2">
        <v>44586</v>
      </c>
      <c r="B332">
        <v>1441.267122639498</v>
      </c>
      <c r="C332">
        <v>-0.03844562567309751</v>
      </c>
    </row>
    <row r="333" spans="1:3">
      <c r="A333" s="2">
        <v>44587</v>
      </c>
      <c r="B333">
        <v>1456.343830681918</v>
      </c>
      <c r="C333">
        <v>0.01046073125903835</v>
      </c>
    </row>
    <row r="334" spans="1:3">
      <c r="A334" s="2">
        <v>44588</v>
      </c>
      <c r="B334">
        <v>1446.369739462197</v>
      </c>
      <c r="C334">
        <v>-0.006848720068426739</v>
      </c>
    </row>
    <row r="335" spans="1:3">
      <c r="A335" s="2">
        <v>44589</v>
      </c>
      <c r="B335">
        <v>1429.256599979874</v>
      </c>
      <c r="C335">
        <v>-0.01183178755432635</v>
      </c>
    </row>
    <row r="336" spans="1:3">
      <c r="A336" s="2">
        <v>44590</v>
      </c>
      <c r="B336">
        <v>1463.966544907719</v>
      </c>
      <c r="C336">
        <v>0.02428531372766374</v>
      </c>
    </row>
    <row r="337" spans="1:3">
      <c r="A337" s="2">
        <v>44591</v>
      </c>
      <c r="B337">
        <v>1489.465375720701</v>
      </c>
      <c r="C337">
        <v>0.01741763218679915</v>
      </c>
    </row>
    <row r="338" spans="1:3">
      <c r="A338" s="2">
        <v>44592</v>
      </c>
      <c r="B338">
        <v>1481.472495605989</v>
      </c>
      <c r="C338">
        <v>-0.005366274533803006</v>
      </c>
    </row>
    <row r="339" spans="1:3">
      <c r="A339" s="2">
        <v>44593</v>
      </c>
      <c r="B339">
        <v>1517.742231403131</v>
      </c>
      <c r="C339">
        <v>0.02448222015914392</v>
      </c>
    </row>
    <row r="340" spans="1:3">
      <c r="A340" s="2">
        <v>44594</v>
      </c>
      <c r="B340">
        <v>1555.935547377832</v>
      </c>
      <c r="C340">
        <v>0.02516456034790027</v>
      </c>
    </row>
    <row r="341" spans="1:3">
      <c r="A341" s="2">
        <v>44595</v>
      </c>
      <c r="B341">
        <v>1470.144147093288</v>
      </c>
      <c r="C341">
        <v>-0.05513814529729477</v>
      </c>
    </row>
    <row r="342" spans="1:3">
      <c r="A342" s="2">
        <v>44596</v>
      </c>
      <c r="B342">
        <v>1471.783975194682</v>
      </c>
      <c r="C342">
        <v>0.001115419943436669</v>
      </c>
    </row>
    <row r="343" spans="1:3">
      <c r="A343" s="2">
        <v>44597</v>
      </c>
      <c r="B343">
        <v>1607.113565269433</v>
      </c>
      <c r="C343">
        <v>0.09194935694068174</v>
      </c>
    </row>
    <row r="344" spans="1:3">
      <c r="A344" s="2">
        <v>44598</v>
      </c>
      <c r="B344">
        <v>1639.389211845063</v>
      </c>
      <c r="C344">
        <v>0.02008299056962959</v>
      </c>
    </row>
    <row r="345" spans="1:3">
      <c r="A345" s="2">
        <v>44599</v>
      </c>
      <c r="B345">
        <v>1666.796009541606</v>
      </c>
      <c r="C345">
        <v>0.01671768820882846</v>
      </c>
    </row>
    <row r="346" spans="1:3">
      <c r="A346" s="2">
        <v>44600</v>
      </c>
      <c r="B346">
        <v>1745.237606203331</v>
      </c>
      <c r="C346">
        <v>0.04706130577028267</v>
      </c>
    </row>
    <row r="347" spans="1:3">
      <c r="A347" s="2">
        <v>44601</v>
      </c>
      <c r="B347">
        <v>1711.738819608879</v>
      </c>
      <c r="C347">
        <v>-0.01919439878867057</v>
      </c>
    </row>
    <row r="348" spans="1:3">
      <c r="A348" s="2">
        <v>44602</v>
      </c>
      <c r="B348">
        <v>1750.401099730918</v>
      </c>
      <c r="C348">
        <v>0.02258655332176929</v>
      </c>
    </row>
    <row r="349" spans="1:3">
      <c r="A349" s="2">
        <v>44603</v>
      </c>
      <c r="B349">
        <v>1682.163897324662</v>
      </c>
      <c r="C349">
        <v>-0.03898375201932003</v>
      </c>
    </row>
    <row r="350" spans="1:3">
      <c r="A350" s="2">
        <v>44604</v>
      </c>
      <c r="B350">
        <v>1577.819997689792</v>
      </c>
      <c r="C350">
        <v>-0.06202956786839897</v>
      </c>
    </row>
    <row r="351" spans="1:3">
      <c r="A351" s="2">
        <v>44605</v>
      </c>
      <c r="B351">
        <v>1570.32978203673</v>
      </c>
      <c r="C351">
        <v>-0.004747192749507856</v>
      </c>
    </row>
    <row r="352" spans="1:3">
      <c r="A352" s="2">
        <v>44606</v>
      </c>
      <c r="B352">
        <v>1555.5967948233</v>
      </c>
      <c r="C352">
        <v>-0.009382097558082059</v>
      </c>
    </row>
    <row r="353" spans="1:3">
      <c r="A353" s="2">
        <v>44607</v>
      </c>
      <c r="B353">
        <v>1578.749485050055</v>
      </c>
      <c r="C353">
        <v>0.01488347771337795</v>
      </c>
    </row>
    <row r="354" spans="1:3">
      <c r="A354" s="2">
        <v>44608</v>
      </c>
      <c r="B354">
        <v>1691.030557603275</v>
      </c>
      <c r="C354">
        <v>0.07112025917757303</v>
      </c>
    </row>
    <row r="355" spans="1:3">
      <c r="A355" s="2">
        <v>44609</v>
      </c>
      <c r="B355">
        <v>1678.988800554253</v>
      </c>
      <c r="C355">
        <v>-0.00712095768753529</v>
      </c>
    </row>
    <row r="356" spans="1:3">
      <c r="A356" s="2">
        <v>44610</v>
      </c>
      <c r="B356">
        <v>1548.862998523274</v>
      </c>
      <c r="C356">
        <v>-0.07750248363063716</v>
      </c>
    </row>
    <row r="357" spans="1:3">
      <c r="A357" s="2">
        <v>44611</v>
      </c>
      <c r="B357">
        <v>1509.036005267063</v>
      </c>
      <c r="C357">
        <v>-0.02571369662402834</v>
      </c>
    </row>
    <row r="358" spans="1:3">
      <c r="A358" s="2">
        <v>44612</v>
      </c>
      <c r="B358">
        <v>1511.958896962904</v>
      </c>
      <c r="C358">
        <v>0.001936926412384521</v>
      </c>
    </row>
    <row r="359" spans="1:3">
      <c r="A359" s="2">
        <v>44613</v>
      </c>
      <c r="B359">
        <v>1440.682011963624</v>
      </c>
      <c r="C359">
        <v>-0.04714207849330787</v>
      </c>
    </row>
    <row r="360" spans="1:3">
      <c r="A360" s="2">
        <v>44614</v>
      </c>
      <c r="B360">
        <v>1353.71769824902</v>
      </c>
      <c r="C360">
        <v>-0.06036329529517259</v>
      </c>
    </row>
    <row r="361" spans="1:3">
      <c r="A361" s="2">
        <v>44615</v>
      </c>
      <c r="B361">
        <v>1398.064817660828</v>
      </c>
      <c r="C361">
        <v>0.03275950330646382</v>
      </c>
    </row>
    <row r="362" spans="1:3">
      <c r="A362" s="2">
        <v>44616</v>
      </c>
      <c r="B362">
        <v>1369.010572625651</v>
      </c>
      <c r="C362">
        <v>-0.02078175823334794</v>
      </c>
    </row>
    <row r="363" spans="1:3">
      <c r="A363" s="2">
        <v>44617</v>
      </c>
      <c r="B363">
        <v>1360.452257423009</v>
      </c>
      <c r="C363">
        <v>-0.006251460269022791</v>
      </c>
    </row>
    <row r="364" spans="1:3">
      <c r="A364" s="2">
        <v>44618</v>
      </c>
      <c r="B364">
        <v>1443.97961253587</v>
      </c>
      <c r="C364">
        <v>0.06139675586343607</v>
      </c>
    </row>
    <row r="365" spans="1:3">
      <c r="A365" s="2">
        <v>44619</v>
      </c>
      <c r="B365">
        <v>1430.287510560688</v>
      </c>
      <c r="C365">
        <v>-0.009482198956491494</v>
      </c>
    </row>
    <row r="366" spans="1:3">
      <c r="A366" s="2">
        <v>44620</v>
      </c>
      <c r="B366">
        <v>1375.925708907761</v>
      </c>
      <c r="C366">
        <v>-0.03800760424148275</v>
      </c>
    </row>
    <row r="367" spans="1:3">
      <c r="A367" s="2">
        <v>44621</v>
      </c>
      <c r="B367">
        <v>1533.69338441722</v>
      </c>
      <c r="C367">
        <v>0.1146629316452685</v>
      </c>
    </row>
    <row r="368" spans="1:3">
      <c r="A368" s="2">
        <v>44622</v>
      </c>
      <c r="B368">
        <v>1550.047959150587</v>
      </c>
      <c r="C368">
        <v>0.01066352303500495</v>
      </c>
    </row>
    <row r="369" spans="1:3">
      <c r="A369" s="2">
        <v>44623</v>
      </c>
      <c r="B369">
        <v>1539.283297450871</v>
      </c>
      <c r="C369">
        <v>-0.006944728152550317</v>
      </c>
    </row>
    <row r="370" spans="1:3">
      <c r="A370" s="2">
        <v>44624</v>
      </c>
      <c r="B370">
        <v>1483.067826290866</v>
      </c>
      <c r="C370">
        <v>-0.03652054904584534</v>
      </c>
    </row>
    <row r="371" spans="1:3">
      <c r="A371" s="2">
        <v>44625</v>
      </c>
      <c r="B371">
        <v>1374.60038214134</v>
      </c>
      <c r="C371">
        <v>-0.07313721073755708</v>
      </c>
    </row>
    <row r="372" spans="1:3">
      <c r="A372" s="2">
        <v>44626</v>
      </c>
      <c r="B372">
        <v>1401.940868154813</v>
      </c>
      <c r="C372">
        <v>0.01988977041522544</v>
      </c>
    </row>
    <row r="373" spans="1:3">
      <c r="A373" s="2">
        <v>44627</v>
      </c>
      <c r="B373">
        <v>1350.217701418282</v>
      </c>
      <c r="C373">
        <v>-0.03689397171551678</v>
      </c>
    </row>
    <row r="374" spans="1:3">
      <c r="A374" s="2">
        <v>44628</v>
      </c>
      <c r="B374">
        <v>1331.279929991805</v>
      </c>
      <c r="C374">
        <v>-0.0140257170429513</v>
      </c>
    </row>
    <row r="375" spans="1:3">
      <c r="A375" s="2">
        <v>44629</v>
      </c>
      <c r="B375">
        <v>1352.821820376861</v>
      </c>
      <c r="C375">
        <v>0.01618133789877585</v>
      </c>
    </row>
    <row r="376" spans="1:3">
      <c r="A376" s="2">
        <v>44630</v>
      </c>
      <c r="B376">
        <v>1430.067353895094</v>
      </c>
      <c r="C376">
        <v>0.057099562081808</v>
      </c>
    </row>
    <row r="377" spans="1:3">
      <c r="A377" s="2">
        <v>44631</v>
      </c>
      <c r="B377">
        <v>1359.346998448785</v>
      </c>
      <c r="C377">
        <v>-0.04945246477635235</v>
      </c>
    </row>
    <row r="378" spans="1:3">
      <c r="A378" s="2">
        <v>44632</v>
      </c>
      <c r="B378">
        <v>1341.528855655892</v>
      </c>
      <c r="C378">
        <v>-0.01310786930285412</v>
      </c>
    </row>
    <row r="379" spans="1:3">
      <c r="A379" s="2">
        <v>44633</v>
      </c>
      <c r="B379">
        <v>1349.123559334992</v>
      </c>
      <c r="C379">
        <v>0.005661230205433965</v>
      </c>
    </row>
    <row r="380" spans="1:3">
      <c r="A380" s="2">
        <v>44634</v>
      </c>
      <c r="B380">
        <v>1307.507297093867</v>
      </c>
      <c r="C380">
        <v>-0.03084688719070183</v>
      </c>
    </row>
    <row r="381" spans="1:3">
      <c r="A381" s="2">
        <v>44635</v>
      </c>
      <c r="B381">
        <v>1344.513645746169</v>
      </c>
      <c r="C381">
        <v>0.02830297676697735</v>
      </c>
    </row>
    <row r="382" spans="1:3">
      <c r="A382" s="2">
        <v>44636</v>
      </c>
      <c r="B382">
        <v>1351.462707348622</v>
      </c>
      <c r="C382">
        <v>0.005168457474893362</v>
      </c>
    </row>
    <row r="383" spans="1:3">
      <c r="A383" s="2">
        <v>44637</v>
      </c>
      <c r="B383">
        <v>1424.583328787507</v>
      </c>
      <c r="C383">
        <v>0.05410480144312535</v>
      </c>
    </row>
    <row r="384" spans="1:3">
      <c r="A384" s="2">
        <v>44638</v>
      </c>
      <c r="B384">
        <v>1463.358227071602</v>
      </c>
      <c r="C384">
        <v>0.02721841362351007</v>
      </c>
    </row>
    <row r="385" spans="1:3">
      <c r="A385" s="2">
        <v>44639</v>
      </c>
      <c r="B385">
        <v>1500.648168335724</v>
      </c>
      <c r="C385">
        <v>0.02548244208032679</v>
      </c>
    </row>
    <row r="386" spans="1:3">
      <c r="A386" s="2">
        <v>44640</v>
      </c>
      <c r="B386">
        <v>1519.073118860131</v>
      </c>
      <c r="C386">
        <v>0.01227799487793391</v>
      </c>
    </row>
    <row r="387" spans="1:3">
      <c r="A387" s="2">
        <v>44641</v>
      </c>
      <c r="B387">
        <v>1474.37311562726</v>
      </c>
      <c r="C387">
        <v>-0.02942584045356034</v>
      </c>
    </row>
    <row r="388" spans="1:3">
      <c r="A388" s="2">
        <v>44642</v>
      </c>
      <c r="B388">
        <v>1493.779884426192</v>
      </c>
      <c r="C388">
        <v>0.01316272563114063</v>
      </c>
    </row>
    <row r="389" spans="1:3">
      <c r="A389" s="2">
        <v>44643</v>
      </c>
      <c r="B389">
        <v>1543.072503920526</v>
      </c>
      <c r="C389">
        <v>0.03299858299622849</v>
      </c>
    </row>
    <row r="390" spans="1:3">
      <c r="A390" s="2">
        <v>44644</v>
      </c>
      <c r="B390">
        <v>1584.980736602184</v>
      </c>
      <c r="C390">
        <v>0.02715895239865951</v>
      </c>
    </row>
    <row r="391" spans="1:3">
      <c r="A391" s="2">
        <v>44645</v>
      </c>
      <c r="B391">
        <v>1643.681669346663</v>
      </c>
      <c r="C391">
        <v>0.03703573891397505</v>
      </c>
    </row>
    <row r="392" spans="1:3">
      <c r="A392" s="2">
        <v>44646</v>
      </c>
      <c r="B392">
        <v>1615.038528176516</v>
      </c>
      <c r="C392">
        <v>-0.01742620952969054</v>
      </c>
    </row>
    <row r="393" spans="1:3">
      <c r="A393" s="2">
        <v>44647</v>
      </c>
      <c r="B393">
        <v>1645.124077811183</v>
      </c>
      <c r="C393">
        <v>0.01862837889609703</v>
      </c>
    </row>
    <row r="394" spans="1:3">
      <c r="A394" s="2">
        <v>44648</v>
      </c>
      <c r="B394">
        <v>1729.298105090016</v>
      </c>
      <c r="C394">
        <v>0.05116576215383417</v>
      </c>
    </row>
    <row r="395" spans="1:3">
      <c r="A395" s="2">
        <v>44649</v>
      </c>
      <c r="B395">
        <v>1730.875148383253</v>
      </c>
      <c r="C395">
        <v>0.0009119557169436909</v>
      </c>
    </row>
    <row r="396" spans="1:3">
      <c r="A396" s="2">
        <v>44650</v>
      </c>
      <c r="B396">
        <v>1794.246101417703</v>
      </c>
      <c r="C396">
        <v>0.03661208787568682</v>
      </c>
    </row>
    <row r="397" spans="1:3">
      <c r="A397" s="2">
        <v>44651</v>
      </c>
      <c r="B397">
        <v>1825.577040796492</v>
      </c>
      <c r="C397">
        <v>0.01746189631067518</v>
      </c>
    </row>
    <row r="398" spans="1:3">
      <c r="A398" s="2">
        <v>44652</v>
      </c>
      <c r="B398">
        <v>1775.519031649938</v>
      </c>
      <c r="C398">
        <v>-0.02742037614841708</v>
      </c>
    </row>
    <row r="399" spans="1:3">
      <c r="A399" s="2">
        <v>44653</v>
      </c>
      <c r="B399">
        <v>1850.039536814601</v>
      </c>
      <c r="C399">
        <v>0.04197111032677214</v>
      </c>
    </row>
    <row r="400" spans="1:3">
      <c r="A400" s="2">
        <v>44654</v>
      </c>
      <c r="B400">
        <v>1842.70486448451</v>
      </c>
      <c r="C400">
        <v>-0.003964603017468704</v>
      </c>
    </row>
    <row r="401" spans="1:3">
      <c r="A401" s="2">
        <v>44655</v>
      </c>
      <c r="B401">
        <v>1886.957560871974</v>
      </c>
      <c r="C401">
        <v>0.02401507546887816</v>
      </c>
    </row>
    <row r="402" spans="1:3">
      <c r="A402" s="2">
        <v>44656</v>
      </c>
      <c r="B402">
        <v>1872.388448571135</v>
      </c>
      <c r="C402">
        <v>-0.007720953879909787</v>
      </c>
    </row>
    <row r="403" spans="1:3">
      <c r="A403" s="2">
        <v>44657</v>
      </c>
      <c r="B403">
        <v>1817.136072292281</v>
      </c>
      <c r="C403">
        <v>-0.02950903500874413</v>
      </c>
    </row>
    <row r="404" spans="1:3">
      <c r="A404" s="2">
        <v>44658</v>
      </c>
      <c r="B404">
        <v>1669.234423216468</v>
      </c>
      <c r="C404">
        <v>-0.08139272084849325</v>
      </c>
    </row>
    <row r="405" spans="1:3">
      <c r="A405" s="2">
        <v>44659</v>
      </c>
      <c r="B405">
        <v>1721.980469893191</v>
      </c>
      <c r="C405">
        <v>0.03159894496728999</v>
      </c>
    </row>
    <row r="406" spans="1:3">
      <c r="A406" s="2">
        <v>44660</v>
      </c>
      <c r="B406">
        <v>1635.46373194875</v>
      </c>
      <c r="C406">
        <v>-0.05024257792529274</v>
      </c>
    </row>
    <row r="407" spans="1:3">
      <c r="A407" s="2">
        <v>44661</v>
      </c>
      <c r="B407">
        <v>1666.50117424155</v>
      </c>
      <c r="C407">
        <v>0.01897776250642802</v>
      </c>
    </row>
    <row r="408" spans="1:3">
      <c r="A408" s="2">
        <v>44662</v>
      </c>
      <c r="B408">
        <v>1649.967574659408</v>
      </c>
      <c r="C408">
        <v>-0.009921144873880294</v>
      </c>
    </row>
    <row r="409" spans="1:3">
      <c r="A409" s="2">
        <v>44663</v>
      </c>
      <c r="B409">
        <v>1504.139431382768</v>
      </c>
      <c r="C409">
        <v>-0.08838242976183464</v>
      </c>
    </row>
    <row r="410" spans="1:3">
      <c r="A410" s="2">
        <v>44664</v>
      </c>
      <c r="B410">
        <v>1552.32739140032</v>
      </c>
      <c r="C410">
        <v>0.03203689698717072</v>
      </c>
    </row>
    <row r="411" spans="1:3">
      <c r="A411" s="2">
        <v>44665</v>
      </c>
      <c r="B411">
        <v>1595.447716843481</v>
      </c>
      <c r="C411">
        <v>0.02777785516254005</v>
      </c>
    </row>
    <row r="412" spans="1:3">
      <c r="A412" s="2">
        <v>44666</v>
      </c>
      <c r="B412">
        <v>1546.848169553453</v>
      </c>
      <c r="C412">
        <v>-0.03046138508767948</v>
      </c>
    </row>
    <row r="413" spans="1:3">
      <c r="A413" s="2">
        <v>44667</v>
      </c>
      <c r="B413">
        <v>1571.490581467186</v>
      </c>
      <c r="C413">
        <v>0.0159307244232294</v>
      </c>
    </row>
    <row r="414" spans="1:3">
      <c r="A414" s="2">
        <v>44668</v>
      </c>
      <c r="B414">
        <v>1576.602149326647</v>
      </c>
      <c r="C414">
        <v>0.003252687556478007</v>
      </c>
    </row>
    <row r="415" spans="1:3">
      <c r="A415" s="2">
        <v>44669</v>
      </c>
      <c r="B415">
        <v>1539.211503570368</v>
      </c>
      <c r="C415">
        <v>-0.02371596776792939</v>
      </c>
    </row>
    <row r="416" spans="1:3">
      <c r="A416" s="2">
        <v>44670</v>
      </c>
      <c r="B416">
        <v>1573.181684279602</v>
      </c>
      <c r="C416">
        <v>0.02206985890531366</v>
      </c>
    </row>
    <row r="417" spans="1:3">
      <c r="A417" s="2">
        <v>44671</v>
      </c>
      <c r="B417">
        <v>1610.69275743751</v>
      </c>
      <c r="C417">
        <v>0.02384408204897559</v>
      </c>
    </row>
    <row r="418" spans="1:3">
      <c r="A418" s="2">
        <v>44672</v>
      </c>
      <c r="B418">
        <v>1606.400551718781</v>
      </c>
      <c r="C418">
        <v>-0.002664819655337491</v>
      </c>
    </row>
    <row r="419" spans="1:3">
      <c r="A419" s="2">
        <v>44673</v>
      </c>
      <c r="B419">
        <v>1552.791167224393</v>
      </c>
      <c r="C419">
        <v>-0.03337236434401614</v>
      </c>
    </row>
    <row r="420" spans="1:3">
      <c r="A420" s="2">
        <v>44674</v>
      </c>
      <c r="B420">
        <v>1555.209060008857</v>
      </c>
      <c r="C420">
        <v>0.001557126827805178</v>
      </c>
    </row>
    <row r="421" spans="1:3">
      <c r="A421" s="2">
        <v>44675</v>
      </c>
      <c r="B421">
        <v>1547.911756624924</v>
      </c>
      <c r="C421">
        <v>-0.004692168771117777</v>
      </c>
    </row>
    <row r="422" spans="1:3">
      <c r="A422" s="2">
        <v>44676</v>
      </c>
      <c r="B422">
        <v>1529.987482723206</v>
      </c>
      <c r="C422">
        <v>-0.0115796484037306</v>
      </c>
    </row>
    <row r="423" spans="1:3">
      <c r="A423" s="2">
        <v>44677</v>
      </c>
      <c r="B423">
        <v>1545.953121541779</v>
      </c>
      <c r="C423">
        <v>0.0104351434236285</v>
      </c>
    </row>
    <row r="424" spans="1:3">
      <c r="A424" s="2">
        <v>44678</v>
      </c>
      <c r="B424">
        <v>1428.367677647066</v>
      </c>
      <c r="C424">
        <v>-0.07606016136986438</v>
      </c>
    </row>
    <row r="425" spans="1:3">
      <c r="A425" s="2">
        <v>44679</v>
      </c>
      <c r="B425">
        <v>1463.596268140743</v>
      </c>
      <c r="C425">
        <v>0.02466353099764085</v>
      </c>
    </row>
    <row r="426" spans="1:3">
      <c r="A426" s="2">
        <v>44680</v>
      </c>
      <c r="B426">
        <v>1484.915048077114</v>
      </c>
      <c r="C426">
        <v>0.01456602507155424</v>
      </c>
    </row>
    <row r="427" spans="1:3">
      <c r="A427" s="2">
        <v>44681</v>
      </c>
      <c r="B427">
        <v>1416.448194669796</v>
      </c>
      <c r="C427">
        <v>-0.04610826289084968</v>
      </c>
    </row>
    <row r="428" spans="1:3">
      <c r="A428" s="2">
        <v>44682</v>
      </c>
      <c r="B428">
        <v>1323.099024936612</v>
      </c>
      <c r="C428">
        <v>-0.06590369494942605</v>
      </c>
    </row>
    <row r="429" spans="1:3">
      <c r="A429" s="2">
        <v>44683</v>
      </c>
      <c r="B429">
        <v>1377.429577437814</v>
      </c>
      <c r="C429">
        <v>0.04106310372634736</v>
      </c>
    </row>
    <row r="430" spans="1:3">
      <c r="A430" s="2">
        <v>44684</v>
      </c>
      <c r="B430">
        <v>1370.288002973559</v>
      </c>
      <c r="C430">
        <v>-0.005184711132411257</v>
      </c>
    </row>
    <row r="431" spans="1:3">
      <c r="A431" s="2">
        <v>44685</v>
      </c>
      <c r="B431">
        <v>1344.132328167185</v>
      </c>
      <c r="C431">
        <v>-0.01908772079272059</v>
      </c>
    </row>
    <row r="432" spans="1:3">
      <c r="A432" s="2">
        <v>44686</v>
      </c>
      <c r="B432">
        <v>1461.180291196043</v>
      </c>
      <c r="C432">
        <v>0.0870806843761136</v>
      </c>
    </row>
    <row r="433" spans="1:3">
      <c r="A433" s="2">
        <v>44687</v>
      </c>
      <c r="B433">
        <v>1339.086515563056</v>
      </c>
      <c r="C433">
        <v>-0.08355832361593618</v>
      </c>
    </row>
    <row r="434" spans="1:3">
      <c r="A434" s="2">
        <v>44688</v>
      </c>
      <c r="B434">
        <v>1326.834685023312</v>
      </c>
      <c r="C434">
        <v>-0.009149394305260627</v>
      </c>
    </row>
    <row r="435" spans="1:3">
      <c r="A435" s="2">
        <v>44689</v>
      </c>
      <c r="B435">
        <v>1285.193277649426</v>
      </c>
      <c r="C435">
        <v>-0.0313840208157915</v>
      </c>
    </row>
    <row r="436" spans="1:3">
      <c r="A436" s="2">
        <v>44690</v>
      </c>
      <c r="B436">
        <v>1237.206061766216</v>
      </c>
      <c r="C436">
        <v>-0.03733852076395594</v>
      </c>
    </row>
    <row r="437" spans="1:3">
      <c r="A437" s="2">
        <v>44691</v>
      </c>
      <c r="B437">
        <v>1055.822594010124</v>
      </c>
      <c r="C437">
        <v>-0.1466073222250081</v>
      </c>
    </row>
    <row r="438" spans="1:3">
      <c r="A438" s="2">
        <v>44692</v>
      </c>
      <c r="B438">
        <v>1090.710189636918</v>
      </c>
      <c r="C438">
        <v>0.03304304702770899</v>
      </c>
    </row>
    <row r="439" spans="1:3">
      <c r="A439" s="2">
        <v>44693</v>
      </c>
      <c r="B439">
        <v>894.02538715932</v>
      </c>
      <c r="C439">
        <v>-0.1803272806528665</v>
      </c>
    </row>
    <row r="440" spans="1:3">
      <c r="A440" s="2">
        <v>44694</v>
      </c>
      <c r="B440">
        <v>861.4261660761194</v>
      </c>
      <c r="C440">
        <v>-0.03646341765168593</v>
      </c>
    </row>
    <row r="441" spans="1:3">
      <c r="A441" s="2">
        <v>44695</v>
      </c>
      <c r="B441">
        <v>925.9732870230773</v>
      </c>
      <c r="C441">
        <v>0.07493053205125677</v>
      </c>
    </row>
    <row r="442" spans="1:3">
      <c r="A442" s="2">
        <v>44696</v>
      </c>
      <c r="B442">
        <v>951.4475020243938</v>
      </c>
      <c r="C442">
        <v>0.0275107450272285</v>
      </c>
    </row>
    <row r="443" spans="1:3">
      <c r="A443" s="2">
        <v>44697</v>
      </c>
      <c r="B443">
        <v>1010.224869906624</v>
      </c>
      <c r="C443">
        <v>0.06177678511654006</v>
      </c>
    </row>
    <row r="444" spans="1:3">
      <c r="A444" s="2">
        <v>44698</v>
      </c>
      <c r="B444">
        <v>949.6608120782792</v>
      </c>
      <c r="C444">
        <v>-0.05995106597795641</v>
      </c>
    </row>
    <row r="445" spans="1:3">
      <c r="A445" s="2">
        <v>44699</v>
      </c>
      <c r="B445">
        <v>990.7815303717127</v>
      </c>
      <c r="C445">
        <v>0.04330042660541422</v>
      </c>
    </row>
    <row r="446" spans="1:3">
      <c r="A446" s="2">
        <v>44700</v>
      </c>
      <c r="B446">
        <v>897.8186817844595</v>
      </c>
      <c r="C446">
        <v>-0.09382779728683099</v>
      </c>
    </row>
    <row r="447" spans="1:3">
      <c r="A447" s="2">
        <v>44701</v>
      </c>
      <c r="B447">
        <v>944.4162208549059</v>
      </c>
      <c r="C447">
        <v>0.05190083478529472</v>
      </c>
    </row>
    <row r="448" spans="1:3">
      <c r="A448" s="2">
        <v>44702</v>
      </c>
      <c r="B448">
        <v>919.0241896381832</v>
      </c>
      <c r="C448">
        <v>-0.02688648358214052</v>
      </c>
    </row>
    <row r="449" spans="1:3">
      <c r="A449" s="2">
        <v>44703</v>
      </c>
      <c r="B449">
        <v>936.5204549640201</v>
      </c>
      <c r="C449">
        <v>0.01903787247724686</v>
      </c>
    </row>
    <row r="450" spans="1:3">
      <c r="A450" s="2">
        <v>44704</v>
      </c>
      <c r="B450">
        <v>970.9718215499901</v>
      </c>
      <c r="C450">
        <v>0.0367865607241793</v>
      </c>
    </row>
    <row r="451" spans="1:3">
      <c r="A451" s="2">
        <v>44705</v>
      </c>
      <c r="B451">
        <v>941.2730033613882</v>
      </c>
      <c r="C451">
        <v>-0.03058669420621585</v>
      </c>
    </row>
    <row r="452" spans="1:3">
      <c r="A452" s="2">
        <v>44706</v>
      </c>
      <c r="B452">
        <v>961.4866778376147</v>
      </c>
      <c r="C452">
        <v>0.02147482654239652</v>
      </c>
    </row>
    <row r="453" spans="1:3">
      <c r="A453" s="2">
        <v>44707</v>
      </c>
      <c r="B453">
        <v>945.7621808839542</v>
      </c>
      <c r="C453">
        <v>-0.0163543575965347</v>
      </c>
    </row>
    <row r="454" spans="1:3">
      <c r="A454" s="2">
        <v>44708</v>
      </c>
      <c r="B454">
        <v>890.2732052919343</v>
      </c>
      <c r="C454">
        <v>-0.05867117200664251</v>
      </c>
    </row>
    <row r="455" spans="1:3">
      <c r="A455" s="2">
        <v>44709</v>
      </c>
      <c r="B455">
        <v>853.8332012770499</v>
      </c>
      <c r="C455">
        <v>-0.04093125997534119</v>
      </c>
    </row>
    <row r="456" spans="1:3">
      <c r="A456" s="2">
        <v>44710</v>
      </c>
      <c r="B456">
        <v>886.1054115606294</v>
      </c>
      <c r="C456">
        <v>0.03779685568013869</v>
      </c>
    </row>
    <row r="457" spans="1:3">
      <c r="A457" s="2">
        <v>44711</v>
      </c>
      <c r="B457">
        <v>897.0185825082824</v>
      </c>
      <c r="C457">
        <v>0.01231588342117496</v>
      </c>
    </row>
    <row r="458" spans="1:3">
      <c r="A458" s="2">
        <v>44712</v>
      </c>
      <c r="B458">
        <v>983.5552524735322</v>
      </c>
      <c r="C458">
        <v>0.09647143509922862</v>
      </c>
    </row>
    <row r="459" spans="1:3">
      <c r="A459" s="2">
        <v>44713</v>
      </c>
      <c r="B459">
        <v>984.8817780954566</v>
      </c>
      <c r="C459">
        <v>0.001348704730708805</v>
      </c>
    </row>
    <row r="460" spans="1:3">
      <c r="A460" s="2">
        <v>44714</v>
      </c>
      <c r="B460">
        <v>904.4063103072881</v>
      </c>
      <c r="C460">
        <v>-0.0817107896379099</v>
      </c>
    </row>
    <row r="461" spans="1:3">
      <c r="A461" s="2">
        <v>44715</v>
      </c>
      <c r="B461">
        <v>929.3902331287875</v>
      </c>
      <c r="C461">
        <v>0.02762466663131824</v>
      </c>
    </row>
    <row r="462" spans="1:3">
      <c r="A462" s="2">
        <v>44716</v>
      </c>
      <c r="B462">
        <v>889.7525198553673</v>
      </c>
      <c r="C462">
        <v>-0.04264916055764867</v>
      </c>
    </row>
    <row r="463" spans="1:3">
      <c r="A463" s="2">
        <v>44717</v>
      </c>
      <c r="B463">
        <v>905.7357113712269</v>
      </c>
      <c r="C463">
        <v>0.01796363725775985</v>
      </c>
    </row>
    <row r="464" spans="1:3">
      <c r="A464" s="2">
        <v>44718</v>
      </c>
      <c r="B464">
        <v>908.4165526138893</v>
      </c>
      <c r="C464">
        <v>0.002959849334640552</v>
      </c>
    </row>
    <row r="465" spans="1:3">
      <c r="A465" s="2">
        <v>44719</v>
      </c>
      <c r="B465">
        <v>942.6922475238956</v>
      </c>
      <c r="C465">
        <v>0.03773125314744763</v>
      </c>
    </row>
    <row r="466" spans="1:3">
      <c r="A466" s="2">
        <v>44720</v>
      </c>
      <c r="B466">
        <v>933.2516369374016</v>
      </c>
      <c r="C466">
        <v>-0.01001452023318428</v>
      </c>
    </row>
    <row r="467" spans="1:3">
      <c r="A467" s="2">
        <v>44721</v>
      </c>
      <c r="B467">
        <v>924.8768127445364</v>
      </c>
      <c r="C467">
        <v>-0.008973811415266653</v>
      </c>
    </row>
    <row r="468" spans="1:3">
      <c r="A468" s="2">
        <v>44722</v>
      </c>
      <c r="B468">
        <v>932.2193609565783</v>
      </c>
      <c r="C468">
        <v>0.007938947231526994</v>
      </c>
    </row>
    <row r="469" spans="1:3">
      <c r="A469" s="2">
        <v>44723</v>
      </c>
      <c r="B469">
        <v>873.1018356518256</v>
      </c>
      <c r="C469">
        <v>-0.06341589520742241</v>
      </c>
    </row>
    <row r="470" spans="1:3">
      <c r="A470" s="2">
        <v>44724</v>
      </c>
      <c r="B470">
        <v>810.8568847601448</v>
      </c>
      <c r="C470">
        <v>-0.07129174209696976</v>
      </c>
    </row>
    <row r="471" spans="1:3">
      <c r="A471" s="2">
        <v>44725</v>
      </c>
      <c r="B471">
        <v>757.890044359448</v>
      </c>
      <c r="C471">
        <v>-0.0653220579317948</v>
      </c>
    </row>
    <row r="472" spans="1:3">
      <c r="A472" s="2">
        <v>44726</v>
      </c>
      <c r="B472">
        <v>654.0244744498035</v>
      </c>
      <c r="C472">
        <v>-0.1370456977006861</v>
      </c>
    </row>
    <row r="473" spans="1:3">
      <c r="A473" s="2">
        <v>44727</v>
      </c>
      <c r="B473">
        <v>675.820711858929</v>
      </c>
      <c r="C473">
        <v>0.03332633297471244</v>
      </c>
    </row>
    <row r="474" spans="1:3">
      <c r="A474" s="2">
        <v>44728</v>
      </c>
      <c r="B474">
        <v>724.7646179646714</v>
      </c>
      <c r="C474">
        <v>0.0724214355181807</v>
      </c>
    </row>
    <row r="475" spans="1:3">
      <c r="A475" s="2">
        <v>44729</v>
      </c>
      <c r="B475">
        <v>635.5797336890298</v>
      </c>
      <c r="C475">
        <v>-0.1230535846604875</v>
      </c>
    </row>
    <row r="476" spans="1:3">
      <c r="A476" s="2">
        <v>44730</v>
      </c>
      <c r="B476">
        <v>652.8080200788448</v>
      </c>
      <c r="C476">
        <v>0.02710641242416378</v>
      </c>
    </row>
    <row r="477" spans="1:3">
      <c r="A477" s="2">
        <v>44731</v>
      </c>
      <c r="B477">
        <v>604.9430023653705</v>
      </c>
      <c r="C477">
        <v>-0.07332173662280272</v>
      </c>
    </row>
    <row r="478" spans="1:3">
      <c r="A478" s="2">
        <v>44732</v>
      </c>
      <c r="B478">
        <v>661.7566303612242</v>
      </c>
      <c r="C478">
        <v>0.09391567101976284</v>
      </c>
    </row>
    <row r="479" spans="1:3">
      <c r="A479" s="2">
        <v>44733</v>
      </c>
      <c r="B479">
        <v>679.9259830727103</v>
      </c>
      <c r="C479">
        <v>0.02745624581285755</v>
      </c>
    </row>
    <row r="480" spans="1:3">
      <c r="A480" s="2">
        <v>44734</v>
      </c>
      <c r="B480">
        <v>689.9599304675407</v>
      </c>
      <c r="C480">
        <v>0.01475741131333907</v>
      </c>
    </row>
    <row r="481" spans="1:3">
      <c r="A481" s="2">
        <v>44735</v>
      </c>
      <c r="B481">
        <v>674.4766188836111</v>
      </c>
      <c r="C481">
        <v>-0.02244088518798137</v>
      </c>
    </row>
    <row r="482" spans="1:3">
      <c r="A482" s="2">
        <v>44736</v>
      </c>
      <c r="B482">
        <v>731.4890844565996</v>
      </c>
      <c r="C482">
        <v>0.08452845358428451</v>
      </c>
    </row>
    <row r="483" spans="1:3">
      <c r="A483" s="2">
        <v>44737</v>
      </c>
      <c r="B483">
        <v>768.4852333087831</v>
      </c>
      <c r="C483">
        <v>0.05057648793169189</v>
      </c>
    </row>
    <row r="484" spans="1:3">
      <c r="A484" s="2">
        <v>44738</v>
      </c>
      <c r="B484">
        <v>768.5076188881739</v>
      </c>
      <c r="C484">
        <v>2.912948540911842E-05</v>
      </c>
    </row>
    <row r="485" spans="1:3">
      <c r="A485" s="2">
        <v>44739</v>
      </c>
      <c r="B485">
        <v>742.7640219168212</v>
      </c>
      <c r="C485">
        <v>-0.0334981675374888</v>
      </c>
    </row>
    <row r="486" spans="1:3">
      <c r="A486" s="2">
        <v>44740</v>
      </c>
      <c r="B486">
        <v>728.2596589085949</v>
      </c>
      <c r="C486">
        <v>-0.01952755192799382</v>
      </c>
    </row>
    <row r="487" spans="1:3">
      <c r="A487" s="2">
        <v>44741</v>
      </c>
      <c r="B487">
        <v>693.5814473514164</v>
      </c>
      <c r="C487">
        <v>-0.04761792189498593</v>
      </c>
    </row>
    <row r="488" spans="1:3">
      <c r="A488" s="2">
        <v>44742</v>
      </c>
      <c r="B488">
        <v>678.5147498645824</v>
      </c>
      <c r="C488">
        <v>-0.02172303994630942</v>
      </c>
    </row>
    <row r="489" spans="1:3">
      <c r="A489" s="2">
        <v>44743</v>
      </c>
      <c r="B489">
        <v>656.2288606024601</v>
      </c>
      <c r="C489">
        <v>-0.03284510656042494</v>
      </c>
    </row>
    <row r="490" spans="1:3">
      <c r="A490" s="2">
        <v>44744</v>
      </c>
      <c r="B490">
        <v>658.1715854538276</v>
      </c>
      <c r="C490">
        <v>0.00296043799351331</v>
      </c>
    </row>
    <row r="491" spans="1:3">
      <c r="A491" s="2">
        <v>44745</v>
      </c>
      <c r="B491">
        <v>664.091917313587</v>
      </c>
      <c r="C491">
        <v>0.008995119191718359</v>
      </c>
    </row>
    <row r="492" spans="1:3">
      <c r="A492" s="2">
        <v>44746</v>
      </c>
      <c r="B492">
        <v>663.5054226014161</v>
      </c>
      <c r="C492">
        <v>-0.000883152914348817</v>
      </c>
    </row>
    <row r="493" spans="1:3">
      <c r="A493" s="2">
        <v>44747</v>
      </c>
      <c r="B493">
        <v>701.5547882926033</v>
      </c>
      <c r="C493">
        <v>0.05734597547372933</v>
      </c>
    </row>
    <row r="494" spans="1:3">
      <c r="A494" s="2">
        <v>44748</v>
      </c>
      <c r="B494">
        <v>695.8055646721787</v>
      </c>
      <c r="C494">
        <v>-0.00819497452852791</v>
      </c>
    </row>
    <row r="495" spans="1:3">
      <c r="A495" s="2">
        <v>44749</v>
      </c>
      <c r="B495">
        <v>715.4441974889666</v>
      </c>
      <c r="C495">
        <v>0.02822431123562574</v>
      </c>
    </row>
    <row r="496" spans="1:3">
      <c r="A496" s="2">
        <v>44750</v>
      </c>
      <c r="B496">
        <v>749.1821393626385</v>
      </c>
      <c r="C496">
        <v>0.04715663638349965</v>
      </c>
    </row>
    <row r="497" spans="1:3">
      <c r="A497" s="2">
        <v>44751</v>
      </c>
      <c r="B497">
        <v>750.4834224515475</v>
      </c>
      <c r="C497">
        <v>0.001736938216407635</v>
      </c>
    </row>
    <row r="498" spans="1:3">
      <c r="A498" s="2">
        <v>44752</v>
      </c>
      <c r="B498">
        <v>759.186410836918</v>
      </c>
      <c r="C498">
        <v>0.01159650982954563</v>
      </c>
    </row>
    <row r="499" spans="1:3">
      <c r="A499" s="2">
        <v>44753</v>
      </c>
      <c r="B499">
        <v>729.9912853286703</v>
      </c>
      <c r="C499">
        <v>-0.03845580623086142</v>
      </c>
    </row>
    <row r="500" spans="1:3">
      <c r="A500" s="2">
        <v>44754</v>
      </c>
      <c r="B500">
        <v>689.0350482061469</v>
      </c>
      <c r="C500">
        <v>-0.05610510419187165</v>
      </c>
    </row>
    <row r="501" spans="1:3">
      <c r="A501" s="2">
        <v>44755</v>
      </c>
      <c r="B501">
        <v>672.0807719591995</v>
      </c>
      <c r="C501">
        <v>-0.02460582562684821</v>
      </c>
    </row>
    <row r="502" spans="1:3">
      <c r="A502" s="2">
        <v>44756</v>
      </c>
      <c r="B502">
        <v>715.6630316989166</v>
      </c>
      <c r="C502">
        <v>0.06484675883922297</v>
      </c>
    </row>
    <row r="503" spans="1:3">
      <c r="A503" s="2">
        <v>44757</v>
      </c>
      <c r="B503">
        <v>757.2497290268644</v>
      </c>
      <c r="C503">
        <v>0.05810932727547069</v>
      </c>
    </row>
    <row r="504" spans="1:3">
      <c r="A504" s="2">
        <v>44758</v>
      </c>
      <c r="B504">
        <v>762.6380434087416</v>
      </c>
      <c r="C504">
        <v>0.007115637253250151</v>
      </c>
    </row>
    <row r="505" spans="1:3">
      <c r="A505" s="2">
        <v>44759</v>
      </c>
      <c r="B505">
        <v>800.5923599581482</v>
      </c>
      <c r="C505">
        <v>0.04976714298143747</v>
      </c>
    </row>
    <row r="506" spans="1:3">
      <c r="A506" s="2">
        <v>44760</v>
      </c>
      <c r="B506">
        <v>789.2009401659503</v>
      </c>
      <c r="C506">
        <v>-0.01422873907114652</v>
      </c>
    </row>
    <row r="507" spans="1:3">
      <c r="A507" s="2">
        <v>44761</v>
      </c>
      <c r="B507">
        <v>874.7787668548067</v>
      </c>
      <c r="C507">
        <v>0.1084360424999764</v>
      </c>
    </row>
    <row r="508" spans="1:3">
      <c r="A508" s="2">
        <v>44762</v>
      </c>
      <c r="B508">
        <v>890.78878125925</v>
      </c>
      <c r="C508">
        <v>0.01830178670431826</v>
      </c>
    </row>
    <row r="509" spans="1:3">
      <c r="A509" s="2">
        <v>44763</v>
      </c>
      <c r="B509">
        <v>852.068838851525</v>
      </c>
      <c r="C509">
        <v>-0.04346702969584904</v>
      </c>
    </row>
    <row r="510" spans="1:3">
      <c r="A510" s="2">
        <v>44764</v>
      </c>
      <c r="B510">
        <v>878.455558056382</v>
      </c>
      <c r="C510">
        <v>0.03096782560482159</v>
      </c>
    </row>
    <row r="511" spans="1:3">
      <c r="A511" s="2">
        <v>44765</v>
      </c>
      <c r="B511">
        <v>849.2288078862219</v>
      </c>
      <c r="C511">
        <v>-0.03327060760458433</v>
      </c>
    </row>
    <row r="512" spans="1:3">
      <c r="A512" s="2">
        <v>44766</v>
      </c>
      <c r="B512">
        <v>854.0348677090357</v>
      </c>
      <c r="C512">
        <v>0.005659322644478104</v>
      </c>
    </row>
    <row r="513" spans="1:3">
      <c r="A513" s="2">
        <v>44767</v>
      </c>
      <c r="B513">
        <v>869.6932622136469</v>
      </c>
      <c r="C513">
        <v>0.01833460798458408</v>
      </c>
    </row>
    <row r="514" spans="1:3">
      <c r="A514" s="2">
        <v>44768</v>
      </c>
      <c r="B514">
        <v>808.2230754906503</v>
      </c>
      <c r="C514">
        <v>-0.07068030694699801</v>
      </c>
    </row>
    <row r="515" spans="1:3">
      <c r="A515" s="2">
        <v>44769</v>
      </c>
      <c r="B515">
        <v>788.3717616062617</v>
      </c>
      <c r="C515">
        <v>-0.02456167670335008</v>
      </c>
    </row>
    <row r="516" spans="1:3">
      <c r="A516" s="2">
        <v>44770</v>
      </c>
      <c r="B516">
        <v>882.2539863229724</v>
      </c>
      <c r="C516">
        <v>0.1190836979313303</v>
      </c>
    </row>
    <row r="517" spans="1:3">
      <c r="A517" s="2">
        <v>44771</v>
      </c>
      <c r="B517">
        <v>928.9183062235396</v>
      </c>
      <c r="C517">
        <v>0.05289216101482652</v>
      </c>
    </row>
    <row r="518" spans="1:3">
      <c r="A518" s="2">
        <v>44772</v>
      </c>
      <c r="B518">
        <v>955.3028859187846</v>
      </c>
      <c r="C518">
        <v>0.02840355230214997</v>
      </c>
    </row>
    <row r="519" spans="1:3">
      <c r="A519" s="2">
        <v>44773</v>
      </c>
      <c r="B519">
        <v>935.4421877680053</v>
      </c>
      <c r="C519">
        <v>-0.02078994886703167</v>
      </c>
    </row>
    <row r="520" spans="1:3">
      <c r="A520" s="2">
        <v>44774</v>
      </c>
      <c r="B520">
        <v>932.0187957637282</v>
      </c>
      <c r="C520">
        <v>-0.00365965107095001</v>
      </c>
    </row>
    <row r="521" spans="1:3">
      <c r="A521" s="2">
        <v>44775</v>
      </c>
      <c r="B521">
        <v>917.4331016398456</v>
      </c>
      <c r="C521">
        <v>-0.01564957079211116</v>
      </c>
    </row>
    <row r="522" spans="1:3">
      <c r="A522" s="2">
        <v>44776</v>
      </c>
      <c r="B522">
        <v>904.5629411094532</v>
      </c>
      <c r="C522">
        <v>-0.01402844578791407</v>
      </c>
    </row>
    <row r="523" spans="1:3">
      <c r="A523" s="2">
        <v>44777</v>
      </c>
      <c r="B523">
        <v>912.8411447056124</v>
      </c>
      <c r="C523">
        <v>0.009151605952379516</v>
      </c>
    </row>
    <row r="524" spans="1:3">
      <c r="A524" s="2">
        <v>44778</v>
      </c>
      <c r="B524">
        <v>921.6083191299576</v>
      </c>
      <c r="C524">
        <v>0.009604271756585403</v>
      </c>
    </row>
    <row r="525" spans="1:3">
      <c r="A525" s="2">
        <v>44779</v>
      </c>
      <c r="B525">
        <v>960.4123162368431</v>
      </c>
      <c r="C525">
        <v>0.04210465151130394</v>
      </c>
    </row>
    <row r="526" spans="1:3">
      <c r="A526" s="2">
        <v>44780</v>
      </c>
      <c r="B526">
        <v>954.9472035745312</v>
      </c>
      <c r="C526">
        <v>-0.005690381693277069</v>
      </c>
    </row>
    <row r="527" spans="1:3">
      <c r="A527" s="2">
        <v>44781</v>
      </c>
      <c r="B527">
        <v>975.5742935961013</v>
      </c>
      <c r="C527">
        <v>0.0216002412953924</v>
      </c>
    </row>
    <row r="528" spans="1:3">
      <c r="A528" s="2">
        <v>44782</v>
      </c>
      <c r="B528">
        <v>1000.762829028519</v>
      </c>
      <c r="C528">
        <v>0.02581918732152033</v>
      </c>
    </row>
    <row r="529" spans="1:3">
      <c r="A529" s="2">
        <v>44783</v>
      </c>
      <c r="B529">
        <v>976.6025285362907</v>
      </c>
      <c r="C529">
        <v>-0.02414188436203357</v>
      </c>
    </row>
    <row r="530" spans="1:3">
      <c r="A530" s="2">
        <v>44784</v>
      </c>
      <c r="B530">
        <v>1022.767828773024</v>
      </c>
      <c r="C530">
        <v>0.04727132982742188</v>
      </c>
    </row>
    <row r="531" spans="1:3">
      <c r="A531" s="2">
        <v>44785</v>
      </c>
      <c r="B531">
        <v>1011.164005289363</v>
      </c>
      <c r="C531">
        <v>-0.01134551083561319</v>
      </c>
    </row>
    <row r="532" spans="1:3">
      <c r="A532" s="2">
        <v>44786</v>
      </c>
      <c r="B532">
        <v>1039.098942622709</v>
      </c>
      <c r="C532">
        <v>0.02762651477625688</v>
      </c>
    </row>
    <row r="533" spans="1:3">
      <c r="A533" s="2">
        <v>44787</v>
      </c>
      <c r="B533">
        <v>1043.575088197992</v>
      </c>
      <c r="C533">
        <v>0.004307718342957623</v>
      </c>
    </row>
    <row r="534" spans="1:3">
      <c r="A534" s="2">
        <v>44788</v>
      </c>
      <c r="B534">
        <v>1022.668778860422</v>
      </c>
      <c r="C534">
        <v>-0.0200333541630151</v>
      </c>
    </row>
    <row r="535" spans="1:3">
      <c r="A535" s="2">
        <v>44789</v>
      </c>
      <c r="B535">
        <v>1004.202991737903</v>
      </c>
      <c r="C535">
        <v>-0.01805646901932056</v>
      </c>
    </row>
    <row r="536" spans="1:3">
      <c r="A536" s="2">
        <v>44790</v>
      </c>
      <c r="B536">
        <v>997.5463431528234</v>
      </c>
      <c r="C536">
        <v>-0.006628787844536355</v>
      </c>
    </row>
    <row r="537" spans="1:3">
      <c r="A537" s="2">
        <v>44791</v>
      </c>
      <c r="B537">
        <v>955.2165007541108</v>
      </c>
      <c r="C537">
        <v>-0.04243396077712625</v>
      </c>
    </row>
    <row r="538" spans="1:3">
      <c r="A538" s="2">
        <v>44792</v>
      </c>
      <c r="B538">
        <v>932.6941929243986</v>
      </c>
      <c r="C538">
        <v>-0.02357822316923086</v>
      </c>
    </row>
    <row r="539" spans="1:3">
      <c r="A539" s="2">
        <v>44793</v>
      </c>
      <c r="B539">
        <v>842.7920083596218</v>
      </c>
      <c r="C539">
        <v>-0.0963897762490562</v>
      </c>
    </row>
    <row r="540" spans="1:3">
      <c r="A540" s="2">
        <v>44794</v>
      </c>
      <c r="B540">
        <v>844.0616362390805</v>
      </c>
      <c r="C540">
        <v>0.001506454578193983</v>
      </c>
    </row>
    <row r="541" spans="1:3">
      <c r="A541" s="2">
        <v>44795</v>
      </c>
      <c r="B541">
        <v>876.64821587123</v>
      </c>
      <c r="C541">
        <v>0.03860687209686109</v>
      </c>
    </row>
    <row r="542" spans="1:3">
      <c r="A542" s="2">
        <v>44796</v>
      </c>
      <c r="B542">
        <v>866.4722258284768</v>
      </c>
      <c r="C542">
        <v>-0.01160783750941663</v>
      </c>
    </row>
    <row r="543" spans="1:3">
      <c r="A543" s="2">
        <v>44797</v>
      </c>
      <c r="B543">
        <v>882.8264787646984</v>
      </c>
      <c r="C543">
        <v>0.01887452644034204</v>
      </c>
    </row>
    <row r="544" spans="1:3">
      <c r="A544" s="2">
        <v>44798</v>
      </c>
      <c r="B544">
        <v>874.3108734670739</v>
      </c>
      <c r="C544">
        <v>-0.009645842645703229</v>
      </c>
    </row>
    <row r="545" spans="1:3">
      <c r="A545" s="2">
        <v>44799</v>
      </c>
      <c r="B545">
        <v>885.7949747163054</v>
      </c>
      <c r="C545">
        <v>0.0131350319408603</v>
      </c>
    </row>
    <row r="546" spans="1:3">
      <c r="A546" s="2">
        <v>44800</v>
      </c>
      <c r="B546">
        <v>809.3485873768709</v>
      </c>
      <c r="C546">
        <v>-0.08630257511216755</v>
      </c>
    </row>
    <row r="547" spans="1:3">
      <c r="A547" s="2">
        <v>44801</v>
      </c>
      <c r="B547">
        <v>811.5245486594</v>
      </c>
      <c r="C547">
        <v>0.002688534108129526</v>
      </c>
    </row>
    <row r="548" spans="1:3">
      <c r="A548" s="2">
        <v>44802</v>
      </c>
      <c r="B548">
        <v>791.8213483961111</v>
      </c>
      <c r="C548">
        <v>-0.02427924120821434</v>
      </c>
    </row>
    <row r="549" spans="1:3">
      <c r="A549" s="2">
        <v>44803</v>
      </c>
      <c r="B549">
        <v>832.3800086107345</v>
      </c>
      <c r="C549">
        <v>0.05122198371738484</v>
      </c>
    </row>
    <row r="550" spans="1:3">
      <c r="A550" s="2">
        <v>44804</v>
      </c>
      <c r="B550">
        <v>821.6043446034566</v>
      </c>
      <c r="C550">
        <v>-0.01294560644874543</v>
      </c>
    </row>
    <row r="551" spans="1:3">
      <c r="A551" s="2">
        <v>44805</v>
      </c>
      <c r="B551">
        <v>820.0989898725406</v>
      </c>
      <c r="C551">
        <v>-0.00183221369361497</v>
      </c>
    </row>
    <row r="552" spans="1:3">
      <c r="A552" s="2">
        <v>44806</v>
      </c>
      <c r="B552">
        <v>834.4285659875528</v>
      </c>
      <c r="C552">
        <v>0.01747298349585735</v>
      </c>
    </row>
    <row r="553" spans="1:3">
      <c r="A553" s="2">
        <v>44807</v>
      </c>
      <c r="B553">
        <v>832.5069395942181</v>
      </c>
      <c r="C553">
        <v>-0.00230292498562823</v>
      </c>
    </row>
    <row r="554" spans="1:3">
      <c r="A554" s="2">
        <v>44808</v>
      </c>
      <c r="B554">
        <v>834.383877936196</v>
      </c>
      <c r="C554">
        <v>0.002254561797277788</v>
      </c>
    </row>
    <row r="555" spans="1:3">
      <c r="A555" s="2">
        <v>44809</v>
      </c>
      <c r="B555">
        <v>849.8651653976226</v>
      </c>
      <c r="C555">
        <v>0.01855415459334941</v>
      </c>
    </row>
    <row r="556" spans="1:3">
      <c r="A556" s="2">
        <v>44810</v>
      </c>
      <c r="B556">
        <v>854.7616751244149</v>
      </c>
      <c r="C556">
        <v>0.005761513621400649</v>
      </c>
    </row>
    <row r="557" spans="1:3">
      <c r="A557" s="2">
        <v>44811</v>
      </c>
      <c r="B557">
        <v>804.2667102977794</v>
      </c>
      <c r="C557">
        <v>-0.05907490508308733</v>
      </c>
    </row>
    <row r="558" spans="1:3">
      <c r="A558" s="2">
        <v>44812</v>
      </c>
      <c r="B558">
        <v>839.9023587318808</v>
      </c>
      <c r="C558">
        <v>0.04430824747291529</v>
      </c>
    </row>
    <row r="559" spans="1:3">
      <c r="A559" s="2">
        <v>44813</v>
      </c>
      <c r="B559">
        <v>846.8934277418798</v>
      </c>
      <c r="C559">
        <v>0.008323668742345802</v>
      </c>
    </row>
    <row r="560" spans="1:3">
      <c r="A560" s="2">
        <v>44814</v>
      </c>
      <c r="B560">
        <v>894.6254322421341</v>
      </c>
      <c r="C560">
        <v>0.05636128813459429</v>
      </c>
    </row>
    <row r="561" spans="1:3">
      <c r="A561" s="2">
        <v>44815</v>
      </c>
      <c r="B561">
        <v>911.7901967415017</v>
      </c>
      <c r="C561">
        <v>0.01918653760641353</v>
      </c>
    </row>
    <row r="562" spans="1:3">
      <c r="A562" s="2">
        <v>44816</v>
      </c>
      <c r="B562">
        <v>907.7628164734837</v>
      </c>
      <c r="C562">
        <v>-0.004417003256243501</v>
      </c>
    </row>
    <row r="563" spans="1:3">
      <c r="A563" s="2">
        <v>44817</v>
      </c>
      <c r="B563">
        <v>912.3202939743345</v>
      </c>
      <c r="C563">
        <v>0.005020559796176549</v>
      </c>
    </row>
    <row r="564" spans="1:3">
      <c r="A564" s="2">
        <v>44818</v>
      </c>
      <c r="B564">
        <v>836.0827298161802</v>
      </c>
      <c r="C564">
        <v>-0.08356447254509836</v>
      </c>
    </row>
    <row r="565" spans="1:3">
      <c r="A565" s="2">
        <v>44819</v>
      </c>
      <c r="B565">
        <v>853.5153382624071</v>
      </c>
      <c r="C565">
        <v>0.02085033911663214</v>
      </c>
    </row>
    <row r="566" spans="1:3">
      <c r="A566" s="2">
        <v>44820</v>
      </c>
      <c r="B566">
        <v>821.3712492206432</v>
      </c>
      <c r="C566">
        <v>-0.03766082178113295</v>
      </c>
    </row>
    <row r="567" spans="1:3">
      <c r="A567" s="2">
        <v>44821</v>
      </c>
      <c r="B567">
        <v>822.046651657354</v>
      </c>
      <c r="C567">
        <v>0.0008222864354596737</v>
      </c>
    </row>
    <row r="568" spans="1:3">
      <c r="A568" s="2">
        <v>44822</v>
      </c>
      <c r="B568">
        <v>848.219766088608</v>
      </c>
      <c r="C568">
        <v>0.03183896483062809</v>
      </c>
    </row>
    <row r="569" spans="1:3">
      <c r="A569" s="2">
        <v>44823</v>
      </c>
      <c r="B569">
        <v>792.4379955455775</v>
      </c>
      <c r="C569">
        <v>-0.06576334668579675</v>
      </c>
    </row>
    <row r="570" spans="1:3">
      <c r="A570" s="2">
        <v>44824</v>
      </c>
      <c r="B570">
        <v>804.64762795721</v>
      </c>
      <c r="C570">
        <v>0.01540768171171103</v>
      </c>
    </row>
    <row r="571" spans="1:3">
      <c r="A571" s="2">
        <v>44825</v>
      </c>
      <c r="B571">
        <v>779.1769573405509</v>
      </c>
      <c r="C571">
        <v>-0.03165444069141488</v>
      </c>
    </row>
    <row r="572" spans="1:3">
      <c r="A572" s="2">
        <v>44826</v>
      </c>
      <c r="B572">
        <v>763.0942388199278</v>
      </c>
      <c r="C572">
        <v>-0.02064064955862632</v>
      </c>
    </row>
    <row r="573" spans="1:3">
      <c r="A573" s="2">
        <v>44827</v>
      </c>
      <c r="B573">
        <v>806.2171666355944</v>
      </c>
      <c r="C573">
        <v>0.05651061903226151</v>
      </c>
    </row>
    <row r="574" spans="1:3">
      <c r="A574" s="2">
        <v>44828</v>
      </c>
      <c r="B574">
        <v>817.3274533878133</v>
      </c>
      <c r="C574">
        <v>0.01378076182448829</v>
      </c>
    </row>
    <row r="575" spans="1:3">
      <c r="A575" s="2">
        <v>44829</v>
      </c>
      <c r="B575">
        <v>806.6697729025132</v>
      </c>
      <c r="C575">
        <v>-0.01303967025838193</v>
      </c>
    </row>
    <row r="576" spans="1:3">
      <c r="A576" s="2">
        <v>44830</v>
      </c>
      <c r="B576">
        <v>802.0519884368578</v>
      </c>
      <c r="C576">
        <v>-0.005724504153713283</v>
      </c>
    </row>
    <row r="577" spans="1:3">
      <c r="A577" s="2">
        <v>44831</v>
      </c>
      <c r="B577">
        <v>817.6623333404631</v>
      </c>
      <c r="C577">
        <v>0.01946300879326879</v>
      </c>
    </row>
    <row r="578" spans="1:3">
      <c r="A578" s="2">
        <v>44832</v>
      </c>
      <c r="B578">
        <v>818.5985966030916</v>
      </c>
      <c r="C578">
        <v>0.001145048786585834</v>
      </c>
    </row>
    <row r="579" spans="1:3">
      <c r="A579" s="2">
        <v>44833</v>
      </c>
      <c r="B579">
        <v>828.3773990630561</v>
      </c>
      <c r="C579">
        <v>0.01194578454024153</v>
      </c>
    </row>
    <row r="580" spans="1:3">
      <c r="A580" s="2">
        <v>44834</v>
      </c>
      <c r="B580">
        <v>831.186780506355</v>
      </c>
      <c r="C580">
        <v>0.003391426958867294</v>
      </c>
    </row>
    <row r="581" spans="1:3">
      <c r="A581" s="2">
        <v>44835</v>
      </c>
      <c r="B581">
        <v>822.0177330004095</v>
      </c>
      <c r="C581">
        <v>-0.01103127205699761</v>
      </c>
    </row>
    <row r="582" spans="1:3">
      <c r="A582" s="2">
        <v>44836</v>
      </c>
      <c r="B582">
        <v>810.7640490487569</v>
      </c>
      <c r="C582">
        <v>-0.01369031773873797</v>
      </c>
    </row>
    <row r="583" spans="1:3">
      <c r="A583" s="2">
        <v>44837</v>
      </c>
      <c r="B583">
        <v>800.4743429894386</v>
      </c>
      <c r="C583">
        <v>-0.01269136942047555</v>
      </c>
    </row>
    <row r="584" spans="1:3">
      <c r="A584" s="2">
        <v>44838</v>
      </c>
      <c r="B584">
        <v>823.1871964264</v>
      </c>
      <c r="C584">
        <v>0.02837424289220603</v>
      </c>
    </row>
    <row r="585" spans="1:3">
      <c r="A585" s="2">
        <v>44839</v>
      </c>
      <c r="B585">
        <v>848.5328366217207</v>
      </c>
      <c r="C585">
        <v>0.03078964335858303</v>
      </c>
    </row>
    <row r="586" spans="1:3">
      <c r="A586" s="2">
        <v>44840</v>
      </c>
      <c r="B586">
        <v>844.3776707347159</v>
      </c>
      <c r="C586">
        <v>-0.004896882840206618</v>
      </c>
    </row>
    <row r="587" spans="1:3">
      <c r="A587" s="2">
        <v>44841</v>
      </c>
      <c r="B587">
        <v>831.9263603122577</v>
      </c>
      <c r="C587">
        <v>-0.01474613890680465</v>
      </c>
    </row>
    <row r="588" spans="1:3">
      <c r="A588" s="2">
        <v>44842</v>
      </c>
      <c r="B588">
        <v>824.0245745028882</v>
      </c>
      <c r="C588">
        <v>-0.009498179389824335</v>
      </c>
    </row>
    <row r="589" spans="1:3">
      <c r="A589" s="2">
        <v>44843</v>
      </c>
      <c r="B589">
        <v>811.8793461760828</v>
      </c>
      <c r="C589">
        <v>-0.01473891520059611</v>
      </c>
    </row>
    <row r="590" spans="1:3">
      <c r="A590" s="2">
        <v>44844</v>
      </c>
      <c r="B590">
        <v>819.2301502393819</v>
      </c>
      <c r="C590">
        <v>0.009054059692392924</v>
      </c>
    </row>
    <row r="591" spans="1:3">
      <c r="A591" s="2">
        <v>44845</v>
      </c>
      <c r="B591">
        <v>800.3695101164369</v>
      </c>
      <c r="C591">
        <v>-0.02302239501003944</v>
      </c>
    </row>
    <row r="592" spans="1:3">
      <c r="A592" s="2">
        <v>44846</v>
      </c>
      <c r="B592">
        <v>784.011026195196</v>
      </c>
      <c r="C592">
        <v>-0.02043866453491106</v>
      </c>
    </row>
    <row r="593" spans="1:3">
      <c r="A593" s="2">
        <v>44847</v>
      </c>
      <c r="B593">
        <v>784.1941456927901</v>
      </c>
      <c r="C593">
        <v>0.0002335675028486417</v>
      </c>
    </row>
    <row r="594" spans="1:3">
      <c r="A594" s="2">
        <v>44848</v>
      </c>
      <c r="B594">
        <v>780.4238199169492</v>
      </c>
      <c r="C594">
        <v>-0.004807898396780308</v>
      </c>
    </row>
    <row r="595" spans="1:3">
      <c r="A595" s="2">
        <v>44849</v>
      </c>
      <c r="B595">
        <v>776.0890781921781</v>
      </c>
      <c r="C595">
        <v>-0.005554343183979737</v>
      </c>
    </row>
    <row r="596" spans="1:3">
      <c r="A596" s="2">
        <v>44850</v>
      </c>
      <c r="B596">
        <v>771.974373816859</v>
      </c>
      <c r="C596">
        <v>-0.005301845485190859</v>
      </c>
    </row>
    <row r="597" spans="1:3">
      <c r="A597" s="2">
        <v>44851</v>
      </c>
      <c r="B597">
        <v>787.9747691663769</v>
      </c>
      <c r="C597">
        <v>0.02072658872134236</v>
      </c>
    </row>
    <row r="598" spans="1:3">
      <c r="A598" s="2">
        <v>44852</v>
      </c>
      <c r="B598">
        <v>805.0727501217879</v>
      </c>
      <c r="C598">
        <v>0.02169864013983536</v>
      </c>
    </row>
    <row r="599" spans="1:3">
      <c r="A599" s="2">
        <v>44853</v>
      </c>
      <c r="B599">
        <v>794.7991466315061</v>
      </c>
      <c r="C599">
        <v>-0.01276108710514368</v>
      </c>
    </row>
    <row r="600" spans="1:3">
      <c r="A600" s="2">
        <v>44854</v>
      </c>
      <c r="B600">
        <v>780.8122022309669</v>
      </c>
      <c r="C600">
        <v>-0.01759808683718178</v>
      </c>
    </row>
    <row r="601" spans="1:3">
      <c r="A601" s="2">
        <v>44855</v>
      </c>
      <c r="B601">
        <v>765.624733101138</v>
      </c>
      <c r="C601">
        <v>-0.0194508603815805</v>
      </c>
    </row>
    <row r="602" spans="1:3">
      <c r="A602" s="2">
        <v>44856</v>
      </c>
      <c r="B602">
        <v>772.5872809663589</v>
      </c>
      <c r="C602">
        <v>0.009093943239032232</v>
      </c>
    </row>
    <row r="603" spans="1:3">
      <c r="A603" s="2">
        <v>44857</v>
      </c>
      <c r="B603">
        <v>775.5035005322136</v>
      </c>
      <c r="C603">
        <v>0.003774615034054296</v>
      </c>
    </row>
    <row r="604" spans="1:3">
      <c r="A604" s="2">
        <v>44858</v>
      </c>
      <c r="B604">
        <v>800.6981669090911</v>
      </c>
      <c r="C604">
        <v>0.03248814010457313</v>
      </c>
    </row>
    <row r="605" spans="1:3">
      <c r="A605" s="2">
        <v>44859</v>
      </c>
      <c r="B605">
        <v>787.8191478674117</v>
      </c>
      <c r="C605">
        <v>-0.01608473651363018</v>
      </c>
    </row>
    <row r="606" spans="1:3">
      <c r="A606" s="2">
        <v>44860</v>
      </c>
      <c r="B606">
        <v>829.5554798684184</v>
      </c>
      <c r="C606">
        <v>0.0529770469707227</v>
      </c>
    </row>
    <row r="607" spans="1:3">
      <c r="A607" s="2">
        <v>44861</v>
      </c>
      <c r="B607">
        <v>847.4950106421624</v>
      </c>
      <c r="C607">
        <v>0.02162547437645701</v>
      </c>
    </row>
    <row r="608" spans="1:3">
      <c r="A608" s="2">
        <v>44862</v>
      </c>
      <c r="B608">
        <v>829.5612903663178</v>
      </c>
      <c r="C608">
        <v>-0.02116085646599364</v>
      </c>
    </row>
    <row r="609" spans="1:3">
      <c r="A609" s="2">
        <v>44863</v>
      </c>
      <c r="B609">
        <v>856.931527257469</v>
      </c>
      <c r="C609">
        <v>0.03299362832981889</v>
      </c>
    </row>
    <row r="610" spans="1:3">
      <c r="A610" s="2">
        <v>44864</v>
      </c>
      <c r="B610">
        <v>874.475810105789</v>
      </c>
      <c r="C610">
        <v>0.02047337773237135</v>
      </c>
    </row>
    <row r="611" spans="1:3">
      <c r="A611" s="2">
        <v>44865</v>
      </c>
      <c r="B611">
        <v>873.8633727939728</v>
      </c>
      <c r="C611">
        <v>-0.0007003479167047022</v>
      </c>
    </row>
    <row r="612" spans="1:3">
      <c r="A612" s="2">
        <v>44866</v>
      </c>
      <c r="B612">
        <v>882.8013286547884</v>
      </c>
      <c r="C612">
        <v>0.01022809301669048</v>
      </c>
    </row>
    <row r="613" spans="1:3">
      <c r="A613" s="2">
        <v>44867</v>
      </c>
      <c r="B613">
        <v>872.0951414531594</v>
      </c>
      <c r="C613">
        <v>-0.01212751595870742</v>
      </c>
    </row>
    <row r="614" spans="1:3">
      <c r="A614" s="2">
        <v>44868</v>
      </c>
      <c r="B614">
        <v>849.4794164188871</v>
      </c>
      <c r="C614">
        <v>-0.02593263505239574</v>
      </c>
    </row>
    <row r="615" spans="1:3">
      <c r="A615" s="2">
        <v>44869</v>
      </c>
      <c r="B615">
        <v>865.856881143874</v>
      </c>
      <c r="C615">
        <v>0.01927941325998073</v>
      </c>
    </row>
    <row r="616" spans="1:3">
      <c r="A616" s="2">
        <v>44870</v>
      </c>
      <c r="B616">
        <v>943.4633605235096</v>
      </c>
      <c r="C616">
        <v>0.08962968484711986</v>
      </c>
    </row>
    <row r="617" spans="1:3">
      <c r="A617" s="2">
        <v>44871</v>
      </c>
      <c r="B617">
        <v>947.1788326221963</v>
      </c>
      <c r="C617">
        <v>0.00393812017948969</v>
      </c>
    </row>
    <row r="618" spans="1:3">
      <c r="A618" s="2">
        <v>44872</v>
      </c>
      <c r="B618">
        <v>908.9286492821395</v>
      </c>
      <c r="C618">
        <v>-0.0403832750718931</v>
      </c>
    </row>
    <row r="619" spans="1:3">
      <c r="A619" s="2">
        <v>44873</v>
      </c>
      <c r="B619">
        <v>910.3970294470839</v>
      </c>
      <c r="C619">
        <v>0.00161550652639697</v>
      </c>
    </row>
    <row r="620" spans="1:3">
      <c r="A620" s="2">
        <v>44874</v>
      </c>
      <c r="B620">
        <v>818.1225200650248</v>
      </c>
      <c r="C620">
        <v>-0.1013563383857927</v>
      </c>
    </row>
    <row r="621" spans="1:3">
      <c r="A621" s="2">
        <v>44875</v>
      </c>
      <c r="B621">
        <v>663.8719841988758</v>
      </c>
      <c r="C621">
        <v>-0.1885420974035639</v>
      </c>
    </row>
    <row r="622" spans="1:3">
      <c r="A622" s="2">
        <v>44876</v>
      </c>
      <c r="B622">
        <v>773.0264514445785</v>
      </c>
      <c r="C622">
        <v>0.1644209574191089</v>
      </c>
    </row>
    <row r="623" spans="1:3">
      <c r="A623" s="2">
        <v>44877</v>
      </c>
      <c r="B623">
        <v>740.2825591395658</v>
      </c>
      <c r="C623">
        <v>-0.04235804899537798</v>
      </c>
    </row>
    <row r="624" spans="1:3">
      <c r="A624" s="2">
        <v>44878</v>
      </c>
      <c r="B624">
        <v>708.9344683854505</v>
      </c>
      <c r="C624">
        <v>-0.04234611550291201</v>
      </c>
    </row>
    <row r="625" spans="1:3">
      <c r="A625" s="2">
        <v>44879</v>
      </c>
      <c r="B625">
        <v>694.2462666636163</v>
      </c>
      <c r="C625">
        <v>-0.02071870162454581</v>
      </c>
    </row>
    <row r="626" spans="1:3">
      <c r="A626" s="2">
        <v>44880</v>
      </c>
      <c r="B626">
        <v>707.4744736310934</v>
      </c>
      <c r="C626">
        <v>0.01905405560342244</v>
      </c>
    </row>
    <row r="627" spans="1:3">
      <c r="A627" s="2">
        <v>44881</v>
      </c>
      <c r="B627">
        <v>715.3785514385718</v>
      </c>
      <c r="C627">
        <v>0.01117224451493071</v>
      </c>
    </row>
    <row r="628" spans="1:3">
      <c r="A628" s="2">
        <v>44882</v>
      </c>
      <c r="B628">
        <v>698.3427537447874</v>
      </c>
      <c r="C628">
        <v>-0.02381368250351745</v>
      </c>
    </row>
    <row r="629" spans="1:3">
      <c r="A629" s="2">
        <v>44883</v>
      </c>
      <c r="B629">
        <v>688.8123301412093</v>
      </c>
      <c r="C629">
        <v>-0.01364720053651625</v>
      </c>
    </row>
    <row r="630" spans="1:3">
      <c r="A630" s="2">
        <v>44884</v>
      </c>
      <c r="B630">
        <v>692.3681469241363</v>
      </c>
      <c r="C630">
        <v>0.005162243222617935</v>
      </c>
    </row>
    <row r="631" spans="1:3">
      <c r="A631" s="2">
        <v>44885</v>
      </c>
      <c r="B631">
        <v>691.3056125793487</v>
      </c>
      <c r="C631">
        <v>-0.001534637821667517</v>
      </c>
    </row>
    <row r="632" spans="1:3">
      <c r="A632" s="2">
        <v>44886</v>
      </c>
      <c r="B632">
        <v>662.1894446123619</v>
      </c>
      <c r="C632">
        <v>-0.04211765019287306</v>
      </c>
    </row>
    <row r="633" spans="1:3">
      <c r="A633" s="2">
        <v>44887</v>
      </c>
      <c r="B633">
        <v>644.7601218915718</v>
      </c>
      <c r="C633">
        <v>-0.02632074984371435</v>
      </c>
    </row>
    <row r="634" spans="1:3">
      <c r="A634" s="2">
        <v>44888</v>
      </c>
      <c r="B634">
        <v>668.9610717531704</v>
      </c>
      <c r="C634">
        <v>0.03753481184692187</v>
      </c>
    </row>
    <row r="635" spans="1:3">
      <c r="A635" s="2">
        <v>44889</v>
      </c>
      <c r="B635">
        <v>704.5938125706217</v>
      </c>
      <c r="C635">
        <v>0.05326579127252851</v>
      </c>
    </row>
    <row r="636" spans="1:3">
      <c r="A636" s="2">
        <v>44890</v>
      </c>
      <c r="B636">
        <v>707.3433977290631</v>
      </c>
      <c r="C636">
        <v>0.003902369151397744</v>
      </c>
    </row>
    <row r="637" spans="1:3">
      <c r="A637" s="2">
        <v>44891</v>
      </c>
      <c r="B637">
        <v>703.2584106350571</v>
      </c>
      <c r="C637">
        <v>-0.005775111646084352</v>
      </c>
    </row>
    <row r="638" spans="1:3">
      <c r="A638" s="2">
        <v>44892</v>
      </c>
      <c r="B638">
        <v>712.893219345307</v>
      </c>
      <c r="C638">
        <v>0.01370023957701338</v>
      </c>
    </row>
    <row r="639" spans="1:3">
      <c r="A639" s="2">
        <v>44893</v>
      </c>
      <c r="B639">
        <v>709.1907825101913</v>
      </c>
      <c r="C639">
        <v>-0.005193536331452031</v>
      </c>
    </row>
    <row r="640" spans="1:3">
      <c r="A640" s="2">
        <v>44894</v>
      </c>
      <c r="B640">
        <v>692.268913406549</v>
      </c>
      <c r="C640">
        <v>-0.02386081364981518</v>
      </c>
    </row>
    <row r="641" spans="1:3">
      <c r="A641" s="2">
        <v>44895</v>
      </c>
      <c r="B641">
        <v>703.366575284853</v>
      </c>
      <c r="C641">
        <v>0.01603085399818704</v>
      </c>
    </row>
    <row r="642" spans="1:3">
      <c r="A642" s="2">
        <v>44896</v>
      </c>
      <c r="B642">
        <v>734.3590488001942</v>
      </c>
      <c r="C642">
        <v>0.0440630456498301</v>
      </c>
    </row>
    <row r="643" spans="1:3">
      <c r="A643" s="2">
        <v>44897</v>
      </c>
      <c r="B643">
        <v>721.7298898992899</v>
      </c>
      <c r="C643">
        <v>-0.01719752608963965</v>
      </c>
    </row>
    <row r="644" spans="1:3">
      <c r="A644" s="2">
        <v>44898</v>
      </c>
      <c r="B644">
        <v>738.9969979976185</v>
      </c>
      <c r="C644">
        <v>0.02392461271174184</v>
      </c>
    </row>
    <row r="645" spans="1:3">
      <c r="A645" s="2">
        <v>44899</v>
      </c>
      <c r="B645">
        <v>724.5950200685463</v>
      </c>
      <c r="C645">
        <v>-0.01948854727163385</v>
      </c>
    </row>
    <row r="646" spans="1:3">
      <c r="A646" s="2">
        <v>44900</v>
      </c>
      <c r="B646">
        <v>736.6833460702921</v>
      </c>
      <c r="C646">
        <v>0.01668287204154706</v>
      </c>
    </row>
    <row r="647" spans="1:3">
      <c r="A647" s="2">
        <v>44901</v>
      </c>
      <c r="B647">
        <v>727.5885209334037</v>
      </c>
      <c r="C647">
        <v>-0.012345636948905</v>
      </c>
    </row>
    <row r="648" spans="1:3">
      <c r="A648" s="2">
        <v>44902</v>
      </c>
      <c r="B648">
        <v>729.4129935425429</v>
      </c>
      <c r="C648">
        <v>0.00250756101374261</v>
      </c>
    </row>
    <row r="649" spans="1:3">
      <c r="A649" s="2">
        <v>44903</v>
      </c>
      <c r="B649">
        <v>711.1885227108449</v>
      </c>
      <c r="C649">
        <v>-0.02498511953178562</v>
      </c>
    </row>
    <row r="650" spans="1:3">
      <c r="A650" s="2">
        <v>44904</v>
      </c>
      <c r="B650">
        <v>727.2037054997485</v>
      </c>
      <c r="C650">
        <v>0.02251889938810914</v>
      </c>
    </row>
    <row r="651" spans="1:3">
      <c r="A651" s="2">
        <v>44905</v>
      </c>
      <c r="B651">
        <v>718.8796619017307</v>
      </c>
      <c r="C651">
        <v>-0.01144664629052916</v>
      </c>
    </row>
    <row r="652" spans="1:3">
      <c r="A652" s="2">
        <v>44906</v>
      </c>
      <c r="B652">
        <v>719.6141633728849</v>
      </c>
      <c r="C652">
        <v>0.001021730770920826</v>
      </c>
    </row>
    <row r="653" spans="1:3">
      <c r="A653" s="2">
        <v>44907</v>
      </c>
      <c r="B653">
        <v>708.9329739808936</v>
      </c>
      <c r="C653">
        <v>-0.01484293936340519</v>
      </c>
    </row>
    <row r="654" spans="1:3">
      <c r="A654" s="2">
        <v>44908</v>
      </c>
      <c r="B654">
        <v>706.7182223395207</v>
      </c>
      <c r="C654">
        <v>-0.003124063518919584</v>
      </c>
    </row>
    <row r="655" spans="1:3">
      <c r="A655" s="2">
        <v>44909</v>
      </c>
      <c r="B655">
        <v>719.5227211275112</v>
      </c>
      <c r="C655">
        <v>0.01811825191885164</v>
      </c>
    </row>
    <row r="656" spans="1:3">
      <c r="A656" s="2">
        <v>44910</v>
      </c>
      <c r="B656">
        <v>713.1729155462331</v>
      </c>
      <c r="C656">
        <v>-0.008825024415251015</v>
      </c>
    </row>
    <row r="657" spans="1:3">
      <c r="A657" s="2">
        <v>44911</v>
      </c>
      <c r="B657">
        <v>693.7544451847798</v>
      </c>
      <c r="C657">
        <v>-0.02722827793674731</v>
      </c>
    </row>
    <row r="658" spans="1:3">
      <c r="A658" s="2">
        <v>44912</v>
      </c>
      <c r="B658">
        <v>628.8970138726899</v>
      </c>
      <c r="C658">
        <v>-0.09348759025942577</v>
      </c>
    </row>
    <row r="659" spans="1:3">
      <c r="A659" s="2">
        <v>44913</v>
      </c>
      <c r="B659">
        <v>643.4078107504959</v>
      </c>
      <c r="C659">
        <v>0.0230734071838723</v>
      </c>
    </row>
    <row r="660" spans="1:3">
      <c r="A660" s="2">
        <v>44914</v>
      </c>
      <c r="B660">
        <v>648.6721677657059</v>
      </c>
      <c r="C660">
        <v>0.00818199115281093</v>
      </c>
    </row>
    <row r="661" spans="1:3">
      <c r="A661" s="2">
        <v>44915</v>
      </c>
      <c r="B661">
        <v>623.9942903796608</v>
      </c>
      <c r="C661">
        <v>-0.03804368155804472</v>
      </c>
    </row>
    <row r="662" spans="1:3">
      <c r="A662" s="2">
        <v>44916</v>
      </c>
      <c r="B662">
        <v>647.6509195352228</v>
      </c>
      <c r="C662">
        <v>0.03791161156485656</v>
      </c>
    </row>
    <row r="663" spans="1:3">
      <c r="A663" s="2">
        <v>44917</v>
      </c>
      <c r="B663">
        <v>637.4464061141758</v>
      </c>
      <c r="C663">
        <v>-0.0157561938279499</v>
      </c>
    </row>
    <row r="664" spans="1:3">
      <c r="A664" s="2">
        <v>44918</v>
      </c>
      <c r="B664">
        <v>638.805906542854</v>
      </c>
      <c r="C664">
        <v>0.002132728988097465</v>
      </c>
    </row>
    <row r="665" spans="1:3">
      <c r="A665" s="2">
        <v>44919</v>
      </c>
      <c r="B665">
        <v>637.9972033373527</v>
      </c>
      <c r="C665">
        <v>-0.001265960751486883</v>
      </c>
    </row>
    <row r="666" spans="1:3">
      <c r="A666" s="2">
        <v>44920</v>
      </c>
      <c r="B666">
        <v>635.9108373419219</v>
      </c>
      <c r="C666">
        <v>-0.003270180471821926</v>
      </c>
    </row>
    <row r="667" spans="1:3">
      <c r="A667" s="2">
        <v>44921</v>
      </c>
      <c r="B667">
        <v>634.4451600532834</v>
      </c>
      <c r="C667">
        <v>-0.002304847161852086</v>
      </c>
    </row>
    <row r="668" spans="1:3">
      <c r="A668" s="2">
        <v>44922</v>
      </c>
      <c r="B668">
        <v>639.0792333400535</v>
      </c>
      <c r="C668">
        <v>0.007304135295761238</v>
      </c>
    </row>
    <row r="669" spans="1:3">
      <c r="A669" s="2">
        <v>44923</v>
      </c>
      <c r="B669">
        <v>635.5580522225084</v>
      </c>
      <c r="C669">
        <v>-0.005509772394171164</v>
      </c>
    </row>
    <row r="670" spans="1:3">
      <c r="A670" s="2">
        <v>44924</v>
      </c>
      <c r="B670">
        <v>613.4693001219296</v>
      </c>
      <c r="C670">
        <v>-0.03475489300046752</v>
      </c>
    </row>
    <row r="671" spans="1:3">
      <c r="A671" s="2">
        <v>44925</v>
      </c>
      <c r="B671">
        <v>615.3913401282222</v>
      </c>
      <c r="C671">
        <v>0.003133066326074685</v>
      </c>
    </row>
    <row r="672" spans="1:3">
      <c r="A672" s="2">
        <v>44926</v>
      </c>
      <c r="B672">
        <v>612.9885931731226</v>
      </c>
      <c r="C672">
        <v>-0.003904421135661362</v>
      </c>
    </row>
    <row r="673" spans="1:3">
      <c r="A673" s="2">
        <v>44927</v>
      </c>
      <c r="B673">
        <v>613.402211248037</v>
      </c>
      <c r="C673">
        <v>0.0006747565607596595</v>
      </c>
    </row>
    <row r="674" spans="1:3">
      <c r="A674" s="2">
        <v>44928</v>
      </c>
      <c r="B674">
        <v>616.1566328117057</v>
      </c>
      <c r="C674">
        <v>0.004490400447146214</v>
      </c>
    </row>
    <row r="675" spans="1:3">
      <c r="A675" s="2">
        <v>44929</v>
      </c>
      <c r="B675">
        <v>627.9783835078138</v>
      </c>
      <c r="C675">
        <v>0.01918627515565641</v>
      </c>
    </row>
    <row r="676" spans="1:3">
      <c r="A676" s="2">
        <v>44930</v>
      </c>
      <c r="B676">
        <v>632.0561667184591</v>
      </c>
      <c r="C676">
        <v>0.006493508881415977</v>
      </c>
    </row>
    <row r="677" spans="1:3">
      <c r="A677" s="2">
        <v>44931</v>
      </c>
      <c r="B677">
        <v>654.9510212885723</v>
      </c>
      <c r="C677">
        <v>0.03622281654015014</v>
      </c>
    </row>
    <row r="678" spans="1:3">
      <c r="A678" s="2">
        <v>44932</v>
      </c>
      <c r="B678">
        <v>648.216572140503</v>
      </c>
      <c r="C678">
        <v>-0.01028237063409676</v>
      </c>
    </row>
    <row r="679" spans="1:3">
      <c r="A679" s="2">
        <v>44933</v>
      </c>
      <c r="B679">
        <v>658.4091813464177</v>
      </c>
      <c r="C679">
        <v>0.01572407995102187</v>
      </c>
    </row>
    <row r="680" spans="1:3">
      <c r="A680" s="2">
        <v>44934</v>
      </c>
      <c r="B680">
        <v>656.8379999655875</v>
      </c>
      <c r="C680">
        <v>-0.002386329694882283</v>
      </c>
    </row>
    <row r="681" spans="1:3">
      <c r="A681" s="2">
        <v>44935</v>
      </c>
      <c r="B681">
        <v>678.2828229240586</v>
      </c>
      <c r="C681">
        <v>0.03264857234142138</v>
      </c>
    </row>
    <row r="682" spans="1:3">
      <c r="A682" s="2">
        <v>44936</v>
      </c>
      <c r="B682">
        <v>695.7180836314759</v>
      </c>
      <c r="C682">
        <v>0.02570500109711515</v>
      </c>
    </row>
    <row r="683" spans="1:3">
      <c r="A683" s="2">
        <v>44937</v>
      </c>
      <c r="B683">
        <v>705.4651001097075</v>
      </c>
      <c r="C683">
        <v>0.01401000880608794</v>
      </c>
    </row>
    <row r="684" spans="1:3">
      <c r="A684" s="2">
        <v>44938</v>
      </c>
      <c r="B684">
        <v>732.2813798069533</v>
      </c>
      <c r="C684">
        <v>0.03801219889272422</v>
      </c>
    </row>
    <row r="685" spans="1:3">
      <c r="A685" s="2">
        <v>44939</v>
      </c>
      <c r="B685">
        <v>750.716383773284</v>
      </c>
      <c r="C685">
        <v>0.02517475450651308</v>
      </c>
    </row>
    <row r="686" spans="1:3">
      <c r="A686" s="2">
        <v>44940</v>
      </c>
      <c r="B686">
        <v>778.0660041986105</v>
      </c>
      <c r="C686">
        <v>0.03643136211822195</v>
      </c>
    </row>
    <row r="687" spans="1:3">
      <c r="A687" s="2">
        <v>44941</v>
      </c>
      <c r="B687">
        <v>833.3291950683309</v>
      </c>
      <c r="C687">
        <v>0.07102635325474771</v>
      </c>
    </row>
    <row r="688" spans="1:3">
      <c r="A688" s="2">
        <v>44942</v>
      </c>
      <c r="B688">
        <v>825.5579453975196</v>
      </c>
      <c r="C688">
        <v>-0.009325545914870004</v>
      </c>
    </row>
    <row r="689" spans="1:3">
      <c r="A689" s="2">
        <v>44943</v>
      </c>
      <c r="B689">
        <v>827.557932217831</v>
      </c>
      <c r="C689">
        <v>0.002422588058732078</v>
      </c>
    </row>
    <row r="690" spans="1:3">
      <c r="A690" s="2">
        <v>44944</v>
      </c>
      <c r="B690">
        <v>833.0644941596209</v>
      </c>
      <c r="C690">
        <v>0.00665398968146258</v>
      </c>
    </row>
    <row r="691" spans="1:3">
      <c r="A691" s="2">
        <v>44945</v>
      </c>
      <c r="B691">
        <v>793.5407780925087</v>
      </c>
      <c r="C691">
        <v>-0.04744376497162195</v>
      </c>
    </row>
    <row r="692" spans="1:3">
      <c r="A692" s="2">
        <v>44946</v>
      </c>
      <c r="B692">
        <v>809.2801738079605</v>
      </c>
      <c r="C692">
        <v>0.0198343880364733</v>
      </c>
    </row>
    <row r="693" spans="1:3">
      <c r="A693" s="2">
        <v>44947</v>
      </c>
      <c r="B693">
        <v>868.078324549738</v>
      </c>
      <c r="C693">
        <v>0.07265487607970256</v>
      </c>
    </row>
    <row r="694" spans="1:3">
      <c r="A694" s="2">
        <v>44948</v>
      </c>
      <c r="B694">
        <v>860.806188430528</v>
      </c>
      <c r="C694">
        <v>-0.008377281074241738</v>
      </c>
    </row>
    <row r="695" spans="1:3">
      <c r="A695" s="2">
        <v>44949</v>
      </c>
      <c r="B695">
        <v>866.8148469677772</v>
      </c>
      <c r="C695">
        <v>0.006980268750396146</v>
      </c>
    </row>
    <row r="696" spans="1:3">
      <c r="A696" s="2">
        <v>44950</v>
      </c>
      <c r="B696">
        <v>880.0882986382147</v>
      </c>
      <c r="C696">
        <v>0.01531290299983867</v>
      </c>
    </row>
    <row r="697" spans="1:3">
      <c r="A697" s="2">
        <v>44951</v>
      </c>
      <c r="B697">
        <v>843.8355423652387</v>
      </c>
      <c r="C697">
        <v>-0.04119218074944409</v>
      </c>
    </row>
    <row r="698" spans="1:3">
      <c r="A698" s="2">
        <v>44952</v>
      </c>
      <c r="B698">
        <v>875.9326711035457</v>
      </c>
      <c r="C698">
        <v>0.03803718512299215</v>
      </c>
    </row>
    <row r="699" spans="1:3">
      <c r="A699" s="2">
        <v>44953</v>
      </c>
      <c r="B699">
        <v>887.2063890867638</v>
      </c>
      <c r="C699">
        <v>0.01287053029888119</v>
      </c>
    </row>
    <row r="700" spans="1:3">
      <c r="A700" s="2">
        <v>44954</v>
      </c>
      <c r="B700">
        <v>909.0411460841946</v>
      </c>
      <c r="C700">
        <v>0.02461068502888719</v>
      </c>
    </row>
    <row r="701" spans="1:3">
      <c r="A701" s="2">
        <v>44955</v>
      </c>
      <c r="B701">
        <v>892.4481770137901</v>
      </c>
      <c r="C701">
        <v>-0.01825326514853665</v>
      </c>
    </row>
    <row r="702" spans="1:3">
      <c r="A702" s="2">
        <v>44956</v>
      </c>
      <c r="B702">
        <v>926.627071928415</v>
      </c>
      <c r="C702">
        <v>0.03829790434329805</v>
      </c>
    </row>
    <row r="703" spans="1:3">
      <c r="A703" s="2">
        <v>44957</v>
      </c>
      <c r="B703">
        <v>874.6346702195669</v>
      </c>
      <c r="C703">
        <v>-0.05610930576488127</v>
      </c>
    </row>
    <row r="704" spans="1:3">
      <c r="A704" s="2">
        <v>44958</v>
      </c>
      <c r="B704">
        <v>890.1095890930342</v>
      </c>
      <c r="C704">
        <v>0.01769300875025048</v>
      </c>
    </row>
    <row r="705" spans="1:3">
      <c r="A705" s="2">
        <v>44959</v>
      </c>
      <c r="B705">
        <v>919.1145331217447</v>
      </c>
      <c r="C705">
        <v>0.03258581233605717</v>
      </c>
    </row>
    <row r="706" spans="1:3">
      <c r="A706" s="2">
        <v>44960</v>
      </c>
      <c r="B706">
        <v>926.4145681272463</v>
      </c>
      <c r="C706">
        <v>0.007942464994767695</v>
      </c>
    </row>
    <row r="707" spans="1:3">
      <c r="A707" s="2">
        <v>44961</v>
      </c>
      <c r="B707">
        <v>949.8407680270694</v>
      </c>
      <c r="C707">
        <v>0.02528695111863288</v>
      </c>
    </row>
    <row r="708" spans="1:3">
      <c r="A708" s="2">
        <v>44962</v>
      </c>
      <c r="B708">
        <v>951.5886186848071</v>
      </c>
      <c r="C708">
        <v>0.001840151230156462</v>
      </c>
    </row>
    <row r="709" spans="1:3">
      <c r="A709" s="2">
        <v>44963</v>
      </c>
      <c r="B709">
        <v>924.5380511902322</v>
      </c>
      <c r="C709">
        <v>-0.02842674551106084</v>
      </c>
    </row>
    <row r="710" spans="1:3">
      <c r="A710" s="2">
        <v>44964</v>
      </c>
      <c r="B710">
        <v>909.790355405363</v>
      </c>
      <c r="C710">
        <v>-0.01595142110796122</v>
      </c>
    </row>
    <row r="711" spans="1:3">
      <c r="A711" s="2">
        <v>44965</v>
      </c>
      <c r="B711">
        <v>950.0483068047236</v>
      </c>
      <c r="C711">
        <v>0.0442497012198193</v>
      </c>
    </row>
    <row r="712" spans="1:3">
      <c r="A712" s="2">
        <v>44966</v>
      </c>
      <c r="B712">
        <v>940.3117756667767</v>
      </c>
      <c r="C712">
        <v>-0.01024845901856664</v>
      </c>
    </row>
    <row r="713" spans="1:3">
      <c r="A713" s="2">
        <v>44967</v>
      </c>
      <c r="B713">
        <v>869.3510572610074</v>
      </c>
      <c r="C713">
        <v>-0.07546509598420259</v>
      </c>
    </row>
    <row r="714" spans="1:3">
      <c r="A714" s="2">
        <v>44968</v>
      </c>
      <c r="B714">
        <v>864.1156600635876</v>
      </c>
      <c r="C714">
        <v>-0.006022189946964129</v>
      </c>
    </row>
    <row r="715" spans="1:3">
      <c r="A715" s="2">
        <v>44969</v>
      </c>
      <c r="B715">
        <v>878.9317132571833</v>
      </c>
      <c r="C715">
        <v>0.01714591446300773</v>
      </c>
    </row>
    <row r="716" spans="1:3">
      <c r="A716" s="2">
        <v>44970</v>
      </c>
      <c r="B716">
        <v>869.4504971636291</v>
      </c>
      <c r="C716">
        <v>-0.01078720445575732</v>
      </c>
    </row>
    <row r="717" spans="1:3">
      <c r="A717" s="2">
        <v>44971</v>
      </c>
      <c r="B717">
        <v>852.6148807474625</v>
      </c>
      <c r="C717">
        <v>-0.01936351347326692</v>
      </c>
    </row>
    <row r="718" spans="1:3">
      <c r="A718" s="2">
        <v>44972</v>
      </c>
      <c r="B718">
        <v>876.8081462522536</v>
      </c>
      <c r="C718">
        <v>0.02837537327941253</v>
      </c>
    </row>
    <row r="719" spans="1:3">
      <c r="A719" s="2">
        <v>44973</v>
      </c>
      <c r="B719">
        <v>939.9067310350736</v>
      </c>
      <c r="C719">
        <v>0.07196395819601209</v>
      </c>
    </row>
    <row r="720" spans="1:3">
      <c r="A720" s="2">
        <v>44974</v>
      </c>
      <c r="B720">
        <v>904.8602977786958</v>
      </c>
      <c r="C720">
        <v>-0.03728713935028727</v>
      </c>
    </row>
    <row r="721" spans="1:3">
      <c r="A721" s="2">
        <v>44975</v>
      </c>
      <c r="B721">
        <v>954.2163722800713</v>
      </c>
      <c r="C721">
        <v>0.05454551892986981</v>
      </c>
    </row>
    <row r="722" spans="1:3">
      <c r="A722" s="2">
        <v>44976</v>
      </c>
      <c r="B722">
        <v>963.6554713455095</v>
      </c>
      <c r="C722">
        <v>0.009891990265146866</v>
      </c>
    </row>
    <row r="723" spans="1:3">
      <c r="A723" s="2">
        <v>44977</v>
      </c>
      <c r="B723">
        <v>965.0512812491688</v>
      </c>
      <c r="C723">
        <v>0.001448453254471183</v>
      </c>
    </row>
    <row r="724" spans="1:3">
      <c r="A724" s="2">
        <v>44978</v>
      </c>
      <c r="B724">
        <v>977.4719404839807</v>
      </c>
      <c r="C724">
        <v>0.01287046551426219</v>
      </c>
    </row>
    <row r="725" spans="1:3">
      <c r="A725" s="2">
        <v>44979</v>
      </c>
      <c r="B725">
        <v>949.0742573619312</v>
      </c>
      <c r="C725">
        <v>-0.02905217218612821</v>
      </c>
    </row>
    <row r="726" spans="1:3">
      <c r="A726" s="2">
        <v>44980</v>
      </c>
      <c r="B726">
        <v>941.9132096198457</v>
      </c>
      <c r="C726">
        <v>-0.007545297627174707</v>
      </c>
    </row>
    <row r="727" spans="1:3">
      <c r="A727" s="2">
        <v>44981</v>
      </c>
      <c r="B727">
        <v>934.6311123617299</v>
      </c>
      <c r="C727">
        <v>-0.007731176486053148</v>
      </c>
    </row>
    <row r="728" spans="1:3">
      <c r="A728" s="2">
        <v>44982</v>
      </c>
      <c r="B728">
        <v>895.7674041357066</v>
      </c>
      <c r="C728">
        <v>-0.04158186873088165</v>
      </c>
    </row>
    <row r="729" spans="1:3">
      <c r="A729" s="2">
        <v>44983</v>
      </c>
      <c r="B729">
        <v>888.9486100591761</v>
      </c>
      <c r="C729">
        <v>-0.007612237334210348</v>
      </c>
    </row>
    <row r="730" spans="1:3">
      <c r="A730" s="2">
        <v>44984</v>
      </c>
      <c r="B730">
        <v>907.7086225493879</v>
      </c>
      <c r="C730">
        <v>0.02110359617859459</v>
      </c>
    </row>
    <row r="731" spans="1:3">
      <c r="A731" s="2">
        <v>44985</v>
      </c>
      <c r="B731">
        <v>894.5488710797966</v>
      </c>
      <c r="C731">
        <v>-0.01449777069719882</v>
      </c>
    </row>
    <row r="732" spans="1:3">
      <c r="A732" s="2">
        <v>44986</v>
      </c>
      <c r="B732">
        <v>875.8819531141427</v>
      </c>
      <c r="C732">
        <v>-0.02086740989692537</v>
      </c>
    </row>
    <row r="733" spans="1:3">
      <c r="A733" s="2">
        <v>44987</v>
      </c>
      <c r="B733">
        <v>900.6500545691573</v>
      </c>
      <c r="C733">
        <v>0.02827789905586386</v>
      </c>
    </row>
    <row r="734" spans="1:3">
      <c r="A734" s="2">
        <v>44988</v>
      </c>
      <c r="B734">
        <v>883.9784431679861</v>
      </c>
      <c r="C734">
        <v>-0.01851064274808301</v>
      </c>
    </row>
    <row r="735" spans="1:3">
      <c r="A735" s="2">
        <v>44989</v>
      </c>
      <c r="B735">
        <v>847.3506945155445</v>
      </c>
      <c r="C735">
        <v>-0.04143511522880094</v>
      </c>
    </row>
    <row r="736" spans="1:3">
      <c r="A736" s="2">
        <v>44990</v>
      </c>
      <c r="B736">
        <v>838.6128790100136</v>
      </c>
      <c r="C736">
        <v>-0.0103119234598924</v>
      </c>
    </row>
    <row r="737" spans="1:3">
      <c r="A737" s="2">
        <v>44991</v>
      </c>
      <c r="B737">
        <v>842.0446140785891</v>
      </c>
      <c r="C737">
        <v>0.00409215641026961</v>
      </c>
    </row>
    <row r="738" spans="1:3">
      <c r="A738" s="2">
        <v>44992</v>
      </c>
      <c r="B738">
        <v>841.3168123181218</v>
      </c>
      <c r="C738">
        <v>-0.0008643268400495563</v>
      </c>
    </row>
    <row r="739" spans="1:3">
      <c r="A739" s="2">
        <v>44993</v>
      </c>
      <c r="B739">
        <v>837.0934956388064</v>
      </c>
      <c r="C739">
        <v>-0.005019888604958056</v>
      </c>
    </row>
    <row r="740" spans="1:3">
      <c r="A740" s="2">
        <v>44994</v>
      </c>
      <c r="B740">
        <v>811.2161425426691</v>
      </c>
      <c r="C740">
        <v>-0.03091333671920327</v>
      </c>
    </row>
    <row r="741" spans="1:3">
      <c r="A741" s="2">
        <v>44995</v>
      </c>
      <c r="B741">
        <v>771.7286514683711</v>
      </c>
      <c r="C741">
        <v>-0.04867690496213339</v>
      </c>
    </row>
    <row r="742" spans="1:3">
      <c r="A742" s="2">
        <v>44996</v>
      </c>
      <c r="B742">
        <v>779.8308251687922</v>
      </c>
      <c r="C742">
        <v>0.01049873382957212</v>
      </c>
    </row>
    <row r="743" spans="1:3">
      <c r="A743" s="2">
        <v>44997</v>
      </c>
      <c r="B743">
        <v>774.3266663920845</v>
      </c>
      <c r="C743">
        <v>-0.007058144662999699</v>
      </c>
    </row>
    <row r="744" spans="1:3">
      <c r="A744" s="2">
        <v>44998</v>
      </c>
      <c r="B744">
        <v>829.0851845867763</v>
      </c>
      <c r="C744">
        <v>0.0707175931959505</v>
      </c>
    </row>
    <row r="745" spans="1:3">
      <c r="A745" s="2">
        <v>44999</v>
      </c>
      <c r="B745">
        <v>869.9794112154902</v>
      </c>
      <c r="C745">
        <v>0.04932451741867272</v>
      </c>
    </row>
    <row r="746" spans="1:3">
      <c r="A746" s="2">
        <v>45000</v>
      </c>
      <c r="B746">
        <v>886.9163319354502</v>
      </c>
      <c r="C746">
        <v>0.01946818568533315</v>
      </c>
    </row>
    <row r="747" spans="1:3">
      <c r="A747" s="2">
        <v>45001</v>
      </c>
      <c r="B747">
        <v>849.5884446140299</v>
      </c>
      <c r="C747">
        <v>-0.04208727021630387</v>
      </c>
    </row>
    <row r="748" spans="1:3">
      <c r="A748" s="2">
        <v>45002</v>
      </c>
      <c r="B748">
        <v>872.0498363425165</v>
      </c>
      <c r="C748">
        <v>0.02643796754873584</v>
      </c>
    </row>
    <row r="749" spans="1:3">
      <c r="A749" s="2">
        <v>45003</v>
      </c>
      <c r="B749">
        <v>931.9213032682684</v>
      </c>
      <c r="C749">
        <v>0.06865601532231236</v>
      </c>
    </row>
    <row r="750" spans="1:3">
      <c r="A750" s="2">
        <v>45004</v>
      </c>
      <c r="B750">
        <v>908.9083002560218</v>
      </c>
      <c r="C750">
        <v>-0.02469414845603324</v>
      </c>
    </row>
    <row r="751" spans="1:3">
      <c r="A751" s="2">
        <v>45005</v>
      </c>
      <c r="B751">
        <v>933.2824117681467</v>
      </c>
      <c r="C751">
        <v>0.02681690936836989</v>
      </c>
    </row>
    <row r="752" spans="1:3">
      <c r="A752" s="2">
        <v>45006</v>
      </c>
      <c r="B752">
        <v>904.6161608221051</v>
      </c>
      <c r="C752">
        <v>-0.03071551610163969</v>
      </c>
    </row>
    <row r="753" spans="1:3">
      <c r="A753" s="2">
        <v>45007</v>
      </c>
      <c r="B753">
        <v>935.7972583247241</v>
      </c>
      <c r="C753">
        <v>0.03446887072444293</v>
      </c>
    </row>
    <row r="754" spans="1:3">
      <c r="A754" s="2">
        <v>45008</v>
      </c>
      <c r="B754">
        <v>900.9950114766714</v>
      </c>
      <c r="C754">
        <v>-0.03718994316178714</v>
      </c>
    </row>
    <row r="755" spans="1:3">
      <c r="A755" s="2">
        <v>45009</v>
      </c>
      <c r="B755">
        <v>932.5228880646905</v>
      </c>
      <c r="C755">
        <v>0.03499228762248863</v>
      </c>
    </row>
    <row r="756" spans="1:3">
      <c r="A756" s="2">
        <v>45010</v>
      </c>
      <c r="B756">
        <v>897.6751999363411</v>
      </c>
      <c r="C756">
        <v>-0.03736925771406052</v>
      </c>
    </row>
    <row r="757" spans="1:3">
      <c r="A757" s="2">
        <v>45011</v>
      </c>
      <c r="B757">
        <v>888.4742341346032</v>
      </c>
      <c r="C757">
        <v>-0.01024977163498597</v>
      </c>
    </row>
    <row r="758" spans="1:3">
      <c r="A758" s="2">
        <v>45012</v>
      </c>
      <c r="B758">
        <v>907.0515277536947</v>
      </c>
      <c r="C758">
        <v>0.02090920918735062</v>
      </c>
    </row>
    <row r="759" spans="1:3">
      <c r="A759" s="2">
        <v>45013</v>
      </c>
      <c r="B759">
        <v>870.3419678759562</v>
      </c>
      <c r="C759">
        <v>-0.04047130593412851</v>
      </c>
    </row>
    <row r="760" spans="1:3">
      <c r="A760" s="2">
        <v>45014</v>
      </c>
      <c r="B760">
        <v>890.6461325017904</v>
      </c>
      <c r="C760">
        <v>0.02332895043012329</v>
      </c>
    </row>
    <row r="761" spans="1:3">
      <c r="A761" s="2">
        <v>45015</v>
      </c>
      <c r="B761">
        <v>914.4066924076968</v>
      </c>
      <c r="C761">
        <v>0.02667789039757462</v>
      </c>
    </row>
    <row r="762" spans="1:3">
      <c r="A762" s="2">
        <v>45016</v>
      </c>
      <c r="B762">
        <v>906.0730768839483</v>
      </c>
      <c r="C762">
        <v>-0.009113686057792947</v>
      </c>
    </row>
    <row r="763" spans="1:3">
      <c r="A763" s="2">
        <v>45017</v>
      </c>
      <c r="B763">
        <v>929.6109187192976</v>
      </c>
      <c r="C763">
        <v>0.02597786253212342</v>
      </c>
    </row>
    <row r="764" spans="1:3">
      <c r="A764" s="2">
        <v>45018</v>
      </c>
      <c r="B764">
        <v>928.2022606706377</v>
      </c>
      <c r="C764">
        <v>-0.001515320033676715</v>
      </c>
    </row>
    <row r="765" spans="1:3">
      <c r="A765" s="2">
        <v>45019</v>
      </c>
      <c r="B765">
        <v>914.5886236334287</v>
      </c>
      <c r="C765">
        <v>-0.01466667084755102</v>
      </c>
    </row>
    <row r="766" spans="1:3">
      <c r="A766" s="2">
        <v>45020</v>
      </c>
      <c r="B766">
        <v>912.2506984196307</v>
      </c>
      <c r="C766">
        <v>-0.002556258795905486</v>
      </c>
    </row>
    <row r="767" spans="1:3">
      <c r="A767" s="2">
        <v>45021</v>
      </c>
      <c r="B767">
        <v>926.2426644413838</v>
      </c>
      <c r="C767">
        <v>0.01533785180542213</v>
      </c>
    </row>
    <row r="768" spans="1:3">
      <c r="A768" s="2">
        <v>45022</v>
      </c>
      <c r="B768">
        <v>935.8927913689148</v>
      </c>
      <c r="C768">
        <v>0.01041857312127914</v>
      </c>
    </row>
    <row r="769" spans="1:3">
      <c r="A769" s="2">
        <v>45023</v>
      </c>
      <c r="B769">
        <v>924.8560889428185</v>
      </c>
      <c r="C769">
        <v>-0.01179269947143535</v>
      </c>
    </row>
    <row r="770" spans="1:3">
      <c r="A770" s="2">
        <v>45024</v>
      </c>
      <c r="B770">
        <v>919.4020545513639</v>
      </c>
      <c r="C770">
        <v>-0.005897170875188706</v>
      </c>
    </row>
    <row r="771" spans="1:3">
      <c r="A771" s="2">
        <v>45025</v>
      </c>
      <c r="B771">
        <v>913.5116863616827</v>
      </c>
      <c r="C771">
        <v>-0.006406738119108857</v>
      </c>
    </row>
    <row r="772" spans="1:3">
      <c r="A772" s="2">
        <v>45026</v>
      </c>
      <c r="B772">
        <v>920.4666826793995</v>
      </c>
      <c r="C772">
        <v>0.007613472735545468</v>
      </c>
    </row>
    <row r="773" spans="1:3">
      <c r="A773" s="2">
        <v>45027</v>
      </c>
      <c r="B773">
        <v>941.172932570581</v>
      </c>
      <c r="C773">
        <v>0.02249538226729442</v>
      </c>
    </row>
    <row r="774" spans="1:3">
      <c r="A774" s="2">
        <v>45028</v>
      </c>
      <c r="B774">
        <v>948.077621558637</v>
      </c>
      <c r="C774">
        <v>0.007336259627864106</v>
      </c>
    </row>
    <row r="775" spans="1:3">
      <c r="A775" s="2">
        <v>45029</v>
      </c>
      <c r="B775">
        <v>946.0978530706567</v>
      </c>
      <c r="C775">
        <v>-0.002088192404252287</v>
      </c>
    </row>
    <row r="776" spans="1:3">
      <c r="A776" s="2">
        <v>45030</v>
      </c>
      <c r="B776">
        <v>971.7797678133514</v>
      </c>
      <c r="C776">
        <v>0.02714509356441464</v>
      </c>
    </row>
    <row r="777" spans="1:3">
      <c r="A777" s="2">
        <v>45031</v>
      </c>
      <c r="B777">
        <v>990.6581846906315</v>
      </c>
      <c r="C777">
        <v>0.01942664120262494</v>
      </c>
    </row>
    <row r="778" spans="1:3">
      <c r="A778" s="2">
        <v>45032</v>
      </c>
      <c r="B778">
        <v>998.0141515668735</v>
      </c>
      <c r="C778">
        <v>0.007425332965415476</v>
      </c>
    </row>
    <row r="779" spans="1:3">
      <c r="A779" s="2">
        <v>45033</v>
      </c>
      <c r="B779">
        <v>1012.630514437443</v>
      </c>
      <c r="C779">
        <v>0.01464544650756916</v>
      </c>
    </row>
    <row r="780" spans="1:3">
      <c r="A780" s="2">
        <v>45034</v>
      </c>
      <c r="B780">
        <v>991.7741309713474</v>
      </c>
      <c r="C780">
        <v>-0.02059624232998958</v>
      </c>
    </row>
    <row r="781" spans="1:3">
      <c r="A781" s="2">
        <v>45035</v>
      </c>
      <c r="B781">
        <v>1013.123714140773</v>
      </c>
      <c r="C781">
        <v>0.02152665864405612</v>
      </c>
    </row>
    <row r="782" spans="1:3">
      <c r="A782" s="2">
        <v>45036</v>
      </c>
      <c r="B782">
        <v>937.8702724827698</v>
      </c>
      <c r="C782">
        <v>-0.07427863014915748</v>
      </c>
    </row>
    <row r="783" spans="1:3">
      <c r="A783" s="2">
        <v>45037</v>
      </c>
      <c r="B783">
        <v>919.8164989018592</v>
      </c>
      <c r="C783">
        <v>-0.01924975565449782</v>
      </c>
    </row>
    <row r="784" spans="1:3">
      <c r="A784" s="2">
        <v>45038</v>
      </c>
      <c r="B784">
        <v>889.2232120682588</v>
      </c>
      <c r="C784">
        <v>-0.03326020665004892</v>
      </c>
    </row>
    <row r="785" spans="1:3">
      <c r="A785" s="2">
        <v>45039</v>
      </c>
      <c r="B785">
        <v>907.1351269016428</v>
      </c>
      <c r="C785">
        <v>0.02014332800841134</v>
      </c>
    </row>
    <row r="786" spans="1:3">
      <c r="A786" s="2">
        <v>45040</v>
      </c>
      <c r="B786">
        <v>896.4496759592773</v>
      </c>
      <c r="C786">
        <v>-0.01177933763722949</v>
      </c>
    </row>
    <row r="787" spans="1:3">
      <c r="A787" s="2">
        <v>45041</v>
      </c>
      <c r="B787">
        <v>878.5700650122408</v>
      </c>
      <c r="C787">
        <v>-0.01994491316861025</v>
      </c>
    </row>
    <row r="788" spans="1:3">
      <c r="A788" s="2">
        <v>45042</v>
      </c>
      <c r="B788">
        <v>893.1036356898462</v>
      </c>
      <c r="C788">
        <v>0.01654230124196521</v>
      </c>
    </row>
    <row r="789" spans="1:3">
      <c r="A789" s="2">
        <v>45043</v>
      </c>
      <c r="B789">
        <v>876.6936070863517</v>
      </c>
      <c r="C789">
        <v>-0.01837415944547038</v>
      </c>
    </row>
    <row r="790" spans="1:3">
      <c r="A790" s="2">
        <v>45044</v>
      </c>
      <c r="B790">
        <v>898.165618497527</v>
      </c>
      <c r="C790">
        <v>0.0244920360290255</v>
      </c>
    </row>
    <row r="791" spans="1:3">
      <c r="A791" s="2">
        <v>45045</v>
      </c>
      <c r="B791">
        <v>895.4536535407987</v>
      </c>
      <c r="C791">
        <v>-0.003019448641626954</v>
      </c>
    </row>
    <row r="792" spans="1:3">
      <c r="A792" s="2">
        <v>45046</v>
      </c>
      <c r="B792">
        <v>895.0027753874629</v>
      </c>
      <c r="C792">
        <v>-0.0005035192514464271</v>
      </c>
    </row>
    <row r="793" spans="1:3">
      <c r="A793" s="2">
        <v>45047</v>
      </c>
      <c r="B793">
        <v>893.1745827278</v>
      </c>
      <c r="C793">
        <v>-0.002042667028458456</v>
      </c>
    </row>
    <row r="794" spans="1:3">
      <c r="A794" s="2">
        <v>45048</v>
      </c>
      <c r="B794">
        <v>864.3820328683714</v>
      </c>
      <c r="C794">
        <v>-0.0322361948226233</v>
      </c>
    </row>
    <row r="795" spans="1:3">
      <c r="A795" s="2">
        <v>45049</v>
      </c>
      <c r="B795">
        <v>869.9062867336276</v>
      </c>
      <c r="C795">
        <v>0.006390986456444869</v>
      </c>
    </row>
    <row r="796" spans="1:3">
      <c r="A796" s="2">
        <v>45050</v>
      </c>
      <c r="B796">
        <v>882.5472150899465</v>
      </c>
      <c r="C796">
        <v>0.01453136797503074</v>
      </c>
    </row>
    <row r="797" spans="1:3">
      <c r="A797" s="2">
        <v>45051</v>
      </c>
      <c r="B797">
        <v>870.1826203703737</v>
      </c>
      <c r="C797">
        <v>-0.01401012264064827</v>
      </c>
    </row>
    <row r="798" spans="1:3">
      <c r="A798" s="2">
        <v>45052</v>
      </c>
      <c r="B798">
        <v>893.2894907217744</v>
      </c>
      <c r="C798">
        <v>0.02655404717410437</v>
      </c>
    </row>
    <row r="799" spans="1:3">
      <c r="A799" s="2">
        <v>45053</v>
      </c>
      <c r="B799">
        <v>856.9040992799461</v>
      </c>
      <c r="C799">
        <v>-0.04073191481568772</v>
      </c>
    </row>
    <row r="800" spans="1:3">
      <c r="A800" s="2">
        <v>45054</v>
      </c>
      <c r="B800">
        <v>850.7762363548987</v>
      </c>
      <c r="C800">
        <v>-0.007151165375678059</v>
      </c>
    </row>
    <row r="801" spans="1:3">
      <c r="A801" s="2">
        <v>45055</v>
      </c>
      <c r="B801">
        <v>808.3785165041427</v>
      </c>
      <c r="C801">
        <v>-0.04983416089806014</v>
      </c>
    </row>
    <row r="802" spans="1:3">
      <c r="A802" s="2">
        <v>45056</v>
      </c>
      <c r="B802">
        <v>805.5551062681241</v>
      </c>
      <c r="C802">
        <v>-0.003492683412998798</v>
      </c>
    </row>
    <row r="803" spans="1:3">
      <c r="A803" s="2">
        <v>45057</v>
      </c>
      <c r="B803">
        <v>814.1906001053429</v>
      </c>
      <c r="C803">
        <v>0.01071992936302557</v>
      </c>
    </row>
    <row r="804" spans="1:3">
      <c r="A804" s="2">
        <v>45058</v>
      </c>
      <c r="B804">
        <v>790.9610479499391</v>
      </c>
      <c r="C804">
        <v>-0.02853085279097822</v>
      </c>
    </row>
    <row r="805" spans="1:3">
      <c r="A805" s="2">
        <v>45059</v>
      </c>
      <c r="B805">
        <v>799.3813186774803</v>
      </c>
      <c r="C805">
        <v>0.01064561996999136</v>
      </c>
    </row>
    <row r="806" spans="1:3">
      <c r="A806" s="2">
        <v>45060</v>
      </c>
      <c r="B806">
        <v>796.9954332633721</v>
      </c>
      <c r="C806">
        <v>-0.002984664963218697</v>
      </c>
    </row>
    <row r="807" spans="1:3">
      <c r="A807" s="2">
        <v>45061</v>
      </c>
      <c r="B807">
        <v>800.3496313437909</v>
      </c>
      <c r="C807">
        <v>0.004208553701098072</v>
      </c>
    </row>
    <row r="808" spans="1:3">
      <c r="A808" s="2">
        <v>45062</v>
      </c>
      <c r="B808">
        <v>805.1238152060613</v>
      </c>
      <c r="C808">
        <v>0.005965122835446923</v>
      </c>
    </row>
    <row r="809" spans="1:3">
      <c r="A809" s="2">
        <v>45063</v>
      </c>
      <c r="B809">
        <v>801.5758476865932</v>
      </c>
      <c r="C809">
        <v>-0.00440673527780322</v>
      </c>
    </row>
    <row r="810" spans="1:3">
      <c r="A810" s="2">
        <v>45064</v>
      </c>
      <c r="B810">
        <v>815.111763020004</v>
      </c>
      <c r="C810">
        <v>0.01688663071932184</v>
      </c>
    </row>
    <row r="811" spans="1:3">
      <c r="A811" s="2">
        <v>45065</v>
      </c>
      <c r="B811">
        <v>803.2000164868795</v>
      </c>
      <c r="C811">
        <v>-0.01461363591293452</v>
      </c>
    </row>
    <row r="812" spans="1:3">
      <c r="A812" s="2">
        <v>45066</v>
      </c>
      <c r="B812">
        <v>802.9692177975468</v>
      </c>
      <c r="C812">
        <v>-0.0002873489599043433</v>
      </c>
    </row>
    <row r="813" spans="1:3">
      <c r="A813" s="2">
        <v>45067</v>
      </c>
      <c r="B813">
        <v>804.6386906813991</v>
      </c>
      <c r="C813">
        <v>0.002079124388393749</v>
      </c>
    </row>
    <row r="814" spans="1:3">
      <c r="A814" s="2">
        <v>45068</v>
      </c>
      <c r="B814">
        <v>791.6441875926555</v>
      </c>
      <c r="C814">
        <v>-0.01614948826005291</v>
      </c>
    </row>
    <row r="815" spans="1:3">
      <c r="A815" s="2">
        <v>45069</v>
      </c>
      <c r="B815">
        <v>797.5238319823188</v>
      </c>
      <c r="C815">
        <v>0.007427130119584291</v>
      </c>
    </row>
    <row r="816" spans="1:3">
      <c r="A816" s="2">
        <v>45070</v>
      </c>
      <c r="B816">
        <v>806.6826033502691</v>
      </c>
      <c r="C816">
        <v>0.01148400963164353</v>
      </c>
    </row>
    <row r="817" spans="1:3">
      <c r="A817" s="2">
        <v>45071</v>
      </c>
      <c r="B817">
        <v>781.8291272911308</v>
      </c>
      <c r="C817">
        <v>-0.03080948560923247</v>
      </c>
    </row>
    <row r="818" spans="1:3">
      <c r="A818" s="2">
        <v>45072</v>
      </c>
      <c r="B818">
        <v>776.9993745681174</v>
      </c>
      <c r="C818">
        <v>-0.006177504207022122</v>
      </c>
    </row>
    <row r="819" spans="1:3">
      <c r="A819" s="2">
        <v>45073</v>
      </c>
      <c r="B819">
        <v>785.2971097917468</v>
      </c>
      <c r="C819">
        <v>0.01067920450803661</v>
      </c>
    </row>
    <row r="820" spans="1:3">
      <c r="A820" s="2">
        <v>45074</v>
      </c>
      <c r="B820">
        <v>792.1934801690101</v>
      </c>
      <c r="C820">
        <v>0.00878186140159376</v>
      </c>
    </row>
    <row r="821" spans="1:3">
      <c r="A821" s="2">
        <v>45075</v>
      </c>
      <c r="B821">
        <v>822.4785361271834</v>
      </c>
      <c r="C821">
        <v>0.03822936784548148</v>
      </c>
    </row>
    <row r="822" spans="1:3">
      <c r="A822" s="2">
        <v>45076</v>
      </c>
      <c r="B822">
        <v>814.4447271356916</v>
      </c>
      <c r="C822">
        <v>-0.009767803825399213</v>
      </c>
    </row>
    <row r="823" spans="1:3">
      <c r="A823" s="2">
        <v>45077</v>
      </c>
      <c r="B823">
        <v>814.4627765336891</v>
      </c>
      <c r="C823">
        <v>2.216159967161069E-05</v>
      </c>
    </row>
    <row r="824" spans="1:3">
      <c r="A824" s="2">
        <v>45078</v>
      </c>
      <c r="B824">
        <v>797.010941328275</v>
      </c>
      <c r="C824">
        <v>-0.02142741904017786</v>
      </c>
    </row>
    <row r="825" spans="1:3">
      <c r="A825" s="2">
        <v>45079</v>
      </c>
      <c r="B825">
        <v>789.5155014910447</v>
      </c>
      <c r="C825">
        <v>-0.009404437817050026</v>
      </c>
    </row>
    <row r="826" spans="1:3">
      <c r="A826" s="2">
        <v>45080</v>
      </c>
      <c r="B826">
        <v>806.6574986742417</v>
      </c>
      <c r="C826">
        <v>0.02171204637631985</v>
      </c>
    </row>
    <row r="827" spans="1:3">
      <c r="A827" s="2">
        <v>45081</v>
      </c>
      <c r="B827">
        <v>804.5255051369938</v>
      </c>
      <c r="C827">
        <v>-0.002642997233338495</v>
      </c>
    </row>
    <row r="828" spans="1:3">
      <c r="A828" s="2">
        <v>45082</v>
      </c>
      <c r="B828">
        <v>806.0391072267802</v>
      </c>
      <c r="C828">
        <v>0.001881359981904529</v>
      </c>
    </row>
    <row r="829" spans="1:3">
      <c r="A829" s="2">
        <v>45083</v>
      </c>
      <c r="B829">
        <v>753.0398328257525</v>
      </c>
      <c r="C829">
        <v>-0.06575273324314812</v>
      </c>
    </row>
    <row r="830" spans="1:3">
      <c r="A830" s="2">
        <v>45084</v>
      </c>
      <c r="B830">
        <v>773.9510315585558</v>
      </c>
      <c r="C830">
        <v>0.02776904729506113</v>
      </c>
    </row>
    <row r="831" spans="1:3">
      <c r="A831" s="2">
        <v>45085</v>
      </c>
      <c r="B831">
        <v>731.2371103341547</v>
      </c>
      <c r="C831">
        <v>-0.05518943638899898</v>
      </c>
    </row>
    <row r="832" spans="1:3">
      <c r="A832" s="2">
        <v>45086</v>
      </c>
      <c r="B832">
        <v>739.2841675978999</v>
      </c>
      <c r="C832">
        <v>0.01100471673280889</v>
      </c>
    </row>
    <row r="833" spans="1:3">
      <c r="A833" s="2">
        <v>45087</v>
      </c>
      <c r="B833">
        <v>724.060191511751</v>
      </c>
      <c r="C833">
        <v>-0.02059286097741686</v>
      </c>
    </row>
    <row r="834" spans="1:3">
      <c r="A834" s="2">
        <v>45088</v>
      </c>
      <c r="B834">
        <v>662.1483153812331</v>
      </c>
      <c r="C834">
        <v>-0.08550653226944194</v>
      </c>
    </row>
    <row r="835" spans="1:3">
      <c r="A835" s="2">
        <v>45089</v>
      </c>
      <c r="B835">
        <v>657.8752411523436</v>
      </c>
      <c r="C835">
        <v>-0.00645334909057238</v>
      </c>
    </row>
    <row r="836" spans="1:3">
      <c r="A836" s="2">
        <v>45090</v>
      </c>
      <c r="B836">
        <v>658.9206849807205</v>
      </c>
      <c r="C836">
        <v>0.001589121710289021</v>
      </c>
    </row>
    <row r="837" spans="1:3">
      <c r="A837" s="2">
        <v>45091</v>
      </c>
      <c r="B837">
        <v>668.319200639102</v>
      </c>
      <c r="C837">
        <v>0.01426350071049365</v>
      </c>
    </row>
    <row r="838" spans="1:3">
      <c r="A838" s="2">
        <v>45092</v>
      </c>
      <c r="B838">
        <v>649.9869144143275</v>
      </c>
      <c r="C838">
        <v>-0.02743043474920903</v>
      </c>
    </row>
    <row r="839" spans="1:3">
      <c r="A839" s="2">
        <v>45093</v>
      </c>
      <c r="B839">
        <v>647.4500480529058</v>
      </c>
      <c r="C839">
        <v>-0.003902949898164643</v>
      </c>
    </row>
    <row r="840" spans="1:3">
      <c r="A840" s="2">
        <v>45094</v>
      </c>
      <c r="B840">
        <v>660.2538932614807</v>
      </c>
      <c r="C840">
        <v>0.01977580393588707</v>
      </c>
    </row>
    <row r="841" spans="1:3">
      <c r="A841" s="2">
        <v>45095</v>
      </c>
      <c r="B841">
        <v>668.6445064013706</v>
      </c>
      <c r="C841">
        <v>0.01270816155046428</v>
      </c>
    </row>
    <row r="842" spans="1:3">
      <c r="A842" s="2">
        <v>45096</v>
      </c>
      <c r="B842">
        <v>661.3978178227412</v>
      </c>
      <c r="C842">
        <v>-0.01083787948491621</v>
      </c>
    </row>
    <row r="843" spans="1:3">
      <c r="A843" s="2">
        <v>45097</v>
      </c>
      <c r="B843">
        <v>666.1393829237642</v>
      </c>
      <c r="C843">
        <v>0.007169006267108147</v>
      </c>
    </row>
    <row r="844" spans="1:3">
      <c r="A844" s="2">
        <v>45098</v>
      </c>
      <c r="B844">
        <v>686.9738008127381</v>
      </c>
      <c r="C844">
        <v>0.03127636411096013</v>
      </c>
    </row>
    <row r="845" spans="1:3">
      <c r="A845" s="2">
        <v>45099</v>
      </c>
      <c r="B845">
        <v>719.5407990731368</v>
      </c>
      <c r="C845">
        <v>0.04740646327686693</v>
      </c>
    </row>
    <row r="846" spans="1:3">
      <c r="A846" s="2">
        <v>45100</v>
      </c>
      <c r="B846">
        <v>710.9708565917704</v>
      </c>
      <c r="C846">
        <v>-0.01191029402697608</v>
      </c>
    </row>
    <row r="847" spans="1:3">
      <c r="A847" s="2">
        <v>45101</v>
      </c>
      <c r="B847">
        <v>731.5141602208963</v>
      </c>
      <c r="C847">
        <v>0.02889471971833801</v>
      </c>
    </row>
    <row r="848" spans="1:3">
      <c r="A848" s="2">
        <v>45102</v>
      </c>
      <c r="B848">
        <v>721.487525733709</v>
      </c>
      <c r="C848">
        <v>-0.01370668543744868</v>
      </c>
    </row>
    <row r="849" spans="1:3">
      <c r="A849" s="2">
        <v>45103</v>
      </c>
      <c r="B849">
        <v>753.2272384267212</v>
      </c>
      <c r="C849">
        <v>0.04399204637770393</v>
      </c>
    </row>
    <row r="850" spans="1:3">
      <c r="A850" s="2">
        <v>45104</v>
      </c>
      <c r="B850">
        <v>731.6673008162302</v>
      </c>
      <c r="C850">
        <v>-0.02862341735745466</v>
      </c>
    </row>
    <row r="851" spans="1:3">
      <c r="A851" s="2">
        <v>45105</v>
      </c>
      <c r="B851">
        <v>742.1696708006209</v>
      </c>
      <c r="C851">
        <v>0.0143540239842268</v>
      </c>
    </row>
    <row r="852" spans="1:3">
      <c r="A852" s="2">
        <v>45106</v>
      </c>
      <c r="B852">
        <v>706.9796397520146</v>
      </c>
      <c r="C852">
        <v>-0.0474150755994176</v>
      </c>
    </row>
    <row r="853" spans="1:3">
      <c r="A853" s="2">
        <v>45107</v>
      </c>
      <c r="B853">
        <v>724.218216917057</v>
      </c>
      <c r="C853">
        <v>0.0243834138859913</v>
      </c>
    </row>
    <row r="854" spans="1:3">
      <c r="A854" s="2">
        <v>45108</v>
      </c>
      <c r="B854">
        <v>756.7860285912541</v>
      </c>
      <c r="C854">
        <v>0.04496961124899035</v>
      </c>
    </row>
    <row r="855" spans="1:3">
      <c r="A855" s="2">
        <v>45109</v>
      </c>
      <c r="B855">
        <v>767.5505418360775</v>
      </c>
      <c r="C855">
        <v>0.01422398516640344</v>
      </c>
    </row>
    <row r="856" spans="1:3">
      <c r="A856" s="2">
        <v>45110</v>
      </c>
      <c r="B856">
        <v>773.3199374977941</v>
      </c>
      <c r="C856">
        <v>0.007516632908518783</v>
      </c>
    </row>
    <row r="857" spans="1:3">
      <c r="A857" s="2">
        <v>45111</v>
      </c>
      <c r="B857">
        <v>780.3060210876667</v>
      </c>
      <c r="C857">
        <v>0.00903388526678528</v>
      </c>
    </row>
    <row r="858" spans="1:3">
      <c r="A858" s="2">
        <v>45112</v>
      </c>
      <c r="B858">
        <v>775.5556647308402</v>
      </c>
      <c r="C858">
        <v>-0.006087811997407155</v>
      </c>
    </row>
    <row r="859" spans="1:3">
      <c r="A859" s="2">
        <v>45113</v>
      </c>
      <c r="B859">
        <v>758.3108477518795</v>
      </c>
      <c r="C859">
        <v>-0.0222354342353307</v>
      </c>
    </row>
    <row r="860" spans="1:3">
      <c r="A860" s="2">
        <v>45114</v>
      </c>
      <c r="B860">
        <v>740.936741036406</v>
      </c>
      <c r="C860">
        <v>-0.02291158931324988</v>
      </c>
    </row>
    <row r="861" spans="1:3">
      <c r="A861" s="2">
        <v>45115</v>
      </c>
      <c r="B861">
        <v>756.2774886954321</v>
      </c>
      <c r="C861">
        <v>0.02070453091254154</v>
      </c>
    </row>
    <row r="862" spans="1:3">
      <c r="A862" s="2">
        <v>45116</v>
      </c>
      <c r="B862">
        <v>758.5730820850978</v>
      </c>
      <c r="C862">
        <v>0.003035385059028339</v>
      </c>
    </row>
    <row r="863" spans="1:3">
      <c r="A863" s="2">
        <v>45117</v>
      </c>
      <c r="B863">
        <v>753.106236258374</v>
      </c>
      <c r="C863">
        <v>-0.007206749034248672</v>
      </c>
    </row>
    <row r="864" spans="1:3">
      <c r="A864" s="2">
        <v>45118</v>
      </c>
      <c r="B864">
        <v>764.3913595452318</v>
      </c>
      <c r="C864">
        <v>0.01498476940374993</v>
      </c>
    </row>
    <row r="865" spans="1:3">
      <c r="A865" s="2">
        <v>45119</v>
      </c>
      <c r="B865">
        <v>773.0464351223759</v>
      </c>
      <c r="C865">
        <v>0.01132283282518176</v>
      </c>
    </row>
    <row r="866" spans="1:3">
      <c r="A866" s="2">
        <v>45120</v>
      </c>
      <c r="B866">
        <v>767.7233160787848</v>
      </c>
      <c r="C866">
        <v>-0.006885898183785599</v>
      </c>
    </row>
    <row r="867" spans="1:3">
      <c r="A867" s="2">
        <v>45121</v>
      </c>
      <c r="B867">
        <v>840.5283559463812</v>
      </c>
      <c r="C867">
        <v>0.09483239383617348</v>
      </c>
    </row>
    <row r="868" spans="1:3">
      <c r="A868" s="2">
        <v>45122</v>
      </c>
      <c r="B868">
        <v>824.2442005250646</v>
      </c>
      <c r="C868">
        <v>-0.01937371333889348</v>
      </c>
    </row>
    <row r="869" spans="1:3">
      <c r="A869" s="2">
        <v>45123</v>
      </c>
      <c r="B869">
        <v>823.6072640035477</v>
      </c>
      <c r="C869">
        <v>-0.0007727522026981237</v>
      </c>
    </row>
    <row r="870" spans="1:3">
      <c r="A870" s="2">
        <v>45124</v>
      </c>
      <c r="B870">
        <v>805.7719940293006</v>
      </c>
      <c r="C870">
        <v>-0.0216550663814572</v>
      </c>
    </row>
    <row r="871" spans="1:3">
      <c r="A871" s="2">
        <v>45125</v>
      </c>
      <c r="B871">
        <v>813.1620518529852</v>
      </c>
      <c r="C871">
        <v>0.009171400692062237</v>
      </c>
    </row>
    <row r="872" spans="1:3">
      <c r="A872" s="2">
        <v>45126</v>
      </c>
      <c r="B872">
        <v>792.7347806499436</v>
      </c>
      <c r="C872">
        <v>-0.02512078761729375</v>
      </c>
    </row>
    <row r="873" spans="1:3">
      <c r="A873" s="2">
        <v>45127</v>
      </c>
      <c r="B873">
        <v>799.7296046441106</v>
      </c>
      <c r="C873">
        <v>0.00882366229526621</v>
      </c>
    </row>
    <row r="874" spans="1:3">
      <c r="A874" s="2">
        <v>45128</v>
      </c>
      <c r="B874">
        <v>816.7128133563767</v>
      </c>
      <c r="C874">
        <v>0.02123618859879994</v>
      </c>
    </row>
    <row r="875" spans="1:3">
      <c r="A875" s="2">
        <v>45129</v>
      </c>
      <c r="B875">
        <v>821.6678181516448</v>
      </c>
      <c r="C875">
        <v>0.006067009987152039</v>
      </c>
    </row>
    <row r="876" spans="1:3">
      <c r="A876" s="2">
        <v>45130</v>
      </c>
      <c r="B876">
        <v>801.7321162810563</v>
      </c>
      <c r="C876">
        <v>-0.02426248348807702</v>
      </c>
    </row>
    <row r="877" spans="1:3">
      <c r="A877" s="2">
        <v>45131</v>
      </c>
      <c r="B877">
        <v>812.5221134189893</v>
      </c>
      <c r="C877">
        <v>0.01345835712305488</v>
      </c>
    </row>
    <row r="878" spans="1:3">
      <c r="A878" s="2">
        <v>45132</v>
      </c>
      <c r="B878">
        <v>785.9084047708922</v>
      </c>
      <c r="C878">
        <v>-0.03275444225894364</v>
      </c>
    </row>
    <row r="879" spans="1:3">
      <c r="A879" s="2">
        <v>45133</v>
      </c>
      <c r="B879">
        <v>781.6351091885624</v>
      </c>
      <c r="C879">
        <v>-0.005437396465527655</v>
      </c>
    </row>
    <row r="880" spans="1:3">
      <c r="A880" s="2">
        <v>45134</v>
      </c>
      <c r="B880">
        <v>794.7303772005226</v>
      </c>
      <c r="C880">
        <v>0.01675368449807069</v>
      </c>
    </row>
    <row r="881" spans="1:3">
      <c r="A881" s="2">
        <v>45135</v>
      </c>
      <c r="B881">
        <v>796.680174330947</v>
      </c>
      <c r="C881">
        <v>0.002453407075356351</v>
      </c>
    </row>
    <row r="882" spans="1:3">
      <c r="A882" s="2">
        <v>45136</v>
      </c>
      <c r="B882">
        <v>798.9858412508878</v>
      </c>
      <c r="C882">
        <v>0.002894093507318729</v>
      </c>
    </row>
    <row r="883" spans="1:3">
      <c r="A883" s="2">
        <v>45137</v>
      </c>
      <c r="B883">
        <v>807.1169406203666</v>
      </c>
      <c r="C883">
        <v>0.01017677529397609</v>
      </c>
    </row>
    <row r="884" spans="1:3">
      <c r="A884" s="2">
        <v>45138</v>
      </c>
      <c r="B884">
        <v>796.2508942044115</v>
      </c>
      <c r="C884">
        <v>-0.01346279066773548</v>
      </c>
    </row>
    <row r="885" spans="1:3">
      <c r="A885" s="2">
        <v>45139</v>
      </c>
      <c r="B885">
        <v>789.6891756591828</v>
      </c>
      <c r="C885">
        <v>-0.008240767568349128</v>
      </c>
    </row>
    <row r="886" spans="1:3">
      <c r="A886" s="2">
        <v>45140</v>
      </c>
      <c r="B886">
        <v>797.7812935396582</v>
      </c>
      <c r="C886">
        <v>0.01024721894373282</v>
      </c>
    </row>
    <row r="887" spans="1:3">
      <c r="A887" s="2">
        <v>45141</v>
      </c>
      <c r="B887">
        <v>777.3432354366957</v>
      </c>
      <c r="C887">
        <v>-0.02561862288382488</v>
      </c>
    </row>
    <row r="888" spans="1:3">
      <c r="A888" s="2">
        <v>45142</v>
      </c>
      <c r="B888">
        <v>771.200595314283</v>
      </c>
      <c r="C888">
        <v>-0.007902095036514956</v>
      </c>
    </row>
    <row r="889" spans="1:3">
      <c r="A889" s="2">
        <v>45143</v>
      </c>
      <c r="B889">
        <v>769.9643623274048</v>
      </c>
      <c r="C889">
        <v>-0.001602997967570685</v>
      </c>
    </row>
    <row r="890" spans="1:3">
      <c r="A890" s="2">
        <v>45144</v>
      </c>
      <c r="B890">
        <v>771.822565616711</v>
      </c>
      <c r="C890">
        <v>0.002413362721995771</v>
      </c>
    </row>
    <row r="891" spans="1:3">
      <c r="A891" s="2">
        <v>45145</v>
      </c>
      <c r="B891">
        <v>771.8492101929987</v>
      </c>
      <c r="C891">
        <v>3.452163421324705E-05</v>
      </c>
    </row>
    <row r="892" spans="1:3">
      <c r="A892" s="2">
        <v>45146</v>
      </c>
      <c r="B892">
        <v>769.7724009217116</v>
      </c>
      <c r="C892">
        <v>-0.00269069300565572</v>
      </c>
    </row>
    <row r="893" spans="1:3">
      <c r="A893" s="2">
        <v>45147</v>
      </c>
      <c r="B893">
        <v>787.1831901464406</v>
      </c>
      <c r="C893">
        <v>0.02261810010839782</v>
      </c>
    </row>
    <row r="894" spans="1:3">
      <c r="A894" s="2">
        <v>45148</v>
      </c>
      <c r="B894">
        <v>790.0854050614687</v>
      </c>
      <c r="C894">
        <v>0.003686835480427586</v>
      </c>
    </row>
    <row r="895" spans="1:3">
      <c r="A895" s="2">
        <v>45149</v>
      </c>
      <c r="B895">
        <v>783.6947828747851</v>
      </c>
      <c r="C895">
        <v>-0.008088520741863836</v>
      </c>
    </row>
    <row r="896" spans="1:3">
      <c r="A896" s="2">
        <v>45150</v>
      </c>
      <c r="B896">
        <v>780.1555573164247</v>
      </c>
      <c r="C896">
        <v>-0.004516076456930862</v>
      </c>
    </row>
    <row r="897" spans="1:3">
      <c r="A897" s="2">
        <v>45151</v>
      </c>
      <c r="B897">
        <v>781.586828741515</v>
      </c>
      <c r="C897">
        <v>0.001834597487215817</v>
      </c>
    </row>
    <row r="898" spans="1:3">
      <c r="A898" s="2">
        <v>45152</v>
      </c>
      <c r="B898">
        <v>776.2500976919664</v>
      </c>
      <c r="C898">
        <v>-0.006828071883122178</v>
      </c>
    </row>
    <row r="899" spans="1:3">
      <c r="A899" s="2">
        <v>45153</v>
      </c>
      <c r="B899">
        <v>781.6051607653199</v>
      </c>
      <c r="C899">
        <v>0.006898631110354492</v>
      </c>
    </row>
    <row r="900" spans="1:3">
      <c r="A900" s="2">
        <v>45154</v>
      </c>
      <c r="B900">
        <v>759.4539172422089</v>
      </c>
      <c r="C900">
        <v>-0.02834070785999054</v>
      </c>
    </row>
    <row r="901" spans="1:3">
      <c r="A901" s="2">
        <v>45155</v>
      </c>
      <c r="B901">
        <v>737.578222277391</v>
      </c>
      <c r="C901">
        <v>-0.0288045060643769</v>
      </c>
    </row>
    <row r="902" spans="1:3">
      <c r="A902" s="2">
        <v>45156</v>
      </c>
      <c r="B902">
        <v>690.8592359530392</v>
      </c>
      <c r="C902">
        <v>-0.06334105985409855</v>
      </c>
    </row>
    <row r="903" spans="1:3">
      <c r="A903" s="2">
        <v>45157</v>
      </c>
      <c r="B903">
        <v>685.6154110124457</v>
      </c>
      <c r="C903">
        <v>-0.007590294328713054</v>
      </c>
    </row>
    <row r="904" spans="1:3">
      <c r="A904" s="2">
        <v>45158</v>
      </c>
      <c r="B904">
        <v>689.0251870047899</v>
      </c>
      <c r="C904">
        <v>0.004973307101293178</v>
      </c>
    </row>
    <row r="905" spans="1:3">
      <c r="A905" s="2">
        <v>45159</v>
      </c>
      <c r="B905">
        <v>691.4395423421972</v>
      </c>
      <c r="C905">
        <v>0.003504016083798911</v>
      </c>
    </row>
    <row r="906" spans="1:3">
      <c r="A906" s="2">
        <v>45160</v>
      </c>
      <c r="B906">
        <v>677.5330447405672</v>
      </c>
      <c r="C906">
        <v>-0.02011238401917659</v>
      </c>
    </row>
    <row r="907" spans="1:3">
      <c r="A907" s="2">
        <v>45161</v>
      </c>
      <c r="B907">
        <v>667.9116653592534</v>
      </c>
      <c r="C907">
        <v>-0.01420060535202072</v>
      </c>
    </row>
    <row r="908" spans="1:3">
      <c r="A908" s="2">
        <v>45162</v>
      </c>
      <c r="B908">
        <v>685.6192153056585</v>
      </c>
      <c r="C908">
        <v>0.02651181415865911</v>
      </c>
    </row>
    <row r="909" spans="1:3">
      <c r="A909" s="2">
        <v>45163</v>
      </c>
      <c r="B909">
        <v>677.2519134638986</v>
      </c>
      <c r="C909">
        <v>-0.01220400720249593</v>
      </c>
    </row>
    <row r="910" spans="1:3">
      <c r="A910" s="2">
        <v>45164</v>
      </c>
      <c r="B910">
        <v>674.8878228692809</v>
      </c>
      <c r="C910">
        <v>-0.00349071083834418</v>
      </c>
    </row>
    <row r="911" spans="1:3">
      <c r="A911" s="2">
        <v>45165</v>
      </c>
      <c r="B911">
        <v>673.942681424777</v>
      </c>
      <c r="C911">
        <v>-0.001400442284594239</v>
      </c>
    </row>
    <row r="912" spans="1:3">
      <c r="A912" s="2">
        <v>45166</v>
      </c>
      <c r="B912">
        <v>679.9720163124322</v>
      </c>
      <c r="C912">
        <v>0.008946361543549441</v>
      </c>
    </row>
    <row r="913" spans="1:3">
      <c r="A913" s="2">
        <v>45167</v>
      </c>
      <c r="B913">
        <v>683.2966042246884</v>
      </c>
      <c r="C913">
        <v>0.004889301077838137</v>
      </c>
    </row>
    <row r="914" spans="1:3">
      <c r="A914" s="2">
        <v>45168</v>
      </c>
      <c r="B914">
        <v>709.1557747313004</v>
      </c>
      <c r="C914">
        <v>0.03784472269689299</v>
      </c>
    </row>
    <row r="915" spans="1:3">
      <c r="A915" s="2">
        <v>45169</v>
      </c>
      <c r="B915">
        <v>693.4765012166845</v>
      </c>
      <c r="C915">
        <v>-0.02210977344231146</v>
      </c>
    </row>
    <row r="916" spans="1:3">
      <c r="A916" s="2">
        <v>45170</v>
      </c>
      <c r="B916">
        <v>664.3745343013386</v>
      </c>
      <c r="C916">
        <v>-0.04196532523349716</v>
      </c>
    </row>
    <row r="917" spans="1:3">
      <c r="A917" s="2">
        <v>45171</v>
      </c>
      <c r="B917">
        <v>657.5797894676223</v>
      </c>
      <c r="C917">
        <v>-0.0102272806721313</v>
      </c>
    </row>
    <row r="918" spans="1:3">
      <c r="A918" s="2">
        <v>45172</v>
      </c>
      <c r="B918">
        <v>661.9436878329524</v>
      </c>
      <c r="C918">
        <v>0.006636302446069831</v>
      </c>
    </row>
    <row r="919" spans="1:3">
      <c r="A919" s="2">
        <v>45173</v>
      </c>
      <c r="B919">
        <v>662.4394526552325</v>
      </c>
      <c r="C919">
        <v>0.0007489531683626538</v>
      </c>
    </row>
    <row r="920" spans="1:3">
      <c r="A920" s="2">
        <v>45174</v>
      </c>
      <c r="B920">
        <v>661.7639290324194</v>
      </c>
      <c r="C920">
        <v>-0.00101975149593736</v>
      </c>
    </row>
    <row r="921" spans="1:3">
      <c r="A921" s="2">
        <v>45175</v>
      </c>
      <c r="B921">
        <v>665.2902697775986</v>
      </c>
      <c r="C921">
        <v>0.005328698936998943</v>
      </c>
    </row>
    <row r="922" spans="1:3">
      <c r="A922" s="2">
        <v>45176</v>
      </c>
      <c r="B922">
        <v>666.1330154851557</v>
      </c>
      <c r="C922">
        <v>0.00126673385413989</v>
      </c>
    </row>
    <row r="923" spans="1:3">
      <c r="A923" s="2">
        <v>45177</v>
      </c>
      <c r="B923">
        <v>672.3571697693786</v>
      </c>
      <c r="C923">
        <v>0.009343710849836429</v>
      </c>
    </row>
    <row r="924" spans="1:3">
      <c r="A924" s="2">
        <v>45178</v>
      </c>
      <c r="B924">
        <v>664.9963044624201</v>
      </c>
      <c r="C924">
        <v>-0.01094784980055075</v>
      </c>
    </row>
    <row r="925" spans="1:3">
      <c r="A925" s="2">
        <v>45179</v>
      </c>
      <c r="B925">
        <v>662.5912453907731</v>
      </c>
      <c r="C925">
        <v>-0.003616650281374478</v>
      </c>
    </row>
    <row r="926" spans="1:3">
      <c r="A926" s="2">
        <v>45180</v>
      </c>
      <c r="B926">
        <v>650.5659130742607</v>
      </c>
      <c r="C926">
        <v>-0.01814894537192424</v>
      </c>
    </row>
    <row r="927" spans="1:3">
      <c r="A927" s="2">
        <v>45181</v>
      </c>
      <c r="B927">
        <v>627.2571126380872</v>
      </c>
      <c r="C927">
        <v>-0.03582849941526667</v>
      </c>
    </row>
    <row r="928" spans="1:3">
      <c r="A928" s="2">
        <v>45182</v>
      </c>
      <c r="B928">
        <v>639.7487583953263</v>
      </c>
      <c r="C928">
        <v>0.0199147136087503</v>
      </c>
    </row>
    <row r="929" spans="1:3">
      <c r="A929" s="2">
        <v>45183</v>
      </c>
      <c r="B929">
        <v>646.2125263494831</v>
      </c>
      <c r="C929">
        <v>0.0101036037496498</v>
      </c>
    </row>
    <row r="930" spans="1:3">
      <c r="A930" s="2">
        <v>45184</v>
      </c>
      <c r="B930">
        <v>653.0986985010946</v>
      </c>
      <c r="C930">
        <v>0.01065620344828688</v>
      </c>
    </row>
    <row r="931" spans="1:3">
      <c r="A931" s="2">
        <v>45185</v>
      </c>
      <c r="B931">
        <v>660.9287996122395</v>
      </c>
      <c r="C931">
        <v>0.01198915436382797</v>
      </c>
    </row>
    <row r="932" spans="1:3">
      <c r="A932" s="2">
        <v>45186</v>
      </c>
      <c r="B932">
        <v>661.5888809839518</v>
      </c>
      <c r="C932">
        <v>0.0009987178227057747</v>
      </c>
    </row>
    <row r="933" spans="1:3">
      <c r="A933" s="2">
        <v>45187</v>
      </c>
      <c r="B933">
        <v>655.0719354682651</v>
      </c>
      <c r="C933">
        <v>-0.0098504459536779</v>
      </c>
    </row>
    <row r="934" spans="1:3">
      <c r="A934" s="2">
        <v>45188</v>
      </c>
      <c r="B934">
        <v>664.368299200161</v>
      </c>
      <c r="C934">
        <v>0.01419136315960556</v>
      </c>
    </row>
    <row r="935" spans="1:3">
      <c r="A935" s="2">
        <v>45189</v>
      </c>
      <c r="B935">
        <v>673.9038833779928</v>
      </c>
      <c r="C935">
        <v>0.01435285848122447</v>
      </c>
    </row>
    <row r="936" spans="1:3">
      <c r="A936" s="2">
        <v>45190</v>
      </c>
      <c r="B936">
        <v>670.9320343289655</v>
      </c>
      <c r="C936">
        <v>-0.004409900465524252</v>
      </c>
    </row>
    <row r="937" spans="1:3">
      <c r="A937" s="2">
        <v>45191</v>
      </c>
      <c r="B937">
        <v>653.5307533601031</v>
      </c>
      <c r="C937">
        <v>-0.02593598170680045</v>
      </c>
    </row>
    <row r="938" spans="1:3">
      <c r="A938" s="2">
        <v>45192</v>
      </c>
      <c r="B938">
        <v>657.4396981858471</v>
      </c>
      <c r="C938">
        <v>0.005981271433128876</v>
      </c>
    </row>
    <row r="939" spans="1:3">
      <c r="A939" s="2">
        <v>45193</v>
      </c>
      <c r="B939">
        <v>658.0411079518923</v>
      </c>
      <c r="C939">
        <v>0.0009147755569138827</v>
      </c>
    </row>
    <row r="940" spans="1:3">
      <c r="A940" s="2">
        <v>45194</v>
      </c>
      <c r="B940">
        <v>650.8820866496416</v>
      </c>
      <c r="C940">
        <v>-0.01087929191009462</v>
      </c>
    </row>
    <row r="941" spans="1:3">
      <c r="A941" s="2">
        <v>45195</v>
      </c>
      <c r="B941">
        <v>658.2986319463407</v>
      </c>
      <c r="C941">
        <v>0.01139460656364832</v>
      </c>
    </row>
    <row r="942" spans="1:3">
      <c r="A942" s="2">
        <v>45196</v>
      </c>
      <c r="B942">
        <v>656.4991745218639</v>
      </c>
      <c r="C942">
        <v>-0.002733497135117058</v>
      </c>
    </row>
    <row r="943" spans="1:3">
      <c r="A943" s="2">
        <v>45197</v>
      </c>
      <c r="B943">
        <v>657.249805601498</v>
      </c>
      <c r="C943">
        <v>0.001143384651139501</v>
      </c>
    </row>
    <row r="944" spans="1:3">
      <c r="A944" s="2">
        <v>45198</v>
      </c>
      <c r="B944">
        <v>677.2580341161549</v>
      </c>
      <c r="C944">
        <v>0.03044234984040184</v>
      </c>
    </row>
    <row r="945" spans="1:3">
      <c r="A945" s="2">
        <v>45199</v>
      </c>
      <c r="B945">
        <v>679.0634026473731</v>
      </c>
      <c r="C945">
        <v>0.002665702642530077</v>
      </c>
    </row>
    <row r="946" spans="1:3">
      <c r="A946" s="2">
        <v>45200</v>
      </c>
      <c r="B946">
        <v>685.1725196914367</v>
      </c>
      <c r="C946">
        <v>0.00899638681785353</v>
      </c>
    </row>
    <row r="947" spans="1:3">
      <c r="A947" s="2">
        <v>45201</v>
      </c>
      <c r="B947">
        <v>711.8254950986131</v>
      </c>
      <c r="C947">
        <v>0.03889965613212198</v>
      </c>
    </row>
    <row r="948" spans="1:3">
      <c r="A948" s="2">
        <v>45202</v>
      </c>
      <c r="B948">
        <v>694.0666085082988</v>
      </c>
      <c r="C948">
        <v>-0.024948371072118</v>
      </c>
    </row>
    <row r="949" spans="1:3">
      <c r="A949" s="2">
        <v>45203</v>
      </c>
      <c r="B949">
        <v>688.9070771649466</v>
      </c>
      <c r="C949">
        <v>-0.007433769727722805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Z949"/>
  <sheetViews>
    <sheetView workbookViewId="0"/>
  </sheetViews>
  <sheetFormatPr defaultRowHeight="15"/>
  <sheetData>
    <row r="1" spans="1:52">
      <c r="A1" t="s">
        <v>29</v>
      </c>
    </row>
    <row r="3" spans="1:52">
      <c r="A3" t="s">
        <v>7</v>
      </c>
      <c r="F3" t="s">
        <v>10</v>
      </c>
      <c r="W3" t="s">
        <v>23</v>
      </c>
      <c r="AN3" t="s">
        <v>24</v>
      </c>
    </row>
    <row r="4" spans="1:52">
      <c r="B4" s="1" t="s">
        <v>7</v>
      </c>
      <c r="C4" s="1" t="s">
        <v>8</v>
      </c>
      <c r="G4" s="1" t="s">
        <v>11</v>
      </c>
      <c r="H4" s="1" t="s">
        <v>13</v>
      </c>
      <c r="I4" s="1" t="s">
        <v>14</v>
      </c>
      <c r="J4" s="1" t="s">
        <v>12</v>
      </c>
      <c r="K4" s="1" t="s">
        <v>15</v>
      </c>
      <c r="L4" s="1" t="s">
        <v>16</v>
      </c>
      <c r="M4" s="1" t="s">
        <v>17</v>
      </c>
      <c r="N4" s="1" t="s">
        <v>18</v>
      </c>
      <c r="O4" s="1" t="s">
        <v>19</v>
      </c>
      <c r="P4" s="1" t="s">
        <v>20</v>
      </c>
      <c r="Q4" s="1" t="s">
        <v>21</v>
      </c>
      <c r="R4" s="1" t="s">
        <v>22</v>
      </c>
      <c r="X4" s="1" t="s">
        <v>11</v>
      </c>
      <c r="Y4" s="1" t="s">
        <v>13</v>
      </c>
      <c r="Z4" s="1" t="s">
        <v>14</v>
      </c>
      <c r="AA4" s="1" t="s">
        <v>12</v>
      </c>
      <c r="AB4" s="1" t="s">
        <v>15</v>
      </c>
      <c r="AC4" s="1" t="s">
        <v>16</v>
      </c>
      <c r="AD4" s="1" t="s">
        <v>17</v>
      </c>
      <c r="AE4" s="1" t="s">
        <v>18</v>
      </c>
      <c r="AF4" s="1" t="s">
        <v>19</v>
      </c>
      <c r="AG4" s="1" t="s">
        <v>20</v>
      </c>
      <c r="AH4" s="1" t="s">
        <v>21</v>
      </c>
      <c r="AI4" s="1" t="s">
        <v>22</v>
      </c>
      <c r="AO4" s="1" t="s">
        <v>18</v>
      </c>
      <c r="AP4" s="1" t="s">
        <v>13</v>
      </c>
      <c r="AQ4" s="1" t="s">
        <v>21</v>
      </c>
      <c r="AR4" s="1" t="s">
        <v>15</v>
      </c>
      <c r="AS4" s="1" t="s">
        <v>11</v>
      </c>
      <c r="AT4" s="1" t="s">
        <v>22</v>
      </c>
      <c r="AU4" s="1" t="s">
        <v>17</v>
      </c>
      <c r="AV4" s="1" t="s">
        <v>12</v>
      </c>
      <c r="AW4" s="1" t="s">
        <v>14</v>
      </c>
      <c r="AX4" s="1" t="s">
        <v>19</v>
      </c>
      <c r="AY4" s="1" t="s">
        <v>20</v>
      </c>
      <c r="AZ4" s="1" t="s">
        <v>16</v>
      </c>
    </row>
    <row r="5" spans="1:52">
      <c r="A5" s="2">
        <v>44259</v>
      </c>
      <c r="B5">
        <v>1000.198158429637</v>
      </c>
      <c r="F5" s="2">
        <v>44286</v>
      </c>
      <c r="G5">
        <v>0.09090909090909091</v>
      </c>
      <c r="H5">
        <v>0.09090909090909091</v>
      </c>
      <c r="I5">
        <v>0.09090909090909091</v>
      </c>
      <c r="J5">
        <v>0.09090909090909091</v>
      </c>
      <c r="K5">
        <v>0.09090909090909091</v>
      </c>
      <c r="L5">
        <v>0.09090909090909091</v>
      </c>
      <c r="M5">
        <v>0.09090909090909091</v>
      </c>
      <c r="N5">
        <v>0.09090909090909091</v>
      </c>
      <c r="O5">
        <v>0.09090909090909091</v>
      </c>
      <c r="P5">
        <v>0.09090909090909091</v>
      </c>
      <c r="Q5">
        <v>0.09090909090909091</v>
      </c>
      <c r="W5" s="2">
        <v>44286</v>
      </c>
      <c r="X5">
        <v>0.09090909090909091</v>
      </c>
      <c r="Y5">
        <v>0.09090909090909091</v>
      </c>
      <c r="Z5">
        <v>0.09090909090909091</v>
      </c>
      <c r="AA5">
        <v>0.09090909090909091</v>
      </c>
      <c r="AB5">
        <v>0.09090909090909091</v>
      </c>
      <c r="AC5">
        <v>0.09090909090909091</v>
      </c>
      <c r="AD5">
        <v>0.09090909090909091</v>
      </c>
      <c r="AE5">
        <v>0.09090909090909091</v>
      </c>
      <c r="AF5">
        <v>0.09090909090909091</v>
      </c>
      <c r="AG5">
        <v>0.09090909090909091</v>
      </c>
      <c r="AH5">
        <v>0.09090909090909091</v>
      </c>
      <c r="AN5" s="2">
        <v>44286</v>
      </c>
      <c r="AO5">
        <v>0.28215709398859</v>
      </c>
      <c r="AP5">
        <v>87.5701125930559</v>
      </c>
      <c r="AQ5">
        <v>3.581637792934115</v>
      </c>
      <c r="AR5">
        <v>0.3428091799380056</v>
      </c>
      <c r="AS5">
        <v>0.00180965289992668</v>
      </c>
      <c r="AU5">
        <v>3.129245900672949</v>
      </c>
      <c r="AV5">
        <v>0.05768926247218251</v>
      </c>
      <c r="AW5">
        <v>3.823369175165336</v>
      </c>
      <c r="AX5">
        <v>286.5896517510915</v>
      </c>
      <c r="AY5">
        <v>5.529613241695182</v>
      </c>
      <c r="AZ5">
        <v>3.721184716962302</v>
      </c>
    </row>
    <row r="6" spans="1:52">
      <c r="A6" s="2">
        <v>44260</v>
      </c>
      <c r="B6">
        <v>951.2919475775112</v>
      </c>
      <c r="C6">
        <v>-0.04889652159419167</v>
      </c>
      <c r="F6" s="2">
        <v>44316</v>
      </c>
      <c r="G6">
        <v>0.09090909090909091</v>
      </c>
      <c r="H6">
        <v>0.09090909090909091</v>
      </c>
      <c r="I6">
        <v>0.09090909090909091</v>
      </c>
      <c r="J6">
        <v>0.09090909090909091</v>
      </c>
      <c r="K6">
        <v>0.09090909090909091</v>
      </c>
      <c r="L6">
        <v>0.09090909090909091</v>
      </c>
      <c r="M6">
        <v>0.09090909090909091</v>
      </c>
      <c r="N6">
        <v>0.09090909090909091</v>
      </c>
      <c r="O6">
        <v>0.09090909090909091</v>
      </c>
      <c r="P6">
        <v>0.09090909090909091</v>
      </c>
      <c r="Q6">
        <v>0.09090909090909091</v>
      </c>
      <c r="W6" s="2">
        <v>44316</v>
      </c>
      <c r="X6">
        <v>0.09090909090909091</v>
      </c>
      <c r="Y6">
        <v>0.09090909090909091</v>
      </c>
      <c r="Z6">
        <v>0.09090909090909091</v>
      </c>
      <c r="AA6">
        <v>0.09090909090909091</v>
      </c>
      <c r="AB6">
        <v>0.09090909090909091</v>
      </c>
      <c r="AC6">
        <v>0.09090909090909091</v>
      </c>
      <c r="AD6">
        <v>0.09090909090909091</v>
      </c>
      <c r="AE6">
        <v>0.09090909090909091</v>
      </c>
      <c r="AF6">
        <v>0.09090909090909091</v>
      </c>
      <c r="AG6">
        <v>0.09090909090909091</v>
      </c>
      <c r="AH6">
        <v>0.09090909090909091</v>
      </c>
      <c r="AN6" s="2">
        <v>44316</v>
      </c>
      <c r="AO6">
        <v>0.3523482067523642</v>
      </c>
      <c r="AP6">
        <v>117.8831821143663</v>
      </c>
      <c r="AQ6">
        <v>5.522333406413343</v>
      </c>
      <c r="AR6">
        <v>0.2586505716058879</v>
      </c>
      <c r="AS6">
        <v>0.002889561126744402</v>
      </c>
      <c r="AU6">
        <v>4.342246782912494</v>
      </c>
      <c r="AV6">
        <v>0.05607134519406833</v>
      </c>
      <c r="AW6">
        <v>4.260618707092687</v>
      </c>
      <c r="AX6">
        <v>175.6988085442717</v>
      </c>
      <c r="AY6">
        <v>3.637256627569766</v>
      </c>
      <c r="AZ6">
        <v>3.748741726145793</v>
      </c>
    </row>
    <row r="7" spans="1:52">
      <c r="A7" s="2">
        <v>44261</v>
      </c>
      <c r="B7">
        <v>946.0641719786557</v>
      </c>
      <c r="C7">
        <v>-0.005495448176732864</v>
      </c>
      <c r="F7" s="2">
        <v>44347</v>
      </c>
      <c r="G7">
        <v>0.09090909090909091</v>
      </c>
      <c r="H7">
        <v>0.09090909090909091</v>
      </c>
      <c r="I7">
        <v>0.09090909090909091</v>
      </c>
      <c r="J7">
        <v>0.09090909090909091</v>
      </c>
      <c r="K7">
        <v>0.09090909090909091</v>
      </c>
      <c r="L7">
        <v>0.09090909090909091</v>
      </c>
      <c r="M7">
        <v>0.09090909090909091</v>
      </c>
      <c r="N7">
        <v>0.09090909090909091</v>
      </c>
      <c r="O7">
        <v>0.09090909090909091</v>
      </c>
      <c r="P7">
        <v>0.09090909090909091</v>
      </c>
      <c r="Q7">
        <v>0.09090909090909091</v>
      </c>
      <c r="W7" s="2">
        <v>44347</v>
      </c>
      <c r="X7">
        <v>0.09090909090909091</v>
      </c>
      <c r="Y7">
        <v>0.09090909090909091</v>
      </c>
      <c r="Z7">
        <v>0.09090909090909091</v>
      </c>
      <c r="AA7">
        <v>0.09090909090909091</v>
      </c>
      <c r="AB7">
        <v>0.09090909090909091</v>
      </c>
      <c r="AC7">
        <v>0.09090909090909091</v>
      </c>
      <c r="AD7">
        <v>0.09090909090909091</v>
      </c>
      <c r="AE7">
        <v>0.09090909090909091</v>
      </c>
      <c r="AF7">
        <v>0.09090909090909091</v>
      </c>
      <c r="AG7">
        <v>0.09090909090909091</v>
      </c>
      <c r="AH7">
        <v>0.09090909090909091</v>
      </c>
      <c r="AN7" s="2">
        <v>44347</v>
      </c>
      <c r="AO7">
        <v>0.4056044747313961</v>
      </c>
      <c r="AP7">
        <v>83.75634498548878</v>
      </c>
      <c r="AQ7">
        <v>7.985732957128538</v>
      </c>
      <c r="AR7">
        <v>0.4041892830399024</v>
      </c>
      <c r="AS7">
        <v>0.003695745723017309</v>
      </c>
      <c r="AU7">
        <v>6.450584520095488</v>
      </c>
      <c r="AV7">
        <v>0.05509080743261442</v>
      </c>
      <c r="AW7">
        <v>4.89727357293823</v>
      </c>
      <c r="AX7">
        <v>71.38098735686495</v>
      </c>
      <c r="AY7">
        <v>4.606366573355049</v>
      </c>
      <c r="AZ7">
        <v>5.126920241163602</v>
      </c>
    </row>
    <row r="8" spans="1:52">
      <c r="A8" s="2">
        <v>44262</v>
      </c>
      <c r="B8">
        <v>960.4120590681667</v>
      </c>
      <c r="C8">
        <v>0.0151658708938347</v>
      </c>
      <c r="F8" s="2">
        <v>44377</v>
      </c>
      <c r="G8">
        <v>0.08333333333333333</v>
      </c>
      <c r="H8">
        <v>0.08333333333333333</v>
      </c>
      <c r="I8">
        <v>0.08333333333333333</v>
      </c>
      <c r="J8">
        <v>0.08333333333333333</v>
      </c>
      <c r="K8">
        <v>0.08333333333333333</v>
      </c>
      <c r="L8">
        <v>0.08333333333333333</v>
      </c>
      <c r="M8">
        <v>0.08333333333333333</v>
      </c>
      <c r="N8">
        <v>0.08333333333333333</v>
      </c>
      <c r="O8">
        <v>0.08333333333333333</v>
      </c>
      <c r="P8">
        <v>0.08333333333333333</v>
      </c>
      <c r="Q8">
        <v>0.08333333333333333</v>
      </c>
      <c r="R8">
        <v>0.08333333333333333</v>
      </c>
      <c r="W8" s="2">
        <v>44377</v>
      </c>
      <c r="X8">
        <v>0.08333333333333333</v>
      </c>
      <c r="Y8">
        <v>0.08333333333333333</v>
      </c>
      <c r="Z8">
        <v>0.08333333333333333</v>
      </c>
      <c r="AA8">
        <v>0.08333333333333333</v>
      </c>
      <c r="AB8">
        <v>0.08333333333333333</v>
      </c>
      <c r="AC8">
        <v>0.08333333333333333</v>
      </c>
      <c r="AD8">
        <v>0.08333333333333333</v>
      </c>
      <c r="AE8">
        <v>0.08333333333333333</v>
      </c>
      <c r="AF8">
        <v>0.08333333333333333</v>
      </c>
      <c r="AG8">
        <v>0.08333333333333333</v>
      </c>
      <c r="AH8">
        <v>0.08333333333333333</v>
      </c>
      <c r="AI8">
        <v>0.08333333333333333</v>
      </c>
      <c r="AN8" s="2">
        <v>44377</v>
      </c>
      <c r="AO8">
        <v>0.4283264256160882</v>
      </c>
      <c r="AP8">
        <v>74.36103220612669</v>
      </c>
      <c r="AQ8">
        <v>8.588274261864235</v>
      </c>
      <c r="AR8">
        <v>0.3387682437742907</v>
      </c>
      <c r="AS8">
        <v>0.002842685797889114</v>
      </c>
      <c r="AT8">
        <v>7.381105584974575</v>
      </c>
      <c r="AU8">
        <v>6.290492189459141</v>
      </c>
      <c r="AV8">
        <v>0.0470732261690863</v>
      </c>
      <c r="AW8">
        <v>5.225298092960987</v>
      </c>
      <c r="AX8">
        <v>86.98198222735344</v>
      </c>
      <c r="AY8">
        <v>2.982351941895479</v>
      </c>
      <c r="AZ8">
        <v>5.487095836412922</v>
      </c>
    </row>
    <row r="9" spans="1:52">
      <c r="A9" s="2">
        <v>44263</v>
      </c>
      <c r="B9">
        <v>1011.675818666654</v>
      </c>
      <c r="C9">
        <v>0.05337683873755728</v>
      </c>
      <c r="F9" s="2">
        <v>44408</v>
      </c>
      <c r="G9">
        <v>0.08289419124164739</v>
      </c>
      <c r="H9">
        <v>0.08289419124164739</v>
      </c>
      <c r="I9">
        <v>0.08289419124164739</v>
      </c>
      <c r="J9">
        <v>0.08289419124164739</v>
      </c>
      <c r="K9">
        <v>0.0822284102438505</v>
      </c>
      <c r="L9">
        <v>0.08658716403543872</v>
      </c>
      <c r="M9">
        <v>0.08289419124164739</v>
      </c>
      <c r="N9">
        <v>0.08289419124164739</v>
      </c>
      <c r="O9">
        <v>0.08289419124164739</v>
      </c>
      <c r="P9">
        <v>0.08289419124164739</v>
      </c>
      <c r="Q9">
        <v>0.08378133362771437</v>
      </c>
      <c r="R9">
        <v>0.08424956215981726</v>
      </c>
      <c r="W9" s="2">
        <v>44408</v>
      </c>
      <c r="X9">
        <v>0.08333333333333333</v>
      </c>
      <c r="Y9">
        <v>0.08333333333333333</v>
      </c>
      <c r="Z9">
        <v>0.08333333333333333</v>
      </c>
      <c r="AA9">
        <v>0.08333333333333333</v>
      </c>
      <c r="AB9">
        <v>0.08333333333333333</v>
      </c>
      <c r="AC9">
        <v>0.08333333333333333</v>
      </c>
      <c r="AD9">
        <v>0.08333333333333333</v>
      </c>
      <c r="AE9">
        <v>0.08333333333333333</v>
      </c>
      <c r="AF9">
        <v>0.08333333333333333</v>
      </c>
      <c r="AG9">
        <v>0.08333333333333333</v>
      </c>
      <c r="AH9">
        <v>0.08333333333333333</v>
      </c>
      <c r="AI9">
        <v>0.08333333333333333</v>
      </c>
      <c r="AN9" s="2">
        <v>44408</v>
      </c>
      <c r="AO9">
        <v>0.3436606318380573</v>
      </c>
      <c r="AP9">
        <v>84.33178118585185</v>
      </c>
      <c r="AQ9">
        <v>8.59565186902322</v>
      </c>
      <c r="AR9">
        <v>0.3390592567233767</v>
      </c>
      <c r="AS9">
        <v>0.002628421174761095</v>
      </c>
      <c r="AT9">
        <v>7.387446194944006</v>
      </c>
      <c r="AU9">
        <v>6.986952389998374</v>
      </c>
      <c r="AV9">
        <v>0.04480914319669053</v>
      </c>
      <c r="AW9">
        <v>4.929416871335994</v>
      </c>
      <c r="AX9">
        <v>104.1007312847505</v>
      </c>
      <c r="AY9">
        <v>3.414100503205693</v>
      </c>
      <c r="AZ9">
        <v>5.491809430353968</v>
      </c>
    </row>
    <row r="10" spans="1:52">
      <c r="A10" s="2">
        <v>44264</v>
      </c>
      <c r="B10">
        <v>1022.510013109472</v>
      </c>
      <c r="C10">
        <v>0.01070915627606572</v>
      </c>
      <c r="F10" s="2">
        <v>44439</v>
      </c>
      <c r="G10">
        <v>0.08551376462792434</v>
      </c>
      <c r="H10">
        <v>0.08551376462792434</v>
      </c>
      <c r="I10">
        <v>0.08551376462792434</v>
      </c>
      <c r="J10">
        <v>0.08551376462792434</v>
      </c>
      <c r="K10">
        <v>0.07050158415132865</v>
      </c>
      <c r="L10">
        <v>0.08551376462792434</v>
      </c>
      <c r="M10">
        <v>0.08211097089772</v>
      </c>
      <c r="N10">
        <v>0.08551376462792434</v>
      </c>
      <c r="O10">
        <v>0.08551376462792434</v>
      </c>
      <c r="P10">
        <v>0.08551376462792434</v>
      </c>
      <c r="Q10">
        <v>0.08551376462792434</v>
      </c>
      <c r="R10">
        <v>0.0777635632996321</v>
      </c>
      <c r="W10" s="2">
        <v>44439</v>
      </c>
      <c r="X10">
        <v>0.08333333333333333</v>
      </c>
      <c r="Y10">
        <v>0.08333333333333333</v>
      </c>
      <c r="Z10">
        <v>0.08333333333333333</v>
      </c>
      <c r="AA10">
        <v>0.08333333333333333</v>
      </c>
      <c r="AB10">
        <v>0.08333333333333333</v>
      </c>
      <c r="AC10">
        <v>0.08333333333333333</v>
      </c>
      <c r="AD10">
        <v>0.08333333333333333</v>
      </c>
      <c r="AE10">
        <v>0.08333333333333333</v>
      </c>
      <c r="AF10">
        <v>0.08333333333333333</v>
      </c>
      <c r="AG10">
        <v>0.08333333333333333</v>
      </c>
      <c r="AH10">
        <v>0.08333333333333333</v>
      </c>
      <c r="AI10">
        <v>0.08333333333333333</v>
      </c>
      <c r="AN10" s="2">
        <v>44439</v>
      </c>
      <c r="AO10">
        <v>0.5457765850710482</v>
      </c>
      <c r="AP10">
        <v>71.49945197187471</v>
      </c>
      <c r="AQ10">
        <v>4.730835048715992</v>
      </c>
      <c r="AR10">
        <v>0.3500744748223741</v>
      </c>
      <c r="AS10">
        <v>0.004160441695434368</v>
      </c>
      <c r="AT10">
        <v>7.627446517655464</v>
      </c>
      <c r="AU10">
        <v>7.213941634199822</v>
      </c>
      <c r="AV10">
        <v>0.06054422307849454</v>
      </c>
      <c r="AW10">
        <v>7.779354704019451</v>
      </c>
      <c r="AX10">
        <v>147.8112906279608</v>
      </c>
      <c r="AY10">
        <v>1.776021265351557</v>
      </c>
      <c r="AZ10">
        <v>7.274551128616668</v>
      </c>
    </row>
    <row r="11" spans="1:52">
      <c r="A11" s="2">
        <v>44265</v>
      </c>
      <c r="B11">
        <v>1140.562403357916</v>
      </c>
      <c r="C11">
        <v>0.1154535297795711</v>
      </c>
      <c r="F11" s="2">
        <v>44469</v>
      </c>
      <c r="G11">
        <v>0.08120547303745007</v>
      </c>
      <c r="H11">
        <v>0.08451495156225686</v>
      </c>
      <c r="I11">
        <v>0.08348276665107859</v>
      </c>
      <c r="J11">
        <v>0.08105336618010231</v>
      </c>
      <c r="K11">
        <v>0.08451495156225686</v>
      </c>
      <c r="L11">
        <v>0.07842655715137073</v>
      </c>
      <c r="M11">
        <v>0.09239265271697077</v>
      </c>
      <c r="N11">
        <v>0.08451495156225686</v>
      </c>
      <c r="O11">
        <v>0.07634947488948628</v>
      </c>
      <c r="P11">
        <v>0.08451495156225686</v>
      </c>
      <c r="Q11">
        <v>0.08451495156225686</v>
      </c>
      <c r="R11">
        <v>0.08451495156225686</v>
      </c>
      <c r="W11" s="2">
        <v>44469</v>
      </c>
      <c r="X11">
        <v>0.08333333333333333</v>
      </c>
      <c r="Y11">
        <v>0.08333333333333333</v>
      </c>
      <c r="Z11">
        <v>0.08333333333333333</v>
      </c>
      <c r="AA11">
        <v>0.08333333333333333</v>
      </c>
      <c r="AB11">
        <v>0.08333333333333333</v>
      </c>
      <c r="AC11">
        <v>0.08333333333333333</v>
      </c>
      <c r="AD11">
        <v>0.08333333333333333</v>
      </c>
      <c r="AE11">
        <v>0.08333333333333333</v>
      </c>
      <c r="AF11">
        <v>0.08333333333333333</v>
      </c>
      <c r="AG11">
        <v>0.08333333333333333</v>
      </c>
      <c r="AH11">
        <v>0.08333333333333333</v>
      </c>
      <c r="AI11">
        <v>0.08333333333333333</v>
      </c>
      <c r="AN11" s="2">
        <v>44469</v>
      </c>
      <c r="AO11">
        <v>0.6937253240803325</v>
      </c>
      <c r="AP11">
        <v>89.22886240551387</v>
      </c>
      <c r="AQ11">
        <v>2.817464329384209</v>
      </c>
      <c r="AR11">
        <v>0.4989642506315546</v>
      </c>
      <c r="AS11">
        <v>0.004244590040702195</v>
      </c>
      <c r="AT11">
        <v>9.917735260439335</v>
      </c>
      <c r="AU11">
        <v>7.35984951990406</v>
      </c>
      <c r="AV11">
        <v>0.06176877964256618</v>
      </c>
      <c r="AW11">
        <v>7.936698532755974</v>
      </c>
      <c r="AX11">
        <v>150.8008952009306</v>
      </c>
      <c r="AY11">
        <v>1.358149550559185</v>
      </c>
      <c r="AZ11">
        <v>7.421684891051327</v>
      </c>
    </row>
    <row r="12" spans="1:52">
      <c r="A12" s="2">
        <v>44266</v>
      </c>
      <c r="B12">
        <v>1093.191333367866</v>
      </c>
      <c r="C12">
        <v>-0.04153308039137993</v>
      </c>
      <c r="F12" s="2">
        <v>44500</v>
      </c>
      <c r="G12">
        <v>0.08374292144520638</v>
      </c>
      <c r="H12">
        <v>0.08374292144520638</v>
      </c>
      <c r="I12">
        <v>0.08399726358484104</v>
      </c>
      <c r="J12">
        <v>0.08374292144520638</v>
      </c>
      <c r="K12">
        <v>0.08374292144520638</v>
      </c>
      <c r="L12">
        <v>0.08374292144520638</v>
      </c>
      <c r="M12">
        <v>0.08374292144520638</v>
      </c>
      <c r="N12">
        <v>0.07857352196309508</v>
      </c>
      <c r="O12">
        <v>0.08374292144520638</v>
      </c>
      <c r="P12">
        <v>0.08374292144520638</v>
      </c>
      <c r="Q12">
        <v>0.08374292144520638</v>
      </c>
      <c r="R12">
        <v>0.08374292144520638</v>
      </c>
      <c r="W12" s="2">
        <v>44500</v>
      </c>
      <c r="X12">
        <v>0.08333333333333333</v>
      </c>
      <c r="Y12">
        <v>0.08333333333333333</v>
      </c>
      <c r="Z12">
        <v>0.08333333333333333</v>
      </c>
      <c r="AA12">
        <v>0.08333333333333333</v>
      </c>
      <c r="AB12">
        <v>0.08333333333333333</v>
      </c>
      <c r="AC12">
        <v>0.08333333333333333</v>
      </c>
      <c r="AD12">
        <v>0.08333333333333333</v>
      </c>
      <c r="AE12">
        <v>0.08333333333333333</v>
      </c>
      <c r="AF12">
        <v>0.08333333333333333</v>
      </c>
      <c r="AG12">
        <v>0.08333333333333333</v>
      </c>
      <c r="AH12">
        <v>0.08333333333333333</v>
      </c>
      <c r="AI12">
        <v>0.08333333333333333</v>
      </c>
      <c r="AN12" s="2">
        <v>44500</v>
      </c>
      <c r="AO12">
        <v>0.7014302158930775</v>
      </c>
      <c r="AP12">
        <v>121.6992782849842</v>
      </c>
      <c r="AQ12">
        <v>3.814862078165628</v>
      </c>
      <c r="AR12">
        <v>0.4511771319030342</v>
      </c>
      <c r="AS12">
        <v>0.003838939476495125</v>
      </c>
      <c r="AT12">
        <v>13.21687826702672</v>
      </c>
      <c r="AU12">
        <v>5.562568960752565</v>
      </c>
      <c r="AV12">
        <v>0.05497759608221866</v>
      </c>
      <c r="AW12">
        <v>8.02484783540155</v>
      </c>
      <c r="AX12">
        <v>127.4913052531578</v>
      </c>
      <c r="AY12">
        <v>1.226364870615658</v>
      </c>
      <c r="AZ12">
        <v>9.544693391066364</v>
      </c>
    </row>
    <row r="13" spans="1:52">
      <c r="A13" s="2">
        <v>44267</v>
      </c>
      <c r="B13">
        <v>1172.966255362909</v>
      </c>
      <c r="C13">
        <v>0.07297434544168491</v>
      </c>
      <c r="F13" s="2">
        <v>44530</v>
      </c>
      <c r="G13">
        <v>0.078020283550935</v>
      </c>
      <c r="H13">
        <v>0.08334271104314836</v>
      </c>
      <c r="I13">
        <v>0.08334271104314836</v>
      </c>
      <c r="J13">
        <v>0.08581296945323387</v>
      </c>
      <c r="K13">
        <v>0.08334271104314836</v>
      </c>
      <c r="L13">
        <v>0.08334271104314836</v>
      </c>
      <c r="M13">
        <v>0.08334271104314836</v>
      </c>
      <c r="N13">
        <v>0.08334271104314836</v>
      </c>
      <c r="O13">
        <v>0.08128894118273811</v>
      </c>
      <c r="P13">
        <v>0.08813611746790599</v>
      </c>
      <c r="Q13">
        <v>0.08334271104314836</v>
      </c>
      <c r="R13">
        <v>0.08334271104314836</v>
      </c>
      <c r="W13" s="2">
        <v>44530</v>
      </c>
      <c r="X13">
        <v>0.08333333333333333</v>
      </c>
      <c r="Y13">
        <v>0.08333333333333333</v>
      </c>
      <c r="Z13">
        <v>0.08333333333333333</v>
      </c>
      <c r="AA13">
        <v>0.08333333333333333</v>
      </c>
      <c r="AB13">
        <v>0.08333333333333333</v>
      </c>
      <c r="AC13">
        <v>0.08333333333333333</v>
      </c>
      <c r="AD13">
        <v>0.08333333333333333</v>
      </c>
      <c r="AE13">
        <v>0.08333333333333333</v>
      </c>
      <c r="AF13">
        <v>0.08333333333333333</v>
      </c>
      <c r="AG13">
        <v>0.08333333333333333</v>
      </c>
      <c r="AH13">
        <v>0.08333333333333333</v>
      </c>
      <c r="AI13">
        <v>0.08333333333333333</v>
      </c>
      <c r="AN13" s="2">
        <v>44530</v>
      </c>
      <c r="AO13">
        <v>0.9565931789709607</v>
      </c>
      <c r="AP13">
        <v>148.6141916232954</v>
      </c>
      <c r="AQ13">
        <v>2.014539297696139</v>
      </c>
      <c r="AR13">
        <v>0.3823070748651778</v>
      </c>
      <c r="AS13">
        <v>0.003862261298647729</v>
      </c>
      <c r="AT13">
        <v>16.37050990656524</v>
      </c>
      <c r="AU13">
        <v>6.402100249731215</v>
      </c>
      <c r="AV13">
        <v>0.05531158877109995</v>
      </c>
      <c r="AW13">
        <v>9.564573182756144</v>
      </c>
      <c r="AX13">
        <v>128.2658237276798</v>
      </c>
      <c r="AY13">
        <v>1.233815121806597</v>
      </c>
      <c r="AZ13">
        <v>11.75699376894864</v>
      </c>
    </row>
    <row r="14" spans="1:52">
      <c r="A14" s="2">
        <v>44268</v>
      </c>
      <c r="B14">
        <v>1119.024518597668</v>
      </c>
      <c r="C14">
        <v>-0.04598745830804107</v>
      </c>
      <c r="F14" s="2">
        <v>44561</v>
      </c>
      <c r="G14">
        <v>0.0848967417832658</v>
      </c>
      <c r="H14">
        <v>0.0802187061766305</v>
      </c>
      <c r="I14">
        <v>0.0848967417832658</v>
      </c>
      <c r="J14">
        <v>0.08181468287111651</v>
      </c>
      <c r="K14">
        <v>0.07897365127768377</v>
      </c>
      <c r="L14">
        <v>0.0832276491994365</v>
      </c>
      <c r="M14">
        <v>0.0848967417832658</v>
      </c>
      <c r="N14">
        <v>0.0848967417832658</v>
      </c>
      <c r="O14">
        <v>0.0848967417832658</v>
      </c>
      <c r="P14">
        <v>0.08474617198458506</v>
      </c>
      <c r="Q14">
        <v>0.0816386877909528</v>
      </c>
      <c r="R14">
        <v>0.0848967417832658</v>
      </c>
      <c r="W14" s="2">
        <v>44561</v>
      </c>
      <c r="X14">
        <v>0.08333333333333333</v>
      </c>
      <c r="Y14">
        <v>0.08333333333333333</v>
      </c>
      <c r="Z14">
        <v>0.08333333333333333</v>
      </c>
      <c r="AA14">
        <v>0.08333333333333333</v>
      </c>
      <c r="AB14">
        <v>0.08333333333333333</v>
      </c>
      <c r="AC14">
        <v>0.08333333333333333</v>
      </c>
      <c r="AD14">
        <v>0.08333333333333333</v>
      </c>
      <c r="AE14">
        <v>0.08333333333333333</v>
      </c>
      <c r="AF14">
        <v>0.08333333333333333</v>
      </c>
      <c r="AG14">
        <v>0.08333333333333333</v>
      </c>
      <c r="AH14">
        <v>0.08333333333333333</v>
      </c>
      <c r="AI14">
        <v>0.08333333333333333</v>
      </c>
      <c r="AN14" s="2">
        <v>44561</v>
      </c>
      <c r="AO14">
        <v>0.8282534226295181</v>
      </c>
      <c r="AP14">
        <v>152.3351486567711</v>
      </c>
      <c r="AQ14">
        <v>2.064978721327878</v>
      </c>
      <c r="AR14">
        <v>0.391879163396083</v>
      </c>
      <c r="AS14">
        <v>0.004631441931894542</v>
      </c>
      <c r="AT14">
        <v>18.16228988564724</v>
      </c>
      <c r="AU14">
        <v>7.932801617585427</v>
      </c>
      <c r="AV14">
        <v>0.05669646354666807</v>
      </c>
      <c r="AW14">
        <v>10.96236405960869</v>
      </c>
      <c r="AX14">
        <v>85.55180649315983</v>
      </c>
      <c r="AY14">
        <v>1.264707010430075</v>
      </c>
      <c r="AZ14">
        <v>12.05136181132234</v>
      </c>
    </row>
    <row r="15" spans="1:52">
      <c r="A15" s="2">
        <v>44269</v>
      </c>
      <c r="B15">
        <v>1184.940609953795</v>
      </c>
      <c r="C15">
        <v>0.05890495718425459</v>
      </c>
      <c r="F15" s="2">
        <v>44592</v>
      </c>
      <c r="G15">
        <v>0.08392284034008332</v>
      </c>
      <c r="H15">
        <v>0.08392284034008332</v>
      </c>
      <c r="I15">
        <v>0.08392284034008332</v>
      </c>
      <c r="J15">
        <v>0.08492797459717645</v>
      </c>
      <c r="K15">
        <v>0.08503871628284249</v>
      </c>
      <c r="L15">
        <v>0.08392284034008332</v>
      </c>
      <c r="M15">
        <v>0.0828508718055829</v>
      </c>
      <c r="N15">
        <v>0.08392284034008332</v>
      </c>
      <c r="O15">
        <v>0.07886906918832361</v>
      </c>
      <c r="P15">
        <v>0.08392284034008332</v>
      </c>
      <c r="Q15">
        <v>0.08085348574549117</v>
      </c>
      <c r="R15">
        <v>0.08392284034008332</v>
      </c>
      <c r="W15" s="2">
        <v>44592</v>
      </c>
      <c r="X15">
        <v>0.08333333333333333</v>
      </c>
      <c r="Y15">
        <v>0.08333333333333333</v>
      </c>
      <c r="Z15">
        <v>0.08333333333333333</v>
      </c>
      <c r="AA15">
        <v>0.08333333333333333</v>
      </c>
      <c r="AB15">
        <v>0.08333333333333333</v>
      </c>
      <c r="AC15">
        <v>0.08333333333333333</v>
      </c>
      <c r="AD15">
        <v>0.08333333333333333</v>
      </c>
      <c r="AE15">
        <v>0.08333333333333333</v>
      </c>
      <c r="AF15">
        <v>0.08333333333333333</v>
      </c>
      <c r="AG15">
        <v>0.08333333333333333</v>
      </c>
      <c r="AH15">
        <v>0.08333333333333333</v>
      </c>
      <c r="AI15">
        <v>0.08333333333333333</v>
      </c>
      <c r="AN15" s="2">
        <v>44592</v>
      </c>
      <c r="AO15">
        <v>0.9927064861228919</v>
      </c>
      <c r="AP15">
        <v>142.5772815087457</v>
      </c>
      <c r="AQ15">
        <v>2.092399314311948</v>
      </c>
      <c r="AR15">
        <v>0.3970828775687463</v>
      </c>
      <c r="AS15">
        <v>0.003901685050380198</v>
      </c>
      <c r="AT15">
        <v>20.00410769726199</v>
      </c>
      <c r="AU15">
        <v>8.038140293540065</v>
      </c>
      <c r="AV15">
        <v>0.05744932876241695</v>
      </c>
      <c r="AW15">
        <v>8.330745720300738</v>
      </c>
      <c r="AX15">
        <v>86.68783818233497</v>
      </c>
      <c r="AY15">
        <v>1.585473406509792</v>
      </c>
      <c r="AZ15">
        <v>13.69262178290199</v>
      </c>
    </row>
    <row r="16" spans="1:52">
      <c r="A16" s="2">
        <v>44270</v>
      </c>
      <c r="B16">
        <v>1138.237389082882</v>
      </c>
      <c r="C16">
        <v>-0.03941397609179254</v>
      </c>
      <c r="F16" s="2">
        <v>44620</v>
      </c>
      <c r="G16">
        <v>0.08341262404383994</v>
      </c>
      <c r="H16">
        <v>0.08341262404383994</v>
      </c>
      <c r="I16">
        <v>0.08341262404383994</v>
      </c>
      <c r="J16">
        <v>0.08341262404383994</v>
      </c>
      <c r="K16">
        <v>0.08341262404383994</v>
      </c>
      <c r="L16">
        <v>0.08224743050618208</v>
      </c>
      <c r="M16">
        <v>0.08655523315870207</v>
      </c>
      <c r="N16">
        <v>0.08043103533042087</v>
      </c>
      <c r="O16">
        <v>0.08341262404383994</v>
      </c>
      <c r="P16">
        <v>0.08346530865397531</v>
      </c>
      <c r="Q16">
        <v>0.08341262404383994</v>
      </c>
      <c r="R16">
        <v>0.08341262404383994</v>
      </c>
      <c r="W16" s="2">
        <v>44620</v>
      </c>
      <c r="X16">
        <v>0.08333333333333333</v>
      </c>
      <c r="Y16">
        <v>0.08333333333333333</v>
      </c>
      <c r="Z16">
        <v>0.08333333333333333</v>
      </c>
      <c r="AA16">
        <v>0.08333333333333333</v>
      </c>
      <c r="AB16">
        <v>0.08333333333333333</v>
      </c>
      <c r="AC16">
        <v>0.08333333333333333</v>
      </c>
      <c r="AD16">
        <v>0.08333333333333333</v>
      </c>
      <c r="AE16">
        <v>0.08333333333333333</v>
      </c>
      <c r="AF16">
        <v>0.08333333333333333</v>
      </c>
      <c r="AG16">
        <v>0.08333333333333333</v>
      </c>
      <c r="AH16">
        <v>0.08333333333333333</v>
      </c>
      <c r="AI16">
        <v>0.08333333333333333</v>
      </c>
      <c r="AN16" s="2">
        <v>44620</v>
      </c>
      <c r="AO16">
        <v>0.9991790181177174</v>
      </c>
      <c r="AP16">
        <v>159.0803324549317</v>
      </c>
      <c r="AQ16">
        <v>1.820911905356888</v>
      </c>
      <c r="AR16">
        <v>0.3769100032258327</v>
      </c>
      <c r="AS16">
        <v>0.003607497064580734</v>
      </c>
      <c r="AT16">
        <v>21.83348599479931</v>
      </c>
      <c r="AU16">
        <v>8.090549662226699</v>
      </c>
      <c r="AV16">
        <v>0.05197036143477191</v>
      </c>
      <c r="AW16">
        <v>9.980746813831091</v>
      </c>
      <c r="AX16">
        <v>93.94336881403632</v>
      </c>
      <c r="AY16">
        <v>1.595810830002066</v>
      </c>
      <c r="AZ16">
        <v>13.78189885907886</v>
      </c>
    </row>
    <row r="17" spans="1:52">
      <c r="A17" s="2">
        <v>44271</v>
      </c>
      <c r="B17">
        <v>1101.533204035804</v>
      </c>
      <c r="C17">
        <v>-0.03224651149146629</v>
      </c>
      <c r="F17" s="2">
        <v>44651</v>
      </c>
      <c r="G17">
        <v>0.08360587271618881</v>
      </c>
      <c r="H17">
        <v>0.08360587271618881</v>
      </c>
      <c r="I17">
        <v>0.08360587271618881</v>
      </c>
      <c r="J17">
        <v>0.0817966087974606</v>
      </c>
      <c r="K17">
        <v>0.08360587271618881</v>
      </c>
      <c r="L17">
        <v>0.08360587271618881</v>
      </c>
      <c r="M17">
        <v>0.08457200757439051</v>
      </c>
      <c r="N17">
        <v>0.08360587271618881</v>
      </c>
      <c r="O17">
        <v>0.08360587271618881</v>
      </c>
      <c r="P17">
        <v>0.08360587271618881</v>
      </c>
      <c r="Q17">
        <v>0.08117852918244942</v>
      </c>
      <c r="R17">
        <v>0.08360587271618881</v>
      </c>
      <c r="W17" s="2">
        <v>44651</v>
      </c>
      <c r="X17">
        <v>0.08333333333333333</v>
      </c>
      <c r="Y17">
        <v>0.08333333333333333</v>
      </c>
      <c r="Z17">
        <v>0.08333333333333333</v>
      </c>
      <c r="AA17">
        <v>0.08333333333333333</v>
      </c>
      <c r="AB17">
        <v>0.08333333333333333</v>
      </c>
      <c r="AC17">
        <v>0.08333333333333333</v>
      </c>
      <c r="AD17">
        <v>0.08333333333333333</v>
      </c>
      <c r="AE17">
        <v>0.08333333333333333</v>
      </c>
      <c r="AF17">
        <v>0.08333333333333333</v>
      </c>
      <c r="AG17">
        <v>0.08333333333333333</v>
      </c>
      <c r="AH17">
        <v>0.08333333333333333</v>
      </c>
      <c r="AI17">
        <v>0.08333333333333333</v>
      </c>
      <c r="AN17" s="2">
        <v>44651</v>
      </c>
      <c r="AO17">
        <v>0.8095288771408374</v>
      </c>
      <c r="AP17">
        <v>152.368911511423</v>
      </c>
      <c r="AQ17">
        <v>1.838122851554332</v>
      </c>
      <c r="AR17">
        <v>0.4100470326123968</v>
      </c>
      <c r="AS17">
        <v>0.003856426436241331</v>
      </c>
      <c r="AT17">
        <v>20.73556025841607</v>
      </c>
      <c r="AU17">
        <v>8.167020146347701</v>
      </c>
      <c r="AV17">
        <v>0.05246157635400234</v>
      </c>
      <c r="AW17">
        <v>10.54450204638443</v>
      </c>
      <c r="AX17">
        <v>107.7192760643</v>
      </c>
      <c r="AY17">
        <v>1.50736456118119</v>
      </c>
      <c r="AZ17">
        <v>15.46355158747373</v>
      </c>
    </row>
    <row r="18" spans="1:52">
      <c r="A18" s="2">
        <v>44272</v>
      </c>
      <c r="B18">
        <v>1118.844714896472</v>
      </c>
      <c r="C18">
        <v>0.01571583207591254</v>
      </c>
      <c r="F18" s="2">
        <v>44681</v>
      </c>
      <c r="G18">
        <v>0.0832009634357329</v>
      </c>
      <c r="H18">
        <v>0.0832009634357329</v>
      </c>
      <c r="I18">
        <v>0.0832009634357329</v>
      </c>
      <c r="J18">
        <v>0.0832009634357329</v>
      </c>
      <c r="K18">
        <v>0.0832009634357329</v>
      </c>
      <c r="L18">
        <v>0.0832009634357329</v>
      </c>
      <c r="M18">
        <v>0.08096948954637068</v>
      </c>
      <c r="N18">
        <v>0.0832009634357329</v>
      </c>
      <c r="O18">
        <v>0.0832009634357329</v>
      </c>
      <c r="P18">
        <v>0.08702087609630024</v>
      </c>
      <c r="Q18">
        <v>0.0832009634357329</v>
      </c>
      <c r="R18">
        <v>0.0832009634357329</v>
      </c>
      <c r="W18" s="2">
        <v>44681</v>
      </c>
      <c r="X18">
        <v>0.08333333333333333</v>
      </c>
      <c r="Y18">
        <v>0.08333333333333333</v>
      </c>
      <c r="Z18">
        <v>0.08333333333333333</v>
      </c>
      <c r="AA18">
        <v>0.08333333333333333</v>
      </c>
      <c r="AB18">
        <v>0.08333333333333333</v>
      </c>
      <c r="AC18">
        <v>0.08333333333333333</v>
      </c>
      <c r="AD18">
        <v>0.08333333333333333</v>
      </c>
      <c r="AE18">
        <v>0.08333333333333333</v>
      </c>
      <c r="AF18">
        <v>0.08333333333333333</v>
      </c>
      <c r="AG18">
        <v>0.08333333333333333</v>
      </c>
      <c r="AH18">
        <v>0.08333333333333333</v>
      </c>
      <c r="AI18">
        <v>0.08333333333333333</v>
      </c>
      <c r="AN18" s="2">
        <v>44681</v>
      </c>
      <c r="AO18">
        <v>0.8659724392610889</v>
      </c>
      <c r="AP18">
        <v>168.6797881677174</v>
      </c>
      <c r="AQ18">
        <v>2.143892591278235</v>
      </c>
      <c r="AR18">
        <v>0.3460340447670501</v>
      </c>
      <c r="AS18">
        <v>0.003521856024532611</v>
      </c>
      <c r="AT18">
        <v>17.61272899166461</v>
      </c>
      <c r="AU18">
        <v>8.202660668918712</v>
      </c>
      <c r="AV18">
        <v>0.04829372232451446</v>
      </c>
      <c r="AW18">
        <v>11.36575456912182</v>
      </c>
      <c r="AX18">
        <v>119.1493536286701</v>
      </c>
      <c r="AY18">
        <v>1.513942634909775</v>
      </c>
      <c r="AZ18">
        <v>17.84325610831712</v>
      </c>
    </row>
    <row r="19" spans="1:52">
      <c r="A19" s="2">
        <v>44273</v>
      </c>
      <c r="B19">
        <v>1179.153051874727</v>
      </c>
      <c r="C19">
        <v>0.05390232994382527</v>
      </c>
      <c r="F19" s="2">
        <v>44712</v>
      </c>
      <c r="G19">
        <v>0.08357182615061272</v>
      </c>
      <c r="H19">
        <v>0.08923965231664395</v>
      </c>
      <c r="I19">
        <v>0.07859499075898885</v>
      </c>
      <c r="J19">
        <v>0.08936230001421501</v>
      </c>
      <c r="K19">
        <v>0.08357182615061272</v>
      </c>
      <c r="L19">
        <v>0.08357182615061272</v>
      </c>
      <c r="M19">
        <v>0.07966270764720425</v>
      </c>
      <c r="N19">
        <v>0.08357182615061272</v>
      </c>
      <c r="O19">
        <v>0.08357182615061272</v>
      </c>
      <c r="P19">
        <v>0.08357182615061272</v>
      </c>
      <c r="Q19">
        <v>0.08357182615061272</v>
      </c>
      <c r="R19">
        <v>0.07813756620865872</v>
      </c>
      <c r="W19" s="2">
        <v>44712</v>
      </c>
      <c r="X19">
        <v>0.08333333333333333</v>
      </c>
      <c r="Y19">
        <v>0.08333333333333333</v>
      </c>
      <c r="Z19">
        <v>0.08333333333333333</v>
      </c>
      <c r="AA19">
        <v>0.08333333333333333</v>
      </c>
      <c r="AB19">
        <v>0.08333333333333333</v>
      </c>
      <c r="AC19">
        <v>0.08333333333333333</v>
      </c>
      <c r="AD19">
        <v>0.08333333333333333</v>
      </c>
      <c r="AE19">
        <v>0.08333333333333333</v>
      </c>
      <c r="AF19">
        <v>0.08333333333333333</v>
      </c>
      <c r="AG19">
        <v>0.08333333333333333</v>
      </c>
      <c r="AH19">
        <v>0.08333333333333333</v>
      </c>
      <c r="AI19">
        <v>0.08333333333333333</v>
      </c>
      <c r="AN19" s="2">
        <v>44712</v>
      </c>
      <c r="AO19">
        <v>0.7770948372017659</v>
      </c>
      <c r="AP19">
        <v>170.2047803057074</v>
      </c>
      <c r="AQ19">
        <v>3.293108828715682</v>
      </c>
      <c r="AR19">
        <v>0.2825466059261305</v>
      </c>
      <c r="AS19">
        <v>0.002866965930118988</v>
      </c>
      <c r="AT19">
        <v>17.77196130712216</v>
      </c>
      <c r="AU19">
        <v>8.276818890046327</v>
      </c>
      <c r="AV19">
        <v>0.0487303338928544</v>
      </c>
      <c r="AW19">
        <v>11.46850953786176</v>
      </c>
      <c r="AX19">
        <v>138.6087111065582</v>
      </c>
      <c r="AY19">
        <v>1.926119222305954</v>
      </c>
      <c r="AZ19">
        <v>16.1173344820416</v>
      </c>
    </row>
    <row r="20" spans="1:52">
      <c r="A20" s="2">
        <v>44274</v>
      </c>
      <c r="B20">
        <v>1145.350040113206</v>
      </c>
      <c r="C20">
        <v>-0.02866719609280455</v>
      </c>
      <c r="F20" s="2">
        <v>44742</v>
      </c>
      <c r="G20">
        <v>0.08431014648382071</v>
      </c>
      <c r="H20">
        <v>0.08431014648382071</v>
      </c>
      <c r="I20">
        <v>0.08431014648382071</v>
      </c>
      <c r="J20">
        <v>0.08431014648382071</v>
      </c>
      <c r="K20">
        <v>0.08301523499400232</v>
      </c>
      <c r="L20">
        <v>0.08431014648382071</v>
      </c>
      <c r="M20">
        <v>0.07762044834670116</v>
      </c>
      <c r="N20">
        <v>0.08431014648382071</v>
      </c>
      <c r="O20">
        <v>0.08431014648382071</v>
      </c>
      <c r="P20">
        <v>0.08723690333357975</v>
      </c>
      <c r="Q20">
        <v>0.07764624145515095</v>
      </c>
      <c r="R20">
        <v>0.08431014648382071</v>
      </c>
      <c r="W20" s="2">
        <v>44742</v>
      </c>
      <c r="X20">
        <v>0.08333333333333333</v>
      </c>
      <c r="Y20">
        <v>0.08333333333333333</v>
      </c>
      <c r="Z20">
        <v>0.08333333333333333</v>
      </c>
      <c r="AA20">
        <v>0.08333333333333333</v>
      </c>
      <c r="AB20">
        <v>0.08333333333333333</v>
      </c>
      <c r="AC20">
        <v>0.08333333333333333</v>
      </c>
      <c r="AD20">
        <v>0.08333333333333333</v>
      </c>
      <c r="AE20">
        <v>0.08333333333333333</v>
      </c>
      <c r="AF20">
        <v>0.08333333333333333</v>
      </c>
      <c r="AG20">
        <v>0.08333333333333333</v>
      </c>
      <c r="AH20">
        <v>0.08333333333333333</v>
      </c>
      <c r="AI20">
        <v>0.08333333333333333</v>
      </c>
      <c r="AN20" s="2">
        <v>44742</v>
      </c>
      <c r="AO20">
        <v>1.078301882845202</v>
      </c>
      <c r="AP20">
        <v>137.7865341058826</v>
      </c>
      <c r="AQ20">
        <v>3.351573059076471</v>
      </c>
      <c r="AR20">
        <v>0.2875627990481071</v>
      </c>
      <c r="AS20">
        <v>0.003185815672231615</v>
      </c>
      <c r="AT20">
        <v>21.04874700059312</v>
      </c>
      <c r="AU20">
        <v>8.423761451440786</v>
      </c>
      <c r="AV20">
        <v>0.05837994380955736</v>
      </c>
      <c r="AW20">
        <v>10.33232275154978</v>
      </c>
      <c r="AX20">
        <v>129.4236723935546</v>
      </c>
      <c r="AY20">
        <v>1.960314593237305</v>
      </c>
      <c r="AZ20">
        <v>12.57959488698113</v>
      </c>
    </row>
    <row r="21" spans="1:52">
      <c r="A21" s="2">
        <v>44275</v>
      </c>
      <c r="B21">
        <v>1195.391375387299</v>
      </c>
      <c r="C21">
        <v>0.04369086612957895</v>
      </c>
      <c r="F21" s="2">
        <v>44773</v>
      </c>
      <c r="G21">
        <v>0.08504640041397098</v>
      </c>
      <c r="H21">
        <v>0.08504640041397098</v>
      </c>
      <c r="I21">
        <v>0.08504640041397098</v>
      </c>
      <c r="J21">
        <v>0.08504640041397098</v>
      </c>
      <c r="K21">
        <v>0.07954378892484061</v>
      </c>
      <c r="L21">
        <v>0.08504640041397098</v>
      </c>
      <c r="M21">
        <v>0.08504640041397098</v>
      </c>
      <c r="N21">
        <v>0.08504640041397098</v>
      </c>
      <c r="O21">
        <v>0.08504640041397098</v>
      </c>
      <c r="P21">
        <v>0.08260636626043365</v>
      </c>
      <c r="Q21">
        <v>0.07816194930304209</v>
      </c>
      <c r="R21">
        <v>0.07931669219991581</v>
      </c>
      <c r="W21" s="2">
        <v>44773</v>
      </c>
      <c r="X21">
        <v>0.08333333333333333</v>
      </c>
      <c r="Y21">
        <v>0.08333333333333333</v>
      </c>
      <c r="Z21">
        <v>0.08333333333333333</v>
      </c>
      <c r="AA21">
        <v>0.08333333333333333</v>
      </c>
      <c r="AB21">
        <v>0.08333333333333333</v>
      </c>
      <c r="AC21">
        <v>0.08333333333333333</v>
      </c>
      <c r="AD21">
        <v>0.08333333333333333</v>
      </c>
      <c r="AE21">
        <v>0.08333333333333333</v>
      </c>
      <c r="AF21">
        <v>0.08333333333333333</v>
      </c>
      <c r="AG21">
        <v>0.08333333333333333</v>
      </c>
      <c r="AH21">
        <v>0.08333333333333333</v>
      </c>
      <c r="AI21">
        <v>0.08333333333333333</v>
      </c>
      <c r="AN21" s="2">
        <v>44773</v>
      </c>
      <c r="AO21">
        <v>0.9563749479079265</v>
      </c>
      <c r="AP21">
        <v>172.8743987817364</v>
      </c>
      <c r="AQ21">
        <v>3.441544915248581</v>
      </c>
      <c r="AR21">
        <v>0.2952823260703032</v>
      </c>
      <c r="AS21">
        <v>0.003835944951070017</v>
      </c>
      <c r="AT21">
        <v>21.61379356361279</v>
      </c>
      <c r="AU21">
        <v>11.03690593003617</v>
      </c>
      <c r="AV21">
        <v>0.05352846591372942</v>
      </c>
      <c r="AW21">
        <v>11.64087214302308</v>
      </c>
      <c r="AX21">
        <v>97.67503973759707</v>
      </c>
      <c r="AY21">
        <v>2.012938581891587</v>
      </c>
      <c r="AZ21">
        <v>10.44200998210859</v>
      </c>
    </row>
    <row r="22" spans="1:52">
      <c r="A22" s="2">
        <v>44276</v>
      </c>
      <c r="B22">
        <v>1164.172125521212</v>
      </c>
      <c r="C22">
        <v>-0.02611634190180778</v>
      </c>
      <c r="F22" s="2">
        <v>44804</v>
      </c>
      <c r="G22">
        <v>0.0824493305922866</v>
      </c>
      <c r="H22">
        <v>0.08482586757808867</v>
      </c>
      <c r="I22">
        <v>0.08294901170549009</v>
      </c>
      <c r="J22">
        <v>0.08275727494753476</v>
      </c>
      <c r="K22">
        <v>0.08275727494753476</v>
      </c>
      <c r="L22">
        <v>0.08275727494753476</v>
      </c>
      <c r="M22">
        <v>0.08399758133537355</v>
      </c>
      <c r="N22">
        <v>0.08275727494753476</v>
      </c>
      <c r="O22">
        <v>0.08647728415601755</v>
      </c>
      <c r="P22">
        <v>0.08275727494753476</v>
      </c>
      <c r="Q22">
        <v>0.08275727494753476</v>
      </c>
      <c r="R22">
        <v>0.08275727494753476</v>
      </c>
      <c r="W22" s="2">
        <v>44804</v>
      </c>
      <c r="X22">
        <v>0.08333333333333333</v>
      </c>
      <c r="Y22">
        <v>0.08333333333333333</v>
      </c>
      <c r="Z22">
        <v>0.08333333333333333</v>
      </c>
      <c r="AA22">
        <v>0.08333333333333333</v>
      </c>
      <c r="AB22">
        <v>0.08333333333333333</v>
      </c>
      <c r="AC22">
        <v>0.08333333333333333</v>
      </c>
      <c r="AD22">
        <v>0.08333333333333333</v>
      </c>
      <c r="AE22">
        <v>0.08333333333333333</v>
      </c>
      <c r="AF22">
        <v>0.08333333333333333</v>
      </c>
      <c r="AG22">
        <v>0.08333333333333333</v>
      </c>
      <c r="AH22">
        <v>0.08333333333333333</v>
      </c>
      <c r="AI22">
        <v>0.08333333333333333</v>
      </c>
      <c r="AN22" s="2">
        <v>44804</v>
      </c>
      <c r="AO22">
        <v>0.8974582489830814</v>
      </c>
      <c r="AP22">
        <v>172.7371216747578</v>
      </c>
      <c r="AQ22">
        <v>3.927722359768258</v>
      </c>
      <c r="AR22">
        <v>0.2705900259055865</v>
      </c>
      <c r="AS22">
        <v>0.003832898881616569</v>
      </c>
      <c r="AT22">
        <v>18.98012913848199</v>
      </c>
      <c r="AU22">
        <v>11.02814167965123</v>
      </c>
      <c r="AV22">
        <v>0.04986494319169866</v>
      </c>
      <c r="AW22">
        <v>11.63162829163871</v>
      </c>
      <c r="AX22">
        <v>97.59747737455389</v>
      </c>
      <c r="AY22">
        <v>2.420533278808329</v>
      </c>
      <c r="AZ22">
        <v>12.35728562423758</v>
      </c>
    </row>
    <row r="23" spans="1:52">
      <c r="A23" s="2">
        <v>44277</v>
      </c>
      <c r="B23">
        <v>1149.384400691327</v>
      </c>
      <c r="C23">
        <v>-0.01270235260379982</v>
      </c>
      <c r="F23" s="2">
        <v>44834</v>
      </c>
      <c r="G23">
        <v>0.0815964025708565</v>
      </c>
      <c r="H23">
        <v>0.08234369606876349</v>
      </c>
      <c r="I23">
        <v>0.08367693383784447</v>
      </c>
      <c r="J23">
        <v>0.08367693383784447</v>
      </c>
      <c r="K23">
        <v>0.08358832369835269</v>
      </c>
      <c r="L23">
        <v>0.08569362626432279</v>
      </c>
      <c r="M23">
        <v>0.08367693383784447</v>
      </c>
      <c r="N23">
        <v>0.08367693383784447</v>
      </c>
      <c r="O23">
        <v>0.08103941453279306</v>
      </c>
      <c r="P23">
        <v>0.08367693383784447</v>
      </c>
      <c r="Q23">
        <v>0.08367693383784447</v>
      </c>
      <c r="R23">
        <v>0.08367693383784447</v>
      </c>
      <c r="W23" s="2">
        <v>44834</v>
      </c>
      <c r="X23">
        <v>0.08333333333333333</v>
      </c>
      <c r="Y23">
        <v>0.08333333333333333</v>
      </c>
      <c r="Z23">
        <v>0.08333333333333333</v>
      </c>
      <c r="AA23">
        <v>0.08333333333333333</v>
      </c>
      <c r="AB23">
        <v>0.08333333333333333</v>
      </c>
      <c r="AC23">
        <v>0.08333333333333333</v>
      </c>
      <c r="AD23">
        <v>0.08333333333333333</v>
      </c>
      <c r="AE23">
        <v>0.08333333333333333</v>
      </c>
      <c r="AF23">
        <v>0.08333333333333333</v>
      </c>
      <c r="AG23">
        <v>0.08333333333333333</v>
      </c>
      <c r="AH23">
        <v>0.08333333333333333</v>
      </c>
      <c r="AI23">
        <v>0.08333333333333333</v>
      </c>
      <c r="AN23" s="2">
        <v>44834</v>
      </c>
      <c r="AO23">
        <v>1.009333500501061</v>
      </c>
      <c r="AP23">
        <v>174.4834341419898</v>
      </c>
      <c r="AQ23">
        <v>4.478513987794378</v>
      </c>
      <c r="AR23">
        <v>0.2733255973401812</v>
      </c>
      <c r="AS23">
        <v>0.003871648161665417</v>
      </c>
      <c r="AT23">
        <v>15.80702971024647</v>
      </c>
      <c r="AU23">
        <v>12.08622730763525</v>
      </c>
      <c r="AV23">
        <v>0.05817482064595601</v>
      </c>
      <c r="AW23">
        <v>9.831244404896344</v>
      </c>
      <c r="AX23">
        <v>98.58415406487467</v>
      </c>
      <c r="AY23">
        <v>2.285530883091257</v>
      </c>
      <c r="AZ23">
        <v>12.48221350156661</v>
      </c>
    </row>
    <row r="24" spans="1:52">
      <c r="A24" s="2">
        <v>44278</v>
      </c>
      <c r="B24">
        <v>1097.788057765772</v>
      </c>
      <c r="C24">
        <v>-0.04489041516008141</v>
      </c>
      <c r="F24" s="2">
        <v>44865</v>
      </c>
      <c r="G24">
        <v>0.08192041162775207</v>
      </c>
      <c r="H24">
        <v>0.08355088439219413</v>
      </c>
      <c r="I24">
        <v>0.08355088439219413</v>
      </c>
      <c r="J24">
        <v>0.08355088439219413</v>
      </c>
      <c r="K24">
        <v>0.08355088439219413</v>
      </c>
      <c r="L24">
        <v>0.08355088439219413</v>
      </c>
      <c r="M24">
        <v>0.08235766084906777</v>
      </c>
      <c r="N24">
        <v>0.08355088439219413</v>
      </c>
      <c r="O24">
        <v>0.08355088439219413</v>
      </c>
      <c r="P24">
        <v>0.08355088439219413</v>
      </c>
      <c r="Q24">
        <v>0.08376396799343298</v>
      </c>
      <c r="R24">
        <v>0.08355088439219413</v>
      </c>
      <c r="W24" s="2">
        <v>44865</v>
      </c>
      <c r="X24">
        <v>0.08333333333333333</v>
      </c>
      <c r="Y24">
        <v>0.08333333333333333</v>
      </c>
      <c r="Z24">
        <v>0.08333333333333333</v>
      </c>
      <c r="AA24">
        <v>0.08333333333333333</v>
      </c>
      <c r="AB24">
        <v>0.08333333333333333</v>
      </c>
      <c r="AC24">
        <v>0.08333333333333333</v>
      </c>
      <c r="AD24">
        <v>0.08333333333333333</v>
      </c>
      <c r="AE24">
        <v>0.08333333333333333</v>
      </c>
      <c r="AF24">
        <v>0.08333333333333333</v>
      </c>
      <c r="AG24">
        <v>0.08333333333333333</v>
      </c>
      <c r="AH24">
        <v>0.08333333333333333</v>
      </c>
      <c r="AI24">
        <v>0.08333333333333333</v>
      </c>
      <c r="AN24" s="2">
        <v>44865</v>
      </c>
      <c r="AO24">
        <v>0.9798634549015666</v>
      </c>
      <c r="AP24">
        <v>202.6292725264827</v>
      </c>
      <c r="AQ24">
        <v>4.517870732580758</v>
      </c>
      <c r="AR24">
        <v>0.2621791340596389</v>
      </c>
      <c r="AS24">
        <v>0.003905671828671169</v>
      </c>
      <c r="AT24">
        <v>17.41166764381272</v>
      </c>
      <c r="AU24">
        <v>12.19243989620216</v>
      </c>
      <c r="AV24">
        <v>0.05166667130154343</v>
      </c>
      <c r="AW24">
        <v>10.55567981737738</v>
      </c>
      <c r="AX24">
        <v>90.45846151317014</v>
      </c>
      <c r="AY24">
        <v>2.500445409554847</v>
      </c>
      <c r="AZ24">
        <v>11.88973204487937</v>
      </c>
    </row>
    <row r="25" spans="1:52">
      <c r="A25" s="2">
        <v>44279</v>
      </c>
      <c r="B25">
        <v>1069.448227742925</v>
      </c>
      <c r="C25">
        <v>-0.02581539289152435</v>
      </c>
      <c r="F25" s="2">
        <v>44895</v>
      </c>
      <c r="G25">
        <v>0.08363179874403986</v>
      </c>
      <c r="H25">
        <v>0.08164833916006539</v>
      </c>
      <c r="I25">
        <v>0.08339320618444723</v>
      </c>
      <c r="J25">
        <v>0.08188862265537844</v>
      </c>
      <c r="K25">
        <v>0.08339320618444723</v>
      </c>
      <c r="L25">
        <v>0.08458800085673263</v>
      </c>
      <c r="M25">
        <v>0.08431014097005546</v>
      </c>
      <c r="N25">
        <v>0.07864745101415177</v>
      </c>
      <c r="O25">
        <v>0.08339320618444723</v>
      </c>
      <c r="P25">
        <v>0.08339320618444723</v>
      </c>
      <c r="Q25">
        <v>0.08339320618444723</v>
      </c>
      <c r="R25">
        <v>0.08831961567734012</v>
      </c>
      <c r="W25" s="2">
        <v>44895</v>
      </c>
      <c r="X25">
        <v>0.08333333333333333</v>
      </c>
      <c r="Y25">
        <v>0.08333333333333333</v>
      </c>
      <c r="Z25">
        <v>0.08333333333333333</v>
      </c>
      <c r="AA25">
        <v>0.08333333333333333</v>
      </c>
      <c r="AB25">
        <v>0.08333333333333333</v>
      </c>
      <c r="AC25">
        <v>0.08333333333333333</v>
      </c>
      <c r="AD25">
        <v>0.08333333333333333</v>
      </c>
      <c r="AE25">
        <v>0.08333333333333333</v>
      </c>
      <c r="AF25">
        <v>0.08333333333333333</v>
      </c>
      <c r="AG25">
        <v>0.08333333333333333</v>
      </c>
      <c r="AH25">
        <v>0.08333333333333333</v>
      </c>
      <c r="AI25">
        <v>0.08333333333333333</v>
      </c>
      <c r="AN25" s="2">
        <v>44895</v>
      </c>
      <c r="AO25">
        <v>0.9864134729090087</v>
      </c>
      <c r="AP25">
        <v>203.9837728675702</v>
      </c>
      <c r="AQ25">
        <v>5.165770473525274</v>
      </c>
      <c r="AR25">
        <v>0.2177101297036078</v>
      </c>
      <c r="AS25">
        <v>0.003931779773284252</v>
      </c>
      <c r="AT25">
        <v>17.52805808172127</v>
      </c>
      <c r="AU25">
        <v>12.27394176309525</v>
      </c>
      <c r="AV25">
        <v>0.05201204353245666</v>
      </c>
      <c r="AW25">
        <v>8.79627286315395</v>
      </c>
      <c r="AX25">
        <v>76.80853374109475</v>
      </c>
      <c r="AY25">
        <v>4.819764542490767</v>
      </c>
      <c r="AZ25">
        <v>11.96921042383927</v>
      </c>
    </row>
    <row r="26" spans="1:52">
      <c r="A26" s="2">
        <v>44280</v>
      </c>
      <c r="B26">
        <v>1004.916436680659</v>
      </c>
      <c r="C26">
        <v>-0.0603412015544319</v>
      </c>
      <c r="F26" s="2">
        <v>44926</v>
      </c>
      <c r="G26">
        <v>0.08364971904679572</v>
      </c>
      <c r="H26">
        <v>0.08364971904679572</v>
      </c>
      <c r="I26">
        <v>0.08364971904679572</v>
      </c>
      <c r="J26">
        <v>0.08364971904679572</v>
      </c>
      <c r="K26">
        <v>0.08097297386063444</v>
      </c>
      <c r="L26">
        <v>0.08364971904679572</v>
      </c>
      <c r="M26">
        <v>0.08029006977834421</v>
      </c>
      <c r="N26">
        <v>0.08364971904679572</v>
      </c>
      <c r="O26">
        <v>0.08364971904679572</v>
      </c>
      <c r="P26">
        <v>0.08364971904679572</v>
      </c>
      <c r="Q26">
        <v>0.08493668395733515</v>
      </c>
      <c r="R26">
        <v>0.08460252002932039</v>
      </c>
      <c r="W26" s="2">
        <v>44926</v>
      </c>
      <c r="X26">
        <v>0.08333333333333333</v>
      </c>
      <c r="Y26">
        <v>0.08333333333333333</v>
      </c>
      <c r="Z26">
        <v>0.08333333333333333</v>
      </c>
      <c r="AA26">
        <v>0.08333333333333333</v>
      </c>
      <c r="AB26">
        <v>0.08333333333333333</v>
      </c>
      <c r="AC26">
        <v>0.08333333333333333</v>
      </c>
      <c r="AD26">
        <v>0.08333333333333333</v>
      </c>
      <c r="AE26">
        <v>0.08333333333333333</v>
      </c>
      <c r="AF26">
        <v>0.08333333333333333</v>
      </c>
      <c r="AG26">
        <v>0.08333333333333333</v>
      </c>
      <c r="AH26">
        <v>0.08333333333333333</v>
      </c>
      <c r="AI26">
        <v>0.08333333333333333</v>
      </c>
      <c r="AN26" s="2">
        <v>44926</v>
      </c>
      <c r="AO26">
        <v>1.058397399735285</v>
      </c>
      <c r="AP26">
        <v>227.6115581009474</v>
      </c>
      <c r="AQ26">
        <v>5.217331194834931</v>
      </c>
      <c r="AR26">
        <v>0.2198831436579573</v>
      </c>
      <c r="AS26">
        <v>0.003362772148846114</v>
      </c>
      <c r="AT26">
        <v>17.7030095865322</v>
      </c>
      <c r="AU26">
        <v>12.3964507467718</v>
      </c>
      <c r="AV26">
        <v>0.04655562459308963</v>
      </c>
      <c r="AW26">
        <v>10.2297504603681</v>
      </c>
      <c r="AX26">
        <v>73.46401534174277</v>
      </c>
      <c r="AY26">
        <v>5.647269242830122</v>
      </c>
      <c r="AZ26">
        <v>10.95658295177318</v>
      </c>
    </row>
    <row r="27" spans="1:52">
      <c r="A27" s="2">
        <v>44281</v>
      </c>
      <c r="B27">
        <v>981.8468177098525</v>
      </c>
      <c r="C27">
        <v>-0.02295675354560611</v>
      </c>
      <c r="F27" s="2">
        <v>44957</v>
      </c>
      <c r="G27">
        <v>0.07799188613452407</v>
      </c>
      <c r="H27">
        <v>0.08609576568333954</v>
      </c>
      <c r="I27">
        <v>0.08422822492510013</v>
      </c>
      <c r="J27">
        <v>0.08422822492510013</v>
      </c>
      <c r="K27">
        <v>0.08422822492510013</v>
      </c>
      <c r="L27">
        <v>0.08422822492510013</v>
      </c>
      <c r="M27">
        <v>0.07800532254892543</v>
      </c>
      <c r="N27">
        <v>0.0871905479125633</v>
      </c>
      <c r="O27">
        <v>0.08111890324494675</v>
      </c>
      <c r="P27">
        <v>0.08422822492510013</v>
      </c>
      <c r="Q27">
        <v>0.08422822492510013</v>
      </c>
      <c r="R27">
        <v>0.08422822492510013</v>
      </c>
      <c r="W27" s="2">
        <v>44957</v>
      </c>
      <c r="X27">
        <v>0.08333333333333333</v>
      </c>
      <c r="Y27">
        <v>0.08333333333333333</v>
      </c>
      <c r="Z27">
        <v>0.08333333333333333</v>
      </c>
      <c r="AA27">
        <v>0.08333333333333333</v>
      </c>
      <c r="AB27">
        <v>0.08333333333333333</v>
      </c>
      <c r="AC27">
        <v>0.08333333333333333</v>
      </c>
      <c r="AD27">
        <v>0.08333333333333333</v>
      </c>
      <c r="AE27">
        <v>0.08333333333333333</v>
      </c>
      <c r="AF27">
        <v>0.08333333333333333</v>
      </c>
      <c r="AG27">
        <v>0.08333333333333333</v>
      </c>
      <c r="AH27">
        <v>0.08333333333333333</v>
      </c>
      <c r="AI27">
        <v>0.08333333333333333</v>
      </c>
      <c r="AN27" s="2">
        <v>44957</v>
      </c>
      <c r="AO27">
        <v>1.076354241799651</v>
      </c>
      <c r="AP27">
        <v>231.4732312322921</v>
      </c>
      <c r="AQ27">
        <v>4.275344880677367</v>
      </c>
      <c r="AR27">
        <v>0.274539440203724</v>
      </c>
      <c r="AS27">
        <v>0.003419825169186469</v>
      </c>
      <c r="AT27">
        <v>21.232883016786</v>
      </c>
      <c r="AU27">
        <v>12.60676977086817</v>
      </c>
      <c r="AV27">
        <v>0.05377092848468504</v>
      </c>
      <c r="AW27">
        <v>12.19622366778227</v>
      </c>
      <c r="AX27">
        <v>74.71041080835651</v>
      </c>
      <c r="AY27">
        <v>3.519712476217975</v>
      </c>
      <c r="AZ27">
        <v>12.97343786998008</v>
      </c>
    </row>
    <row r="28" spans="1:52">
      <c r="A28" s="2">
        <v>44282</v>
      </c>
      <c r="B28">
        <v>1071.142486697445</v>
      </c>
      <c r="C28">
        <v>0.09094663992075036</v>
      </c>
      <c r="F28" s="2">
        <v>44985</v>
      </c>
      <c r="G28">
        <v>0.08348057520100087</v>
      </c>
      <c r="H28">
        <v>0.0835521111519827</v>
      </c>
      <c r="I28">
        <v>0.08348057520100087</v>
      </c>
      <c r="J28">
        <v>0.08348057520100087</v>
      </c>
      <c r="K28">
        <v>0.08279277858051069</v>
      </c>
      <c r="L28">
        <v>0.0827617659441694</v>
      </c>
      <c r="M28">
        <v>0.0822017039040354</v>
      </c>
      <c r="N28">
        <v>0.08348057520100087</v>
      </c>
      <c r="O28">
        <v>0.08348057520100087</v>
      </c>
      <c r="P28">
        <v>0.08348057520100087</v>
      </c>
      <c r="Q28">
        <v>0.08348057520100087</v>
      </c>
      <c r="R28">
        <v>0.08432761401229553</v>
      </c>
      <c r="W28" s="2">
        <v>44985</v>
      </c>
      <c r="X28">
        <v>0.08333333333333333</v>
      </c>
      <c r="Y28">
        <v>0.08333333333333333</v>
      </c>
      <c r="Z28">
        <v>0.08333333333333333</v>
      </c>
      <c r="AA28">
        <v>0.08333333333333333</v>
      </c>
      <c r="AB28">
        <v>0.08333333333333333</v>
      </c>
      <c r="AC28">
        <v>0.08333333333333333</v>
      </c>
      <c r="AD28">
        <v>0.08333333333333333</v>
      </c>
      <c r="AE28">
        <v>0.08333333333333333</v>
      </c>
      <c r="AF28">
        <v>0.08333333333333333</v>
      </c>
      <c r="AG28">
        <v>0.08333333333333333</v>
      </c>
      <c r="AH28">
        <v>0.08333333333333333</v>
      </c>
      <c r="AI28">
        <v>0.08333333333333333</v>
      </c>
      <c r="AN28" s="2">
        <v>44985</v>
      </c>
      <c r="AO28">
        <v>1.058448218230112</v>
      </c>
      <c r="AP28">
        <v>233.1722532252931</v>
      </c>
      <c r="AQ28">
        <v>4.741163603223642</v>
      </c>
      <c r="AR28">
        <v>0.2765545697475121</v>
      </c>
      <c r="AS28">
        <v>0.003613862125527725</v>
      </c>
      <c r="AT28">
        <v>21.38873315560457</v>
      </c>
      <c r="AU28">
        <v>12.69930392260302</v>
      </c>
      <c r="AV28">
        <v>0.05199521004265604</v>
      </c>
      <c r="AW28">
        <v>11.67597851747862</v>
      </c>
      <c r="AX28">
        <v>68.77893224152081</v>
      </c>
      <c r="AY28">
        <v>3.744047722148743</v>
      </c>
      <c r="AZ28">
        <v>13.06866337898854</v>
      </c>
    </row>
    <row r="29" spans="1:52">
      <c r="A29" s="2">
        <v>44283</v>
      </c>
      <c r="B29">
        <v>1087.311446224013</v>
      </c>
      <c r="C29">
        <v>0.01509505945975498</v>
      </c>
      <c r="F29" s="2">
        <v>45016</v>
      </c>
      <c r="G29">
        <v>0.0833260424914363</v>
      </c>
      <c r="H29">
        <v>0.0833260424914363</v>
      </c>
      <c r="I29">
        <v>0.08473663120073448</v>
      </c>
      <c r="J29">
        <v>0.0833260424914363</v>
      </c>
      <c r="K29">
        <v>0.0833260424914363</v>
      </c>
      <c r="L29">
        <v>0.0833260424914363</v>
      </c>
      <c r="M29">
        <v>0.0833260424914363</v>
      </c>
      <c r="N29">
        <v>0.0833260424914363</v>
      </c>
      <c r="O29">
        <v>0.0833260424914363</v>
      </c>
      <c r="P29">
        <v>0.0833260424914363</v>
      </c>
      <c r="Q29">
        <v>0.08200294388490249</v>
      </c>
      <c r="R29">
        <v>0.0833260424914363</v>
      </c>
      <c r="W29" s="2">
        <v>45016</v>
      </c>
      <c r="X29">
        <v>0.08333333333333333</v>
      </c>
      <c r="Y29">
        <v>0.08333333333333333</v>
      </c>
      <c r="Z29">
        <v>0.08333333333333333</v>
      </c>
      <c r="AA29">
        <v>0.08333333333333333</v>
      </c>
      <c r="AB29">
        <v>0.08333333333333333</v>
      </c>
      <c r="AC29">
        <v>0.08333333333333333</v>
      </c>
      <c r="AD29">
        <v>0.08333333333333333</v>
      </c>
      <c r="AE29">
        <v>0.08333333333333333</v>
      </c>
      <c r="AF29">
        <v>0.08333333333333333</v>
      </c>
      <c r="AG29">
        <v>0.08333333333333333</v>
      </c>
      <c r="AH29">
        <v>0.08333333333333333</v>
      </c>
      <c r="AI29">
        <v>0.08333333333333333</v>
      </c>
      <c r="AN29" s="2">
        <v>45016</v>
      </c>
      <c r="AO29">
        <v>1.173029321552958</v>
      </c>
      <c r="AP29">
        <v>221.8748319863482</v>
      </c>
      <c r="AQ29">
        <v>4.769957525372139</v>
      </c>
      <c r="AR29">
        <v>0.2638519044523725</v>
      </c>
      <c r="AS29">
        <v>0.002981180233021958</v>
      </c>
      <c r="AT29">
        <v>22.77116691253211</v>
      </c>
      <c r="AU29">
        <v>13.65764040131042</v>
      </c>
      <c r="AV29">
        <v>0.04662209741126518</v>
      </c>
      <c r="AW29">
        <v>11.74688879279821</v>
      </c>
      <c r="AX29">
        <v>76.56158208364326</v>
      </c>
      <c r="AY29">
        <v>4.065865591010544</v>
      </c>
      <c r="AZ29">
        <v>14.18321047154483</v>
      </c>
    </row>
    <row r="30" spans="1:52">
      <c r="A30" s="2">
        <v>44284</v>
      </c>
      <c r="B30">
        <v>1097.357780492679</v>
      </c>
      <c r="C30">
        <v>0.009239610512290941</v>
      </c>
      <c r="F30" s="2">
        <v>45046</v>
      </c>
      <c r="G30">
        <v>0.08299479802076506</v>
      </c>
      <c r="H30">
        <v>0.08299479802076506</v>
      </c>
      <c r="I30">
        <v>0.08434756958446783</v>
      </c>
      <c r="J30">
        <v>0.08299479802076506</v>
      </c>
      <c r="K30">
        <v>0.08490563970302574</v>
      </c>
      <c r="L30">
        <v>0.08299479802076506</v>
      </c>
      <c r="M30">
        <v>0.08238729888353753</v>
      </c>
      <c r="N30">
        <v>0.0841141859736456</v>
      </c>
      <c r="O30">
        <v>0.08299479802076506</v>
      </c>
      <c r="P30">
        <v>0.08299479802076506</v>
      </c>
      <c r="Q30">
        <v>0.08328171970996784</v>
      </c>
      <c r="R30">
        <v>0.08299479802076506</v>
      </c>
      <c r="W30" s="2">
        <v>45046</v>
      </c>
      <c r="X30">
        <v>0.08333333333333333</v>
      </c>
      <c r="Y30">
        <v>0.08333333333333333</v>
      </c>
      <c r="Z30">
        <v>0.08333333333333333</v>
      </c>
      <c r="AA30">
        <v>0.08333333333333333</v>
      </c>
      <c r="AB30">
        <v>0.08333333333333333</v>
      </c>
      <c r="AC30">
        <v>0.08333333333333333</v>
      </c>
      <c r="AD30">
        <v>0.08333333333333333</v>
      </c>
      <c r="AE30">
        <v>0.08333333333333333</v>
      </c>
      <c r="AF30">
        <v>0.08333333333333333</v>
      </c>
      <c r="AG30">
        <v>0.08333333333333333</v>
      </c>
      <c r="AH30">
        <v>0.08333333333333333</v>
      </c>
      <c r="AI30">
        <v>0.08333333333333333</v>
      </c>
      <c r="AN30" s="2">
        <v>45046</v>
      </c>
      <c r="AO30">
        <v>1.175229012165483</v>
      </c>
      <c r="AP30">
        <v>206.7554998368017</v>
      </c>
      <c r="AQ30">
        <v>4.778902255565936</v>
      </c>
      <c r="AR30">
        <v>0.2643466853983019</v>
      </c>
      <c r="AS30">
        <v>0.002846465585126764</v>
      </c>
      <c r="AT30">
        <v>30.89544148589088</v>
      </c>
      <c r="AU30">
        <v>13.68325151164501</v>
      </c>
      <c r="AV30">
        <v>0.04364356147467009</v>
      </c>
      <c r="AW30">
        <v>11.7689168193182</v>
      </c>
      <c r="AX30">
        <v>83.05535512949173</v>
      </c>
      <c r="AY30">
        <v>3.592709799300803</v>
      </c>
      <c r="AZ30">
        <v>14.79284202011069</v>
      </c>
    </row>
    <row r="31" spans="1:52">
      <c r="A31" s="2">
        <v>44285</v>
      </c>
      <c r="B31">
        <v>1154.228094565095</v>
      </c>
      <c r="C31">
        <v>0.0518247695358609</v>
      </c>
      <c r="F31" s="2">
        <v>45077</v>
      </c>
      <c r="G31">
        <v>0.08301924070739015</v>
      </c>
      <c r="H31">
        <v>0.08301924070739015</v>
      </c>
      <c r="I31">
        <v>0.08590190138939309</v>
      </c>
      <c r="J31">
        <v>0.08301924070739015</v>
      </c>
      <c r="K31">
        <v>0.08301924070739015</v>
      </c>
      <c r="L31">
        <v>0.08385808303723981</v>
      </c>
      <c r="M31">
        <v>0.08223080883695222</v>
      </c>
      <c r="N31">
        <v>0.08301924070739015</v>
      </c>
      <c r="O31">
        <v>0.08265928361347465</v>
      </c>
      <c r="P31">
        <v>0.08421523817120909</v>
      </c>
      <c r="Q31">
        <v>0.08301924070739015</v>
      </c>
      <c r="R31">
        <v>0.08301924070739015</v>
      </c>
      <c r="W31" s="2">
        <v>45077</v>
      </c>
      <c r="X31">
        <v>0.08333333333333333</v>
      </c>
      <c r="Y31">
        <v>0.08333333333333333</v>
      </c>
      <c r="Z31">
        <v>0.08333333333333333</v>
      </c>
      <c r="AA31">
        <v>0.08333333333333333</v>
      </c>
      <c r="AB31">
        <v>0.08333333333333333</v>
      </c>
      <c r="AC31">
        <v>0.08333333333333333</v>
      </c>
      <c r="AD31">
        <v>0.08333333333333333</v>
      </c>
      <c r="AE31">
        <v>0.08333333333333333</v>
      </c>
      <c r="AF31">
        <v>0.08333333333333333</v>
      </c>
      <c r="AG31">
        <v>0.08333333333333333</v>
      </c>
      <c r="AH31">
        <v>0.08333333333333333</v>
      </c>
      <c r="AI31">
        <v>0.08333333333333333</v>
      </c>
      <c r="AN31" s="2">
        <v>45077</v>
      </c>
      <c r="AO31">
        <v>1.130415686015879</v>
      </c>
      <c r="AP31">
        <v>199.4189397325905</v>
      </c>
      <c r="AQ31">
        <v>5.219628497298915</v>
      </c>
      <c r="AR31">
        <v>0.2419354576759528</v>
      </c>
      <c r="AS31">
        <v>0.002720530468453617</v>
      </c>
      <c r="AT31">
        <v>43.70656739470878</v>
      </c>
      <c r="AU31">
        <v>13.71566537763574</v>
      </c>
      <c r="AV31">
        <v>0.03966297258022905</v>
      </c>
      <c r="AW31">
        <v>11.79679587221091</v>
      </c>
      <c r="AX31">
        <v>83.25210260202695</v>
      </c>
      <c r="AY31">
        <v>3.601220467534813</v>
      </c>
      <c r="AZ31">
        <v>14.82788436355179</v>
      </c>
    </row>
    <row r="32" spans="1:52">
      <c r="A32" s="2">
        <v>44286</v>
      </c>
      <c r="B32">
        <v>1168.185294966524</v>
      </c>
      <c r="C32">
        <v>0.01209223763236156</v>
      </c>
      <c r="F32" s="2">
        <v>45107</v>
      </c>
      <c r="G32">
        <v>0.08318749209487994</v>
      </c>
      <c r="H32">
        <v>0.08318749209487994</v>
      </c>
      <c r="I32">
        <v>0.08714168439600474</v>
      </c>
      <c r="J32">
        <v>0.08318749209487994</v>
      </c>
      <c r="K32">
        <v>0.08318749209487994</v>
      </c>
      <c r="L32">
        <v>0.08318749209487994</v>
      </c>
      <c r="M32">
        <v>0.08556068734500342</v>
      </c>
      <c r="N32">
        <v>0.08318749209487994</v>
      </c>
      <c r="O32">
        <v>0.08318749209487994</v>
      </c>
      <c r="P32">
        <v>0.08088525792454357</v>
      </c>
      <c r="Q32">
        <v>0.08281205818382231</v>
      </c>
      <c r="R32">
        <v>0.08128786748646626</v>
      </c>
      <c r="W32" s="2">
        <v>45107</v>
      </c>
      <c r="X32">
        <v>0.08333333333333333</v>
      </c>
      <c r="Y32">
        <v>0.08333333333333333</v>
      </c>
      <c r="Z32">
        <v>0.08333333333333333</v>
      </c>
      <c r="AA32">
        <v>0.08333333333333333</v>
      </c>
      <c r="AB32">
        <v>0.08333333333333333</v>
      </c>
      <c r="AC32">
        <v>0.08333333333333333</v>
      </c>
      <c r="AD32">
        <v>0.08333333333333333</v>
      </c>
      <c r="AE32">
        <v>0.08333333333333333</v>
      </c>
      <c r="AF32">
        <v>0.08333333333333333</v>
      </c>
      <c r="AG32">
        <v>0.08333333333333333</v>
      </c>
      <c r="AH32">
        <v>0.08333333333333333</v>
      </c>
      <c r="AI32">
        <v>0.08333333333333333</v>
      </c>
      <c r="AN32" s="2">
        <v>45107</v>
      </c>
      <c r="AO32">
        <v>1.057380544328675</v>
      </c>
      <c r="AP32">
        <v>242.3675418802585</v>
      </c>
      <c r="AQ32">
        <v>5.241557914966414</v>
      </c>
      <c r="AR32">
        <v>0.2863519258021442</v>
      </c>
      <c r="AS32">
        <v>0.002193166711065769</v>
      </c>
      <c r="AT32">
        <v>43.89019340788333</v>
      </c>
      <c r="AU32">
        <v>13.77328950832042</v>
      </c>
      <c r="AV32">
        <v>0.03604925676368049</v>
      </c>
      <c r="AW32">
        <v>11.84635818568854</v>
      </c>
      <c r="AX32">
        <v>107.0261383333555</v>
      </c>
      <c r="AY32">
        <v>3.616350407871787</v>
      </c>
      <c r="AZ32">
        <v>13.54838370561861</v>
      </c>
    </row>
    <row r="33" spans="1:52">
      <c r="A33" s="2">
        <v>44287</v>
      </c>
      <c r="B33">
        <v>1177.140539691233</v>
      </c>
      <c r="C33">
        <v>0.007665945431170051</v>
      </c>
      <c r="F33" s="2">
        <v>45138</v>
      </c>
      <c r="G33">
        <v>0.08349303347042809</v>
      </c>
      <c r="H33">
        <v>0.08515175891659386</v>
      </c>
      <c r="I33">
        <v>0.08349303347042809</v>
      </c>
      <c r="J33">
        <v>0.08349303347042809</v>
      </c>
      <c r="K33">
        <v>0.08349303347042809</v>
      </c>
      <c r="L33">
        <v>0.08349303347042809</v>
      </c>
      <c r="M33">
        <v>0.0798029130728857</v>
      </c>
      <c r="N33">
        <v>0.08365420487475628</v>
      </c>
      <c r="O33">
        <v>0.08344685537233937</v>
      </c>
      <c r="P33">
        <v>0.08349303347042809</v>
      </c>
      <c r="Q33">
        <v>0.08349303347042809</v>
      </c>
      <c r="R33">
        <v>0.08349303347042809</v>
      </c>
      <c r="W33" s="2">
        <v>45138</v>
      </c>
      <c r="X33">
        <v>0.08333333333333333</v>
      </c>
      <c r="Y33">
        <v>0.08333333333333333</v>
      </c>
      <c r="Z33">
        <v>0.08333333333333333</v>
      </c>
      <c r="AA33">
        <v>0.08333333333333333</v>
      </c>
      <c r="AB33">
        <v>0.08333333333333333</v>
      </c>
      <c r="AC33">
        <v>0.08333333333333333</v>
      </c>
      <c r="AD33">
        <v>0.08333333333333333</v>
      </c>
      <c r="AE33">
        <v>0.08333333333333333</v>
      </c>
      <c r="AF33">
        <v>0.08333333333333333</v>
      </c>
      <c r="AG33">
        <v>0.08333333333333333</v>
      </c>
      <c r="AH33">
        <v>0.08333333333333333</v>
      </c>
      <c r="AI33">
        <v>0.08333333333333333</v>
      </c>
      <c r="AN33" s="2">
        <v>45138</v>
      </c>
      <c r="AO33">
        <v>1.065934133706205</v>
      </c>
      <c r="AP33">
        <v>244.3281533581263</v>
      </c>
      <c r="AQ33">
        <v>5.736003726786661</v>
      </c>
      <c r="AR33">
        <v>0.3104995129775073</v>
      </c>
      <c r="AS33">
        <v>0.002572821582355179</v>
      </c>
      <c r="AT33">
        <v>50.31353044147772</v>
      </c>
      <c r="AU33">
        <v>13.88470735449122</v>
      </c>
      <c r="AV33">
        <v>0.04044468626579874</v>
      </c>
      <c r="AW33">
        <v>9.972108561431209</v>
      </c>
      <c r="AX33">
        <v>107.8919171155323</v>
      </c>
      <c r="AY33">
        <v>3.10383548464384</v>
      </c>
      <c r="AZ33">
        <v>11.74669588294113</v>
      </c>
    </row>
    <row r="34" spans="1:52">
      <c r="A34" s="2">
        <v>44288</v>
      </c>
      <c r="B34">
        <v>1199.536578892763</v>
      </c>
      <c r="C34">
        <v>0.01902579891387024</v>
      </c>
      <c r="F34" s="2">
        <v>45169</v>
      </c>
      <c r="G34">
        <v>0.08338728308304202</v>
      </c>
      <c r="H34">
        <v>0.08515318141875935</v>
      </c>
      <c r="I34">
        <v>0.08338728308304202</v>
      </c>
      <c r="J34">
        <v>0.08338728308304202</v>
      </c>
      <c r="K34">
        <v>0.08338728308304202</v>
      </c>
      <c r="L34">
        <v>0.08338728308304202</v>
      </c>
      <c r="M34">
        <v>0.08257711842076011</v>
      </c>
      <c r="N34">
        <v>0.08075733880933224</v>
      </c>
      <c r="O34">
        <v>0.08133682103565609</v>
      </c>
      <c r="P34">
        <v>0.08487496783346908</v>
      </c>
      <c r="Q34">
        <v>0.08338728308304202</v>
      </c>
      <c r="R34">
        <v>0.08497687398377089</v>
      </c>
      <c r="W34" s="2">
        <v>45169</v>
      </c>
      <c r="X34">
        <v>0.08333333333333333</v>
      </c>
      <c r="Y34">
        <v>0.08333333333333333</v>
      </c>
      <c r="Z34">
        <v>0.08333333333333333</v>
      </c>
      <c r="AA34">
        <v>0.08333333333333333</v>
      </c>
      <c r="AB34">
        <v>0.08333333333333333</v>
      </c>
      <c r="AC34">
        <v>0.08333333333333333</v>
      </c>
      <c r="AD34">
        <v>0.08333333333333333</v>
      </c>
      <c r="AE34">
        <v>0.08333333333333333</v>
      </c>
      <c r="AF34">
        <v>0.08333333333333333</v>
      </c>
      <c r="AG34">
        <v>0.08333333333333333</v>
      </c>
      <c r="AH34">
        <v>0.08333333333333333</v>
      </c>
      <c r="AI34">
        <v>0.08333333333333333</v>
      </c>
      <c r="AN34" s="2">
        <v>45169</v>
      </c>
      <c r="AO34">
        <v>1.07319590713103</v>
      </c>
      <c r="AP34">
        <v>245.9926611685889</v>
      </c>
      <c r="AQ34">
        <v>6.151396771251144</v>
      </c>
      <c r="AR34">
        <v>0.2861781004359668</v>
      </c>
      <c r="AS34">
        <v>0.00234552113206732</v>
      </c>
      <c r="AT34">
        <v>50.65629595269998</v>
      </c>
      <c r="AU34">
        <v>13.97929818866195</v>
      </c>
      <c r="AV34">
        <v>0.03755352262432201</v>
      </c>
      <c r="AW34">
        <v>10.79102672183073</v>
      </c>
      <c r="AX34">
        <v>108.6269406331102</v>
      </c>
      <c r="AY34">
        <v>3.124980646736595</v>
      </c>
      <c r="AZ34">
        <v>13.79292921274481</v>
      </c>
    </row>
    <row r="35" spans="1:52">
      <c r="A35" s="2">
        <v>44289</v>
      </c>
      <c r="B35">
        <v>1254.605076605941</v>
      </c>
      <c r="C35">
        <v>0.04590814376332641</v>
      </c>
      <c r="F35" s="2">
        <v>45199</v>
      </c>
      <c r="G35">
        <v>0.08388571786604279</v>
      </c>
      <c r="H35">
        <v>0.0815013753454516</v>
      </c>
      <c r="I35">
        <v>0.08409670200405162</v>
      </c>
      <c r="J35">
        <v>0.08322358348720552</v>
      </c>
      <c r="K35">
        <v>0.08183263824814564</v>
      </c>
      <c r="L35">
        <v>0.08065203172004334</v>
      </c>
      <c r="M35">
        <v>0.08409670200405162</v>
      </c>
      <c r="N35">
        <v>0.08409670200405162</v>
      </c>
      <c r="O35">
        <v>0.08409670200405162</v>
      </c>
      <c r="P35">
        <v>0.08432444130880114</v>
      </c>
      <c r="Q35">
        <v>0.08409670200405162</v>
      </c>
      <c r="R35">
        <v>0.08409670200405162</v>
      </c>
      <c r="W35" s="2">
        <v>45199</v>
      </c>
      <c r="X35">
        <v>0.08333333333333333</v>
      </c>
      <c r="Y35">
        <v>0.08333333333333333</v>
      </c>
      <c r="Z35">
        <v>0.08333333333333333</v>
      </c>
      <c r="AA35">
        <v>0.08333333333333333</v>
      </c>
      <c r="AB35">
        <v>0.08333333333333333</v>
      </c>
      <c r="AC35">
        <v>0.08333333333333333</v>
      </c>
      <c r="AD35">
        <v>0.08333333333333333</v>
      </c>
      <c r="AE35">
        <v>0.08333333333333333</v>
      </c>
      <c r="AF35">
        <v>0.08333333333333333</v>
      </c>
      <c r="AG35">
        <v>0.08333333333333333</v>
      </c>
      <c r="AH35">
        <v>0.08333333333333333</v>
      </c>
      <c r="AI35">
        <v>0.08333333333333333</v>
      </c>
      <c r="AN35" s="2">
        <v>45199</v>
      </c>
      <c r="AO35">
        <v>0.9726205561521311</v>
      </c>
      <c r="AP35">
        <v>249.7260678839737</v>
      </c>
      <c r="AQ35">
        <v>7.001788617376585</v>
      </c>
      <c r="AR35">
        <v>0.2905213976582829</v>
      </c>
      <c r="AS35">
        <v>0.002381118878373808</v>
      </c>
      <c r="AT35">
        <v>54.85938695362373</v>
      </c>
      <c r="AU35">
        <v>15.75914635730532</v>
      </c>
      <c r="AV35">
        <v>0.0381234687881058</v>
      </c>
      <c r="AW35">
        <v>8.075087705554399</v>
      </c>
      <c r="AX35">
        <v>122.2083833234129</v>
      </c>
      <c r="AY35">
        <v>3.172408174356933</v>
      </c>
      <c r="AZ35">
        <v>14.00226315914412</v>
      </c>
    </row>
    <row r="36" spans="1:52">
      <c r="A36" s="2">
        <v>44290</v>
      </c>
      <c r="B36">
        <v>1227.10240759255</v>
      </c>
      <c r="C36">
        <v>-0.02192137551985185</v>
      </c>
    </row>
    <row r="37" spans="1:52">
      <c r="A37" s="2">
        <v>44291</v>
      </c>
      <c r="B37">
        <v>1275.415924581818</v>
      </c>
      <c r="C37">
        <v>0.03937203341003515</v>
      </c>
    </row>
    <row r="38" spans="1:52">
      <c r="A38" s="2">
        <v>44292</v>
      </c>
      <c r="B38">
        <v>1294.712871991616</v>
      </c>
      <c r="C38">
        <v>0.01512992509962929</v>
      </c>
    </row>
    <row r="39" spans="1:52">
      <c r="A39" s="2">
        <v>44293</v>
      </c>
      <c r="B39">
        <v>1330.258255797733</v>
      </c>
      <c r="C39">
        <v>0.02745425999468054</v>
      </c>
    </row>
    <row r="40" spans="1:52">
      <c r="A40" s="2">
        <v>44294</v>
      </c>
      <c r="B40">
        <v>1257.150828501055</v>
      </c>
      <c r="C40">
        <v>-0.05495731898527989</v>
      </c>
    </row>
    <row r="41" spans="1:52">
      <c r="A41" s="2">
        <v>44295</v>
      </c>
      <c r="B41">
        <v>1309.467402709912</v>
      </c>
      <c r="C41">
        <v>0.04161519288122051</v>
      </c>
    </row>
    <row r="42" spans="1:52">
      <c r="A42" s="2">
        <v>44296</v>
      </c>
      <c r="B42">
        <v>1315.255174149365</v>
      </c>
      <c r="C42">
        <v>0.004419943121512615</v>
      </c>
    </row>
    <row r="43" spans="1:52">
      <c r="A43" s="2">
        <v>44297</v>
      </c>
      <c r="B43">
        <v>1332.26541277312</v>
      </c>
      <c r="C43">
        <v>0.0129330330403421</v>
      </c>
    </row>
    <row r="44" spans="1:52">
      <c r="A44" s="2">
        <v>44298</v>
      </c>
      <c r="B44">
        <v>1370.894136312437</v>
      </c>
      <c r="C44">
        <v>0.02899476573433768</v>
      </c>
    </row>
    <row r="45" spans="1:52">
      <c r="A45" s="2">
        <v>44299</v>
      </c>
      <c r="B45">
        <v>1440.957928026568</v>
      </c>
      <c r="C45">
        <v>0.05110809788901394</v>
      </c>
    </row>
    <row r="46" spans="1:52">
      <c r="A46" s="2">
        <v>44300</v>
      </c>
      <c r="B46">
        <v>1472.735788636823</v>
      </c>
      <c r="C46">
        <v>0.02205328829674791</v>
      </c>
    </row>
    <row r="47" spans="1:52">
      <c r="A47" s="2">
        <v>44301</v>
      </c>
      <c r="B47">
        <v>1521.388097491611</v>
      </c>
      <c r="C47">
        <v>0.03303532733445791</v>
      </c>
    </row>
    <row r="48" spans="1:52">
      <c r="A48" s="2">
        <v>44302</v>
      </c>
      <c r="B48">
        <v>1567.248343105349</v>
      </c>
      <c r="C48">
        <v>0.03014368634101294</v>
      </c>
    </row>
    <row r="49" spans="1:3">
      <c r="A49" s="2">
        <v>44303</v>
      </c>
      <c r="B49">
        <v>1497.963857047246</v>
      </c>
      <c r="C49">
        <v>-0.04420772646715498</v>
      </c>
    </row>
    <row r="50" spans="1:3">
      <c r="A50" s="2">
        <v>44304</v>
      </c>
      <c r="B50">
        <v>1464.770587738426</v>
      </c>
      <c r="C50">
        <v>-0.02215892536569608</v>
      </c>
    </row>
    <row r="51" spans="1:3">
      <c r="A51" s="2">
        <v>44305</v>
      </c>
      <c r="B51">
        <v>1398.107596250161</v>
      </c>
      <c r="C51">
        <v>-0.04551087524988529</v>
      </c>
    </row>
    <row r="52" spans="1:3">
      <c r="A52" s="2">
        <v>44306</v>
      </c>
      <c r="B52">
        <v>1337.148441781894</v>
      </c>
      <c r="C52">
        <v>-0.04360118965933957</v>
      </c>
    </row>
    <row r="53" spans="1:3">
      <c r="A53" s="2">
        <v>44307</v>
      </c>
      <c r="B53">
        <v>1405.555896907536</v>
      </c>
      <c r="C53">
        <v>0.05115920789952222</v>
      </c>
    </row>
    <row r="54" spans="1:3">
      <c r="A54" s="2">
        <v>44308</v>
      </c>
      <c r="B54">
        <v>1379.510022080306</v>
      </c>
      <c r="C54">
        <v>-0.01853065743207793</v>
      </c>
    </row>
    <row r="55" spans="1:3">
      <c r="A55" s="2">
        <v>44309</v>
      </c>
      <c r="B55">
        <v>1395.034399229441</v>
      </c>
      <c r="C55">
        <v>0.01125354430243597</v>
      </c>
    </row>
    <row r="56" spans="1:3">
      <c r="A56" s="2">
        <v>44310</v>
      </c>
      <c r="B56">
        <v>1366.013165839948</v>
      </c>
      <c r="C56">
        <v>-0.02080323854775423</v>
      </c>
    </row>
    <row r="57" spans="1:3">
      <c r="A57" s="2">
        <v>44311</v>
      </c>
      <c r="B57">
        <v>1323.696646043899</v>
      </c>
      <c r="C57">
        <v>-0.03097812001689504</v>
      </c>
    </row>
    <row r="58" spans="1:3">
      <c r="A58" s="2">
        <v>44312</v>
      </c>
      <c r="B58">
        <v>1384.597460151381</v>
      </c>
      <c r="C58">
        <v>0.04600813508857549</v>
      </c>
    </row>
    <row r="59" spans="1:3">
      <c r="A59" s="2">
        <v>44313</v>
      </c>
      <c r="B59">
        <v>1527.968278337148</v>
      </c>
      <c r="C59">
        <v>0.1035469313731745</v>
      </c>
    </row>
    <row r="60" spans="1:3">
      <c r="A60" s="2">
        <v>44314</v>
      </c>
      <c r="B60">
        <v>1661.783647086721</v>
      </c>
      <c r="C60">
        <v>0.08757732123549111</v>
      </c>
    </row>
    <row r="61" spans="1:3">
      <c r="A61" s="2">
        <v>44315</v>
      </c>
      <c r="B61">
        <v>1682.180972028026</v>
      </c>
      <c r="C61">
        <v>0.01227435651871023</v>
      </c>
    </row>
    <row r="62" spans="1:3">
      <c r="A62" s="2">
        <v>44316</v>
      </c>
      <c r="B62">
        <v>1702.638910398574</v>
      </c>
      <c r="C62">
        <v>0.0121615561647237</v>
      </c>
    </row>
    <row r="63" spans="1:3">
      <c r="A63" s="2">
        <v>44317</v>
      </c>
      <c r="B63">
        <v>1753.343589074141</v>
      </c>
      <c r="C63">
        <v>0.02978005398907357</v>
      </c>
    </row>
    <row r="64" spans="1:3">
      <c r="A64" s="2">
        <v>44318</v>
      </c>
      <c r="B64">
        <v>1811.371384390113</v>
      </c>
      <c r="C64">
        <v>0.03309550716560561</v>
      </c>
    </row>
    <row r="65" spans="1:3">
      <c r="A65" s="2">
        <v>44319</v>
      </c>
      <c r="B65">
        <v>1789.144752446419</v>
      </c>
      <c r="C65">
        <v>-0.01227061006662533</v>
      </c>
    </row>
    <row r="66" spans="1:3">
      <c r="A66" s="2">
        <v>44320</v>
      </c>
      <c r="B66">
        <v>1882.492369347553</v>
      </c>
      <c r="C66">
        <v>0.0521744351727238</v>
      </c>
    </row>
    <row r="67" spans="1:3">
      <c r="A67" s="2">
        <v>44321</v>
      </c>
      <c r="B67">
        <v>1778.544146881012</v>
      </c>
      <c r="C67">
        <v>-0.05521840309109405</v>
      </c>
    </row>
    <row r="68" spans="1:3">
      <c r="A68" s="2">
        <v>44322</v>
      </c>
      <c r="B68">
        <v>1925.212651400292</v>
      </c>
      <c r="C68">
        <v>0.08246548435499279</v>
      </c>
    </row>
    <row r="69" spans="1:3">
      <c r="A69" s="2">
        <v>44323</v>
      </c>
      <c r="B69">
        <v>1922.08148692708</v>
      </c>
      <c r="C69">
        <v>-0.001626399281624447</v>
      </c>
    </row>
    <row r="70" spans="1:3">
      <c r="A70" s="2">
        <v>44324</v>
      </c>
      <c r="B70">
        <v>1905.103019410266</v>
      </c>
      <c r="C70">
        <v>-0.008833375500618579</v>
      </c>
    </row>
    <row r="71" spans="1:3">
      <c r="A71" s="2">
        <v>44325</v>
      </c>
      <c r="B71">
        <v>1969.901516766613</v>
      </c>
      <c r="C71">
        <v>0.03401311986603517</v>
      </c>
    </row>
    <row r="72" spans="1:3">
      <c r="A72" s="2">
        <v>44326</v>
      </c>
      <c r="B72">
        <v>2024.98155393386</v>
      </c>
      <c r="C72">
        <v>0.02796080753197017</v>
      </c>
    </row>
    <row r="73" spans="1:3">
      <c r="A73" s="2">
        <v>44327</v>
      </c>
      <c r="B73">
        <v>1899.724496573482</v>
      </c>
      <c r="C73">
        <v>-0.0618559004239051</v>
      </c>
    </row>
    <row r="74" spans="1:3">
      <c r="A74" s="2">
        <v>44328</v>
      </c>
      <c r="B74">
        <v>2015.25247887039</v>
      </c>
      <c r="C74">
        <v>0.06081301920635607</v>
      </c>
    </row>
    <row r="75" spans="1:3">
      <c r="A75" s="2">
        <v>44329</v>
      </c>
      <c r="B75">
        <v>1950.90650593907</v>
      </c>
      <c r="C75">
        <v>-0.03192948457127742</v>
      </c>
    </row>
    <row r="76" spans="1:3">
      <c r="A76" s="2">
        <v>44330</v>
      </c>
      <c r="B76">
        <v>1918.149436543063</v>
      </c>
      <c r="C76">
        <v>-0.01679069155609747</v>
      </c>
    </row>
    <row r="77" spans="1:3">
      <c r="A77" s="2">
        <v>44331</v>
      </c>
      <c r="B77">
        <v>2157.381147227534</v>
      </c>
      <c r="C77">
        <v>0.1247200588894783</v>
      </c>
    </row>
    <row r="78" spans="1:3">
      <c r="A78" s="2">
        <v>44332</v>
      </c>
      <c r="B78">
        <v>2076.460454327224</v>
      </c>
      <c r="C78">
        <v>-0.03750876056569863</v>
      </c>
    </row>
    <row r="79" spans="1:3">
      <c r="A79" s="2">
        <v>44333</v>
      </c>
      <c r="B79">
        <v>2095.165795840202</v>
      </c>
      <c r="C79">
        <v>0.009008282085987807</v>
      </c>
    </row>
    <row r="80" spans="1:3">
      <c r="A80" s="2">
        <v>44334</v>
      </c>
      <c r="B80">
        <v>1999.352323218628</v>
      </c>
      <c r="C80">
        <v>-0.04573073539659933</v>
      </c>
    </row>
    <row r="81" spans="1:3">
      <c r="A81" s="2">
        <v>44335</v>
      </c>
      <c r="B81">
        <v>2230.498511828605</v>
      </c>
      <c r="C81">
        <v>0.115610533434082</v>
      </c>
    </row>
    <row r="82" spans="1:3">
      <c r="A82" s="2">
        <v>44336</v>
      </c>
      <c r="B82">
        <v>1578.503593200259</v>
      </c>
      <c r="C82">
        <v>-0.2923090578947879</v>
      </c>
    </row>
    <row r="83" spans="1:3">
      <c r="A83" s="2">
        <v>44337</v>
      </c>
      <c r="B83">
        <v>1743.833921565618</v>
      </c>
      <c r="C83">
        <v>0.1047386455612487</v>
      </c>
    </row>
    <row r="84" spans="1:3">
      <c r="A84" s="2">
        <v>44338</v>
      </c>
      <c r="B84">
        <v>1462.807512303906</v>
      </c>
      <c r="C84">
        <v>-0.1611543426161854</v>
      </c>
    </row>
    <row r="85" spans="1:3">
      <c r="A85" s="2">
        <v>44339</v>
      </c>
      <c r="B85">
        <v>1321.935878239362</v>
      </c>
      <c r="C85">
        <v>-0.09630223585786302</v>
      </c>
    </row>
    <row r="86" spans="1:3">
      <c r="A86" s="2">
        <v>44340</v>
      </c>
      <c r="B86">
        <v>1148.354980666005</v>
      </c>
      <c r="C86">
        <v>-0.1313081068686497</v>
      </c>
    </row>
    <row r="87" spans="1:3">
      <c r="A87" s="2">
        <v>44341</v>
      </c>
      <c r="B87">
        <v>1493.079011670732</v>
      </c>
      <c r="C87">
        <v>0.3001894334143949</v>
      </c>
    </row>
    <row r="88" spans="1:3">
      <c r="A88" s="2">
        <v>44342</v>
      </c>
      <c r="B88">
        <v>1533.660554301828</v>
      </c>
      <c r="C88">
        <v>0.02717976899674324</v>
      </c>
    </row>
    <row r="89" spans="1:3">
      <c r="A89" s="2">
        <v>44343</v>
      </c>
      <c r="B89">
        <v>1722.2476546777</v>
      </c>
      <c r="C89">
        <v>0.122965345784565</v>
      </c>
    </row>
    <row r="90" spans="1:3">
      <c r="A90" s="2">
        <v>44344</v>
      </c>
      <c r="B90">
        <v>1625.850998563483</v>
      </c>
      <c r="C90">
        <v>-0.05597142539425115</v>
      </c>
    </row>
    <row r="91" spans="1:3">
      <c r="A91" s="2">
        <v>44345</v>
      </c>
      <c r="B91">
        <v>1447.375411193998</v>
      </c>
      <c r="C91">
        <v>-0.1097736431734375</v>
      </c>
    </row>
    <row r="92" spans="1:3">
      <c r="A92" s="2">
        <v>44346</v>
      </c>
      <c r="B92">
        <v>1353.819426037009</v>
      </c>
      <c r="C92">
        <v>-0.06463836847954385</v>
      </c>
    </row>
    <row r="93" spans="1:3">
      <c r="A93" s="2">
        <v>44347</v>
      </c>
      <c r="B93">
        <v>1449.374852740801</v>
      </c>
      <c r="C93">
        <v>0.07058210634745299</v>
      </c>
    </row>
    <row r="94" spans="1:3">
      <c r="A94" s="2">
        <v>44348</v>
      </c>
      <c r="B94">
        <v>1611.300510244645</v>
      </c>
      <c r="C94">
        <v>0.1117210342083961</v>
      </c>
    </row>
    <row r="95" spans="1:3">
      <c r="A95" s="2">
        <v>44349</v>
      </c>
      <c r="B95">
        <v>1576.215671948369</v>
      </c>
      <c r="C95">
        <v>-0.02177423644640231</v>
      </c>
    </row>
    <row r="96" spans="1:3">
      <c r="A96" s="2">
        <v>44350</v>
      </c>
      <c r="B96">
        <v>1653.873780831951</v>
      </c>
      <c r="C96">
        <v>0.04926870749076384</v>
      </c>
    </row>
    <row r="97" spans="1:3">
      <c r="A97" s="2">
        <v>44351</v>
      </c>
      <c r="B97">
        <v>1748.50537645132</v>
      </c>
      <c r="C97">
        <v>0.05721814851660945</v>
      </c>
    </row>
    <row r="98" spans="1:3">
      <c r="A98" s="2">
        <v>44352</v>
      </c>
      <c r="B98">
        <v>1614.130986522149</v>
      </c>
      <c r="C98">
        <v>-0.07685100185501947</v>
      </c>
    </row>
    <row r="99" spans="1:3">
      <c r="A99" s="2">
        <v>44353</v>
      </c>
      <c r="B99">
        <v>1555.614070102406</v>
      </c>
      <c r="C99">
        <v>-0.03625289205668814</v>
      </c>
    </row>
    <row r="100" spans="1:3">
      <c r="A100" s="2">
        <v>44354</v>
      </c>
      <c r="B100">
        <v>1596.760782640374</v>
      </c>
      <c r="C100">
        <v>0.02645046308642618</v>
      </c>
    </row>
    <row r="101" spans="1:3">
      <c r="A101" s="2">
        <v>44355</v>
      </c>
      <c r="B101">
        <v>1478.406947308327</v>
      </c>
      <c r="C101">
        <v>-0.07412120626881835</v>
      </c>
    </row>
    <row r="102" spans="1:3">
      <c r="A102" s="2">
        <v>44356</v>
      </c>
      <c r="B102">
        <v>1470.510971878472</v>
      </c>
      <c r="C102">
        <v>-0.005340867373649028</v>
      </c>
    </row>
    <row r="103" spans="1:3">
      <c r="A103" s="2">
        <v>44357</v>
      </c>
      <c r="B103">
        <v>1534.560959850851</v>
      </c>
      <c r="C103">
        <v>0.04355628022996627</v>
      </c>
    </row>
    <row r="104" spans="1:3">
      <c r="A104" s="2">
        <v>44358</v>
      </c>
      <c r="B104">
        <v>1457.594720744823</v>
      </c>
      <c r="C104">
        <v>-0.05015521775916154</v>
      </c>
    </row>
    <row r="105" spans="1:3">
      <c r="A105" s="2">
        <v>44359</v>
      </c>
      <c r="B105">
        <v>1355.814234758676</v>
      </c>
      <c r="C105">
        <v>-0.06982769938555899</v>
      </c>
    </row>
    <row r="106" spans="1:3">
      <c r="A106" s="2">
        <v>44360</v>
      </c>
      <c r="B106">
        <v>1369.616484886651</v>
      </c>
      <c r="C106">
        <v>0.0101800451523002</v>
      </c>
    </row>
    <row r="107" spans="1:3">
      <c r="A107" s="2">
        <v>44361</v>
      </c>
      <c r="B107">
        <v>1466.614241123424</v>
      </c>
      <c r="C107">
        <v>0.07082110744658587</v>
      </c>
    </row>
    <row r="108" spans="1:3">
      <c r="A108" s="2">
        <v>44362</v>
      </c>
      <c r="B108">
        <v>1529.61627121329</v>
      </c>
      <c r="C108">
        <v>0.04295746510793896</v>
      </c>
    </row>
    <row r="109" spans="1:3">
      <c r="A109" s="2">
        <v>44363</v>
      </c>
      <c r="B109">
        <v>1516.110484704814</v>
      </c>
      <c r="C109">
        <v>-0.008829525916171477</v>
      </c>
    </row>
    <row r="110" spans="1:3">
      <c r="A110" s="2">
        <v>44364</v>
      </c>
      <c r="B110">
        <v>1427.425331934393</v>
      </c>
      <c r="C110">
        <v>-0.0584951780659233</v>
      </c>
    </row>
    <row r="111" spans="1:3">
      <c r="A111" s="2">
        <v>44365</v>
      </c>
      <c r="B111">
        <v>1438.392286869647</v>
      </c>
      <c r="C111">
        <v>0.007683032302917114</v>
      </c>
    </row>
    <row r="112" spans="1:3">
      <c r="A112" s="2">
        <v>44366</v>
      </c>
      <c r="B112">
        <v>1343.098699368635</v>
      </c>
      <c r="C112">
        <v>-0.0662500684763806</v>
      </c>
    </row>
    <row r="113" spans="1:3">
      <c r="A113" s="2">
        <v>44367</v>
      </c>
      <c r="B113">
        <v>1313.381129844394</v>
      </c>
      <c r="C113">
        <v>-0.02212612486201571</v>
      </c>
    </row>
    <row r="114" spans="1:3">
      <c r="A114" s="2">
        <v>44368</v>
      </c>
      <c r="B114">
        <v>1346.582092514139</v>
      </c>
      <c r="C114">
        <v>0.02527900082870738</v>
      </c>
    </row>
    <row r="115" spans="1:3">
      <c r="A115" s="2">
        <v>44369</v>
      </c>
      <c r="B115">
        <v>1086.899716667137</v>
      </c>
      <c r="C115">
        <v>-0.1928455586114037</v>
      </c>
    </row>
    <row r="116" spans="1:3">
      <c r="A116" s="2">
        <v>44370</v>
      </c>
      <c r="B116">
        <v>1053.499752368009</v>
      </c>
      <c r="C116">
        <v>-0.03072957310316082</v>
      </c>
    </row>
    <row r="117" spans="1:3">
      <c r="A117" s="2">
        <v>44371</v>
      </c>
      <c r="B117">
        <v>1143.229633038964</v>
      </c>
      <c r="C117">
        <v>0.0851731388348822</v>
      </c>
    </row>
    <row r="118" spans="1:3">
      <c r="A118" s="2">
        <v>44372</v>
      </c>
      <c r="B118">
        <v>1180.176556176303</v>
      </c>
      <c r="C118">
        <v>0.03231802436674536</v>
      </c>
    </row>
    <row r="119" spans="1:3">
      <c r="A119" s="2">
        <v>44373</v>
      </c>
      <c r="B119">
        <v>1070.379428751388</v>
      </c>
      <c r="C119">
        <v>-0.09303449289032661</v>
      </c>
    </row>
    <row r="120" spans="1:3">
      <c r="A120" s="2">
        <v>44374</v>
      </c>
      <c r="B120">
        <v>1059.959010297237</v>
      </c>
      <c r="C120">
        <v>-0.009735256652219748</v>
      </c>
    </row>
    <row r="121" spans="1:3">
      <c r="A121" s="2">
        <v>44375</v>
      </c>
      <c r="B121">
        <v>1135.748068022939</v>
      </c>
      <c r="C121">
        <v>0.07150187600598712</v>
      </c>
    </row>
    <row r="122" spans="1:3">
      <c r="A122" s="2">
        <v>44376</v>
      </c>
      <c r="B122">
        <v>1173.246220547888</v>
      </c>
      <c r="C122">
        <v>0.03301625913414363</v>
      </c>
    </row>
    <row r="123" spans="1:3">
      <c r="A123" s="2">
        <v>44377</v>
      </c>
      <c r="B123">
        <v>1225.781292053723</v>
      </c>
      <c r="C123">
        <v>0.04477753312625365</v>
      </c>
    </row>
    <row r="124" spans="1:3">
      <c r="A124" s="2">
        <v>44378</v>
      </c>
      <c r="B124">
        <v>1240.669148573098</v>
      </c>
      <c r="C124">
        <v>0.0121456059216174</v>
      </c>
    </row>
    <row r="125" spans="1:3">
      <c r="A125" s="2">
        <v>44379</v>
      </c>
      <c r="B125">
        <v>1165.867009721228</v>
      </c>
      <c r="C125">
        <v>-0.06029176991940255</v>
      </c>
    </row>
    <row r="126" spans="1:3">
      <c r="A126" s="2">
        <v>44380</v>
      </c>
      <c r="B126">
        <v>1177.329101112786</v>
      </c>
      <c r="C126">
        <v>0.009831388396776886</v>
      </c>
    </row>
    <row r="127" spans="1:3">
      <c r="A127" s="2">
        <v>44381</v>
      </c>
      <c r="B127">
        <v>1215.108696607847</v>
      </c>
      <c r="C127">
        <v>0.03208923949926312</v>
      </c>
    </row>
    <row r="128" spans="1:3">
      <c r="A128" s="2">
        <v>44382</v>
      </c>
      <c r="B128">
        <v>1273.609577175002</v>
      </c>
      <c r="C128">
        <v>0.04814456577462534</v>
      </c>
    </row>
    <row r="129" spans="1:3">
      <c r="A129" s="2">
        <v>44383</v>
      </c>
      <c r="B129">
        <v>1251.896133757468</v>
      </c>
      <c r="C129">
        <v>-0.01704874382752153</v>
      </c>
    </row>
    <row r="130" spans="1:3">
      <c r="A130" s="2">
        <v>44384</v>
      </c>
      <c r="B130">
        <v>1313.872155406659</v>
      </c>
      <c r="C130">
        <v>0.04950572174320511</v>
      </c>
    </row>
    <row r="131" spans="1:3">
      <c r="A131" s="2">
        <v>44385</v>
      </c>
      <c r="B131">
        <v>1322.312877433806</v>
      </c>
      <c r="C131">
        <v>0.006424310000339606</v>
      </c>
    </row>
    <row r="132" spans="1:3">
      <c r="A132" s="2">
        <v>44386</v>
      </c>
      <c r="B132">
        <v>1229.321617276966</v>
      </c>
      <c r="C132">
        <v>-0.07032470283228787</v>
      </c>
    </row>
    <row r="133" spans="1:3">
      <c r="A133" s="2">
        <v>44387</v>
      </c>
      <c r="B133">
        <v>1259.188355688362</v>
      </c>
      <c r="C133">
        <v>0.02429530075095632</v>
      </c>
    </row>
    <row r="134" spans="1:3">
      <c r="A134" s="2">
        <v>44388</v>
      </c>
      <c r="B134">
        <v>1233.809538511606</v>
      </c>
      <c r="C134">
        <v>-0.02015490141892406</v>
      </c>
    </row>
    <row r="135" spans="1:3">
      <c r="A135" s="2">
        <v>44389</v>
      </c>
      <c r="B135">
        <v>1251.955038056387</v>
      </c>
      <c r="C135">
        <v>0.01470688868775527</v>
      </c>
    </row>
    <row r="136" spans="1:3">
      <c r="A136" s="2">
        <v>44390</v>
      </c>
      <c r="B136">
        <v>1210.401203185862</v>
      </c>
      <c r="C136">
        <v>-0.03319115591805588</v>
      </c>
    </row>
    <row r="137" spans="1:3">
      <c r="A137" s="2">
        <v>44391</v>
      </c>
      <c r="B137">
        <v>1158.16988522131</v>
      </c>
      <c r="C137">
        <v>-0.04315207042679381</v>
      </c>
    </row>
    <row r="138" spans="1:3">
      <c r="A138" s="2">
        <v>44392</v>
      </c>
      <c r="B138">
        <v>1159.128704985445</v>
      </c>
      <c r="C138">
        <v>0.0008278748881063169</v>
      </c>
    </row>
    <row r="139" spans="1:3">
      <c r="A139" s="2">
        <v>44393</v>
      </c>
      <c r="B139">
        <v>1114.865325641262</v>
      </c>
      <c r="C139">
        <v>-0.03818676834919676</v>
      </c>
    </row>
    <row r="140" spans="1:3">
      <c r="A140" s="2">
        <v>44394</v>
      </c>
      <c r="B140">
        <v>1064.000571094667</v>
      </c>
      <c r="C140">
        <v>-0.04562412461553422</v>
      </c>
    </row>
    <row r="141" spans="1:3">
      <c r="A141" s="2">
        <v>44395</v>
      </c>
      <c r="B141">
        <v>1063.445728275696</v>
      </c>
      <c r="C141">
        <v>-0.0005214685349276271</v>
      </c>
    </row>
    <row r="142" spans="1:3">
      <c r="A142" s="2">
        <v>44396</v>
      </c>
      <c r="B142">
        <v>1069.492279967111</v>
      </c>
      <c r="C142">
        <v>0.005685811255474071</v>
      </c>
    </row>
    <row r="143" spans="1:3">
      <c r="A143" s="2">
        <v>44397</v>
      </c>
      <c r="B143">
        <v>1009.078457020147</v>
      </c>
      <c r="C143">
        <v>-0.0564883207467588</v>
      </c>
    </row>
    <row r="144" spans="1:3">
      <c r="A144" s="2">
        <v>44398</v>
      </c>
      <c r="B144">
        <v>953.5252133668276</v>
      </c>
      <c r="C144">
        <v>-0.05505344333419859</v>
      </c>
    </row>
    <row r="145" spans="1:3">
      <c r="A145" s="2">
        <v>44399</v>
      </c>
      <c r="B145">
        <v>1074.097820870507</v>
      </c>
      <c r="C145">
        <v>0.1264493123133543</v>
      </c>
    </row>
    <row r="146" spans="1:3">
      <c r="A146" s="2">
        <v>44400</v>
      </c>
      <c r="B146">
        <v>1110.031276360903</v>
      </c>
      <c r="C146">
        <v>0.03345454649677393</v>
      </c>
    </row>
    <row r="147" spans="1:3">
      <c r="A147" s="2">
        <v>44401</v>
      </c>
      <c r="B147">
        <v>1146.139794792563</v>
      </c>
      <c r="C147">
        <v>0.03252928021094781</v>
      </c>
    </row>
    <row r="148" spans="1:3">
      <c r="A148" s="2">
        <v>44402</v>
      </c>
      <c r="B148">
        <v>1162.357542880251</v>
      </c>
      <c r="C148">
        <v>0.01414988656826321</v>
      </c>
    </row>
    <row r="149" spans="1:3">
      <c r="A149" s="2">
        <v>44403</v>
      </c>
      <c r="B149">
        <v>1160.607084001318</v>
      </c>
      <c r="C149">
        <v>-0.001505955624114708</v>
      </c>
    </row>
    <row r="150" spans="1:3">
      <c r="A150" s="2">
        <v>44404</v>
      </c>
      <c r="B150">
        <v>1209.486462320927</v>
      </c>
      <c r="C150">
        <v>0.04211535410510558</v>
      </c>
    </row>
    <row r="151" spans="1:3">
      <c r="A151" s="2">
        <v>44405</v>
      </c>
      <c r="B151">
        <v>1230.772033917548</v>
      </c>
      <c r="C151">
        <v>0.01759885063597588</v>
      </c>
    </row>
    <row r="152" spans="1:3">
      <c r="A152" s="2">
        <v>44406</v>
      </c>
      <c r="B152">
        <v>1238.000511896957</v>
      </c>
      <c r="C152">
        <v>0.005873124981887079</v>
      </c>
    </row>
    <row r="153" spans="1:3">
      <c r="A153" s="2">
        <v>44407</v>
      </c>
      <c r="B153">
        <v>1276.122228345949</v>
      </c>
      <c r="C153">
        <v>0.03079297309060003</v>
      </c>
    </row>
    <row r="154" spans="1:3">
      <c r="A154" s="2">
        <v>44408</v>
      </c>
      <c r="B154">
        <v>1325.072894033003</v>
      </c>
      <c r="C154">
        <v>0.03835891625404964</v>
      </c>
    </row>
    <row r="155" spans="1:3">
      <c r="A155" s="2">
        <v>44409</v>
      </c>
      <c r="B155">
        <v>1389.225496832646</v>
      </c>
      <c r="C155">
        <v>0.04841439522952373</v>
      </c>
    </row>
    <row r="156" spans="1:3">
      <c r="A156" s="2">
        <v>44410</v>
      </c>
      <c r="B156">
        <v>1367.8113586278</v>
      </c>
      <c r="C156">
        <v>-0.0154144436980671</v>
      </c>
    </row>
    <row r="157" spans="1:3">
      <c r="A157" s="2">
        <v>44411</v>
      </c>
      <c r="B157">
        <v>1375.758070786569</v>
      </c>
      <c r="C157">
        <v>0.005809801262903092</v>
      </c>
    </row>
    <row r="158" spans="1:3">
      <c r="A158" s="2">
        <v>44412</v>
      </c>
      <c r="B158">
        <v>1354.882672188268</v>
      </c>
      <c r="C158">
        <v>-0.01517374241996272</v>
      </c>
    </row>
    <row r="159" spans="1:3">
      <c r="A159" s="2">
        <v>44413</v>
      </c>
      <c r="B159">
        <v>1437.22769647112</v>
      </c>
      <c r="C159">
        <v>0.06077649819659725</v>
      </c>
    </row>
    <row r="160" spans="1:3">
      <c r="A160" s="2">
        <v>44414</v>
      </c>
      <c r="B160">
        <v>1476.670015053949</v>
      </c>
      <c r="C160">
        <v>0.02744333321691017</v>
      </c>
    </row>
    <row r="161" spans="1:3">
      <c r="A161" s="2">
        <v>44415</v>
      </c>
      <c r="B161">
        <v>1516.776998007804</v>
      </c>
      <c r="C161">
        <v>0.02716042348323189</v>
      </c>
    </row>
    <row r="162" spans="1:3">
      <c r="A162" s="2">
        <v>44416</v>
      </c>
      <c r="B162">
        <v>1582.33012270673</v>
      </c>
      <c r="C162">
        <v>0.04321869647616361</v>
      </c>
    </row>
    <row r="163" spans="1:3">
      <c r="A163" s="2">
        <v>44417</v>
      </c>
      <c r="B163">
        <v>1516.323456975484</v>
      </c>
      <c r="C163">
        <v>-0.04171485127157626</v>
      </c>
    </row>
    <row r="164" spans="1:3">
      <c r="A164" s="2">
        <v>44418</v>
      </c>
      <c r="B164">
        <v>1582.873373393804</v>
      </c>
      <c r="C164">
        <v>0.04388899750391162</v>
      </c>
    </row>
    <row r="165" spans="1:3">
      <c r="A165" s="2">
        <v>44419</v>
      </c>
      <c r="B165">
        <v>1624.922097506226</v>
      </c>
      <c r="C165">
        <v>0.02656480601620448</v>
      </c>
    </row>
    <row r="166" spans="1:3">
      <c r="A166" s="2">
        <v>44420</v>
      </c>
      <c r="B166">
        <v>1700.161390578661</v>
      </c>
      <c r="C166">
        <v>0.04630332321032826</v>
      </c>
    </row>
    <row r="167" spans="1:3">
      <c r="A167" s="2">
        <v>44421</v>
      </c>
      <c r="B167">
        <v>1654.48187572074</v>
      </c>
      <c r="C167">
        <v>-0.02686775215050219</v>
      </c>
    </row>
    <row r="168" spans="1:3">
      <c r="A168" s="2">
        <v>44422</v>
      </c>
      <c r="B168">
        <v>1821.706517781903</v>
      </c>
      <c r="C168">
        <v>0.101073722544295</v>
      </c>
    </row>
    <row r="169" spans="1:3">
      <c r="A169" s="2">
        <v>44423</v>
      </c>
      <c r="B169">
        <v>1810.867611073908</v>
      </c>
      <c r="C169">
        <v>-0.005949864372880698</v>
      </c>
    </row>
    <row r="170" spans="1:3">
      <c r="A170" s="2">
        <v>44424</v>
      </c>
      <c r="B170">
        <v>1859.035329703197</v>
      </c>
      <c r="C170">
        <v>0.02659924907526756</v>
      </c>
    </row>
    <row r="171" spans="1:3">
      <c r="A171" s="2">
        <v>44425</v>
      </c>
      <c r="B171">
        <v>1882.766248714707</v>
      </c>
      <c r="C171">
        <v>0.01276517914013953</v>
      </c>
    </row>
    <row r="172" spans="1:3">
      <c r="A172" s="2">
        <v>44426</v>
      </c>
      <c r="B172">
        <v>1853.823568584429</v>
      </c>
      <c r="C172">
        <v>-0.01537242350187418</v>
      </c>
    </row>
    <row r="173" spans="1:3">
      <c r="A173" s="2">
        <v>44427</v>
      </c>
      <c r="B173">
        <v>1961.432044228316</v>
      </c>
      <c r="C173">
        <v>0.0580467728792855</v>
      </c>
    </row>
    <row r="174" spans="1:3">
      <c r="A174" s="2">
        <v>44428</v>
      </c>
      <c r="B174">
        <v>2061.27449301988</v>
      </c>
      <c r="C174">
        <v>0.05090283351154534</v>
      </c>
    </row>
    <row r="175" spans="1:3">
      <c r="A175" s="2">
        <v>44429</v>
      </c>
      <c r="B175">
        <v>2222.561355256228</v>
      </c>
      <c r="C175">
        <v>0.07824618350564938</v>
      </c>
    </row>
    <row r="176" spans="1:3">
      <c r="A176" s="2">
        <v>44430</v>
      </c>
      <c r="B176">
        <v>2243.289565447666</v>
      </c>
      <c r="C176">
        <v>0.009326271305139189</v>
      </c>
    </row>
    <row r="177" spans="1:3">
      <c r="A177" s="2">
        <v>44431</v>
      </c>
      <c r="B177">
        <v>2261.280807321387</v>
      </c>
      <c r="C177">
        <v>0.008020026549774073</v>
      </c>
    </row>
    <row r="178" spans="1:3">
      <c r="A178" s="2">
        <v>44432</v>
      </c>
      <c r="B178">
        <v>2356.241682208642</v>
      </c>
      <c r="C178">
        <v>0.04199428685716478</v>
      </c>
    </row>
    <row r="179" spans="1:3">
      <c r="A179" s="2">
        <v>44433</v>
      </c>
      <c r="B179">
        <v>2314.592921377896</v>
      </c>
      <c r="C179">
        <v>-0.01767592906331528</v>
      </c>
    </row>
    <row r="180" spans="1:3">
      <c r="A180" s="2">
        <v>44434</v>
      </c>
      <c r="B180">
        <v>2278.211746835991</v>
      </c>
      <c r="C180">
        <v>-0.015718174114283</v>
      </c>
    </row>
    <row r="181" spans="1:3">
      <c r="A181" s="2">
        <v>44435</v>
      </c>
      <c r="B181">
        <v>2164.021395404777</v>
      </c>
      <c r="C181">
        <v>-0.05012279986256896</v>
      </c>
    </row>
    <row r="182" spans="1:3">
      <c r="A182" s="2">
        <v>44436</v>
      </c>
      <c r="B182">
        <v>2374.133625635775</v>
      </c>
      <c r="C182">
        <v>0.09709341630224366</v>
      </c>
    </row>
    <row r="183" spans="1:3">
      <c r="A183" s="2">
        <v>44437</v>
      </c>
      <c r="B183">
        <v>2375.140306263829</v>
      </c>
      <c r="C183">
        <v>0.000424020205595621</v>
      </c>
    </row>
    <row r="184" spans="1:3">
      <c r="A184" s="2">
        <v>44438</v>
      </c>
      <c r="B184">
        <v>2336.563358245574</v>
      </c>
      <c r="C184">
        <v>-0.01624196596576566</v>
      </c>
    </row>
    <row r="185" spans="1:3">
      <c r="A185" s="2">
        <v>44439</v>
      </c>
      <c r="B185">
        <v>2292.777228659041</v>
      </c>
      <c r="C185">
        <v>-0.01873954302673408</v>
      </c>
    </row>
    <row r="186" spans="1:3">
      <c r="A186" s="2">
        <v>44440</v>
      </c>
      <c r="B186">
        <v>2383.063246782996</v>
      </c>
      <c r="C186">
        <v>0.03937845203424306</v>
      </c>
    </row>
    <row r="187" spans="1:3">
      <c r="A187" s="2">
        <v>44441</v>
      </c>
      <c r="B187">
        <v>2526.0725194287</v>
      </c>
      <c r="C187">
        <v>0.06001069121382274</v>
      </c>
    </row>
    <row r="188" spans="1:3">
      <c r="A188" s="2">
        <v>44442</v>
      </c>
      <c r="B188">
        <v>2564.529915107286</v>
      </c>
      <c r="C188">
        <v>0.01522418512643653</v>
      </c>
    </row>
    <row r="189" spans="1:3">
      <c r="A189" s="2">
        <v>44443</v>
      </c>
      <c r="B189">
        <v>2596.656330587868</v>
      </c>
      <c r="C189">
        <v>0.01252721416557856</v>
      </c>
    </row>
    <row r="190" spans="1:3">
      <c r="A190" s="2">
        <v>44444</v>
      </c>
      <c r="B190">
        <v>2624.650318502534</v>
      </c>
      <c r="C190">
        <v>0.01078078280321693</v>
      </c>
    </row>
    <row r="191" spans="1:3">
      <c r="A191" s="2">
        <v>44445</v>
      </c>
      <c r="B191">
        <v>2705.334140538578</v>
      </c>
      <c r="C191">
        <v>0.03074078915094391</v>
      </c>
    </row>
    <row r="192" spans="1:3">
      <c r="A192" s="2">
        <v>44446</v>
      </c>
      <c r="B192">
        <v>2730.555620513056</v>
      </c>
      <c r="C192">
        <v>0.009322870545468653</v>
      </c>
    </row>
    <row r="193" spans="1:3">
      <c r="A193" s="2">
        <v>44447</v>
      </c>
      <c r="B193">
        <v>2369.160767094365</v>
      </c>
      <c r="C193">
        <v>-0.1323521303516926</v>
      </c>
    </row>
    <row r="194" spans="1:3">
      <c r="A194" s="2">
        <v>44448</v>
      </c>
      <c r="B194">
        <v>2358.953486015527</v>
      </c>
      <c r="C194">
        <v>-0.004308395285203548</v>
      </c>
    </row>
    <row r="195" spans="1:3">
      <c r="A195" s="2">
        <v>44449</v>
      </c>
      <c r="B195">
        <v>2407.251934442935</v>
      </c>
      <c r="C195">
        <v>0.0204745234332655</v>
      </c>
    </row>
    <row r="196" spans="1:3">
      <c r="A196" s="2">
        <v>44450</v>
      </c>
      <c r="B196">
        <v>2320.443241025208</v>
      </c>
      <c r="C196">
        <v>-0.03606132460656442</v>
      </c>
    </row>
    <row r="197" spans="1:3">
      <c r="A197" s="2">
        <v>44451</v>
      </c>
      <c r="B197">
        <v>2428.908486137038</v>
      </c>
      <c r="C197">
        <v>0.04674333040954215</v>
      </c>
    </row>
    <row r="198" spans="1:3">
      <c r="A198" s="2">
        <v>44452</v>
      </c>
      <c r="B198">
        <v>2529.309128573405</v>
      </c>
      <c r="C198">
        <v>0.04133570408658938</v>
      </c>
    </row>
    <row r="199" spans="1:3">
      <c r="A199" s="2">
        <v>44453</v>
      </c>
      <c r="B199">
        <v>2396.229108337901</v>
      </c>
      <c r="C199">
        <v>-0.05261516622547602</v>
      </c>
    </row>
    <row r="200" spans="1:3">
      <c r="A200" s="2">
        <v>44454</v>
      </c>
      <c r="B200">
        <v>2502.115840536646</v>
      </c>
      <c r="C200">
        <v>0.04418890156634125</v>
      </c>
    </row>
    <row r="201" spans="1:3">
      <c r="A201" s="2">
        <v>44455</v>
      </c>
      <c r="B201">
        <v>2609.67277422862</v>
      </c>
      <c r="C201">
        <v>0.04298639253604875</v>
      </c>
    </row>
    <row r="202" spans="1:3">
      <c r="A202" s="2">
        <v>44456</v>
      </c>
      <c r="B202">
        <v>2597.322884802359</v>
      </c>
      <c r="C202">
        <v>-0.004732351714061944</v>
      </c>
    </row>
    <row r="203" spans="1:3">
      <c r="A203" s="2">
        <v>44457</v>
      </c>
      <c r="B203">
        <v>2508.732869248824</v>
      </c>
      <c r="C203">
        <v>-0.03410820274672</v>
      </c>
    </row>
    <row r="204" spans="1:3">
      <c r="A204" s="2">
        <v>44458</v>
      </c>
      <c r="B204">
        <v>2569.973268708291</v>
      </c>
      <c r="C204">
        <v>0.02441088894323151</v>
      </c>
    </row>
    <row r="205" spans="1:3">
      <c r="A205" s="2">
        <v>44459</v>
      </c>
      <c r="B205">
        <v>2496.315886759861</v>
      </c>
      <c r="C205">
        <v>-0.02866075801070544</v>
      </c>
    </row>
    <row r="206" spans="1:3">
      <c r="A206" s="2">
        <v>44460</v>
      </c>
      <c r="B206">
        <v>2156.343106408516</v>
      </c>
      <c r="C206">
        <v>-0.1361898076098931</v>
      </c>
    </row>
    <row r="207" spans="1:3">
      <c r="A207" s="2">
        <v>44461</v>
      </c>
      <c r="B207">
        <v>2029.918942647504</v>
      </c>
      <c r="C207">
        <v>-0.05862896465098155</v>
      </c>
    </row>
    <row r="208" spans="1:3">
      <c r="A208" s="2">
        <v>44462</v>
      </c>
      <c r="B208">
        <v>2351.711563479626</v>
      </c>
      <c r="C208">
        <v>0.1585248622846129</v>
      </c>
    </row>
    <row r="209" spans="1:3">
      <c r="A209" s="2">
        <v>44463</v>
      </c>
      <c r="B209">
        <v>2410.372665257057</v>
      </c>
      <c r="C209">
        <v>0.02494400363054483</v>
      </c>
    </row>
    <row r="210" spans="1:3">
      <c r="A210" s="2">
        <v>44464</v>
      </c>
      <c r="B210">
        <v>2258.302585822106</v>
      </c>
      <c r="C210">
        <v>-0.06308986225527613</v>
      </c>
    </row>
    <row r="211" spans="1:3">
      <c r="A211" s="2">
        <v>44465</v>
      </c>
      <c r="B211">
        <v>2225.923165776372</v>
      </c>
      <c r="C211">
        <v>-0.01433794578681191</v>
      </c>
    </row>
    <row r="212" spans="1:3">
      <c r="A212" s="2">
        <v>44466</v>
      </c>
      <c r="B212">
        <v>2244.686186169859</v>
      </c>
      <c r="C212">
        <v>0.008429320778888139</v>
      </c>
    </row>
    <row r="213" spans="1:3">
      <c r="A213" s="2">
        <v>44467</v>
      </c>
      <c r="B213">
        <v>2197.509593478067</v>
      </c>
      <c r="C213">
        <v>-0.02101701029857095</v>
      </c>
    </row>
    <row r="214" spans="1:3">
      <c r="A214" s="2">
        <v>44468</v>
      </c>
      <c r="B214">
        <v>2114.423397076925</v>
      </c>
      <c r="C214">
        <v>-0.0378092530962012</v>
      </c>
    </row>
    <row r="215" spans="1:3">
      <c r="A215" s="2">
        <v>44469</v>
      </c>
      <c r="B215">
        <v>2166.787582884562</v>
      </c>
      <c r="C215">
        <v>0.0247652319209235</v>
      </c>
    </row>
    <row r="216" spans="1:3">
      <c r="A216" s="2">
        <v>44470</v>
      </c>
      <c r="B216">
        <v>2250.832521343061</v>
      </c>
      <c r="C216">
        <v>0.03878780694626882</v>
      </c>
    </row>
    <row r="217" spans="1:3">
      <c r="A217" s="2">
        <v>44471</v>
      </c>
      <c r="B217">
        <v>2455.56383403162</v>
      </c>
      <c r="C217">
        <v>0.09095803919093748</v>
      </c>
    </row>
    <row r="218" spans="1:3">
      <c r="A218" s="2">
        <v>44472</v>
      </c>
      <c r="B218">
        <v>2516.081598412889</v>
      </c>
      <c r="C218">
        <v>0.02464516032633934</v>
      </c>
    </row>
    <row r="219" spans="1:3">
      <c r="A219" s="2">
        <v>44473</v>
      </c>
      <c r="B219">
        <v>2520.149028588683</v>
      </c>
      <c r="C219">
        <v>0.001616573237672059</v>
      </c>
    </row>
    <row r="220" spans="1:3">
      <c r="A220" s="2">
        <v>44474</v>
      </c>
      <c r="B220">
        <v>2462.512250772744</v>
      </c>
      <c r="C220">
        <v>-0.02287038471221525</v>
      </c>
    </row>
    <row r="221" spans="1:3">
      <c r="A221" s="2">
        <v>44475</v>
      </c>
      <c r="B221">
        <v>2514.751332426924</v>
      </c>
      <c r="C221">
        <v>0.02121373472874577</v>
      </c>
    </row>
    <row r="222" spans="1:3">
      <c r="A222" s="2">
        <v>44476</v>
      </c>
      <c r="B222">
        <v>2496.587009592003</v>
      </c>
      <c r="C222">
        <v>-0.007223108941507461</v>
      </c>
    </row>
    <row r="223" spans="1:3">
      <c r="A223" s="2">
        <v>44477</v>
      </c>
      <c r="B223">
        <v>2505.631008208143</v>
      </c>
      <c r="C223">
        <v>0.003622544930896421</v>
      </c>
    </row>
    <row r="224" spans="1:3">
      <c r="A224" s="2">
        <v>44478</v>
      </c>
      <c r="B224">
        <v>2492.567204380928</v>
      </c>
      <c r="C224">
        <v>-0.005213778000199953</v>
      </c>
    </row>
    <row r="225" spans="1:3">
      <c r="A225" s="2">
        <v>44479</v>
      </c>
      <c r="B225">
        <v>2542.28892372121</v>
      </c>
      <c r="C225">
        <v>0.01994799548549442</v>
      </c>
    </row>
    <row r="226" spans="1:3">
      <c r="A226" s="2">
        <v>44480</v>
      </c>
      <c r="B226">
        <v>2420.031998433995</v>
      </c>
      <c r="C226">
        <v>-0.04808931201582878</v>
      </c>
    </row>
    <row r="227" spans="1:3">
      <c r="A227" s="2">
        <v>44481</v>
      </c>
      <c r="B227">
        <v>2416.363100826053</v>
      </c>
      <c r="C227">
        <v>-0.00151605334570637</v>
      </c>
    </row>
    <row r="228" spans="1:3">
      <c r="A228" s="2">
        <v>44482</v>
      </c>
      <c r="B228">
        <v>2428.02193424623</v>
      </c>
      <c r="C228">
        <v>0.004824950942261763</v>
      </c>
    </row>
    <row r="229" spans="1:3">
      <c r="A229" s="2">
        <v>44483</v>
      </c>
      <c r="B229">
        <v>2542.265910996562</v>
      </c>
      <c r="C229">
        <v>0.04705228364660496</v>
      </c>
    </row>
    <row r="230" spans="1:3">
      <c r="A230" s="2">
        <v>44484</v>
      </c>
      <c r="B230">
        <v>2579.236147960875</v>
      </c>
      <c r="C230">
        <v>0.01454223840409408</v>
      </c>
    </row>
    <row r="231" spans="1:3">
      <c r="A231" s="2">
        <v>44485</v>
      </c>
      <c r="B231">
        <v>2687.878230484347</v>
      </c>
      <c r="C231">
        <v>0.04212180517451403</v>
      </c>
    </row>
    <row r="232" spans="1:3">
      <c r="A232" s="2">
        <v>44486</v>
      </c>
      <c r="B232">
        <v>2670.438399538138</v>
      </c>
      <c r="C232">
        <v>-0.006488326274760703</v>
      </c>
    </row>
    <row r="233" spans="1:3">
      <c r="A233" s="2">
        <v>44487</v>
      </c>
      <c r="B233">
        <v>2641.496627390502</v>
      </c>
      <c r="C233">
        <v>-0.01083783552267714</v>
      </c>
    </row>
    <row r="234" spans="1:3">
      <c r="A234" s="2">
        <v>44488</v>
      </c>
      <c r="B234">
        <v>2626.473358598559</v>
      </c>
      <c r="C234">
        <v>-0.005687407902081887</v>
      </c>
    </row>
    <row r="235" spans="1:3">
      <c r="A235" s="2">
        <v>44489</v>
      </c>
      <c r="B235">
        <v>2663.135569975554</v>
      </c>
      <c r="C235">
        <v>0.01395872197102999</v>
      </c>
    </row>
    <row r="236" spans="1:3">
      <c r="A236" s="2">
        <v>44490</v>
      </c>
      <c r="B236">
        <v>2797.225274813397</v>
      </c>
      <c r="C236">
        <v>0.05035031124572997</v>
      </c>
    </row>
    <row r="237" spans="1:3">
      <c r="A237" s="2">
        <v>44491</v>
      </c>
      <c r="B237">
        <v>2762.22865971462</v>
      </c>
      <c r="C237">
        <v>-0.01251118936107576</v>
      </c>
    </row>
    <row r="238" spans="1:3">
      <c r="A238" s="2">
        <v>44492</v>
      </c>
      <c r="B238">
        <v>2777.799580086628</v>
      </c>
      <c r="C238">
        <v>0.005637085951319065</v>
      </c>
    </row>
    <row r="239" spans="1:3">
      <c r="A239" s="2">
        <v>44493</v>
      </c>
      <c r="B239">
        <v>2855.559013895062</v>
      </c>
      <c r="C239">
        <v>0.02799317645731958</v>
      </c>
    </row>
    <row r="240" spans="1:3">
      <c r="A240" s="2">
        <v>44494</v>
      </c>
      <c r="B240">
        <v>2789.028139929918</v>
      </c>
      <c r="C240">
        <v>-0.02329872142071188</v>
      </c>
    </row>
    <row r="241" spans="1:3">
      <c r="A241" s="2">
        <v>44495</v>
      </c>
      <c r="B241">
        <v>2904.350257976719</v>
      </c>
      <c r="C241">
        <v>0.04134849569846888</v>
      </c>
    </row>
    <row r="242" spans="1:3">
      <c r="A242" s="2">
        <v>44496</v>
      </c>
      <c r="B242">
        <v>2888.890641981436</v>
      </c>
      <c r="C242">
        <v>-0.005322917217998602</v>
      </c>
    </row>
    <row r="243" spans="1:3">
      <c r="A243" s="2">
        <v>44497</v>
      </c>
      <c r="B243">
        <v>2715.332133216285</v>
      </c>
      <c r="C243">
        <v>-0.06007790888412123</v>
      </c>
    </row>
    <row r="244" spans="1:3">
      <c r="A244" s="2">
        <v>44498</v>
      </c>
      <c r="B244">
        <v>2874.592860622801</v>
      </c>
      <c r="C244">
        <v>0.05865239300132097</v>
      </c>
    </row>
    <row r="245" spans="1:3">
      <c r="A245" s="2">
        <v>44499</v>
      </c>
      <c r="B245">
        <v>2925.975754683057</v>
      </c>
      <c r="C245">
        <v>0.01787484229997127</v>
      </c>
    </row>
    <row r="246" spans="1:3">
      <c r="A246" s="2">
        <v>44500</v>
      </c>
      <c r="B246">
        <v>2830.416178211352</v>
      </c>
      <c r="C246">
        <v>-0.03265904589905133</v>
      </c>
    </row>
    <row r="247" spans="1:3">
      <c r="A247" s="2">
        <v>44501</v>
      </c>
      <c r="B247">
        <v>2862.442754411063</v>
      </c>
      <c r="C247">
        <v>0.01131514737876804</v>
      </c>
    </row>
    <row r="248" spans="1:3">
      <c r="A248" s="2">
        <v>44502</v>
      </c>
      <c r="B248">
        <v>2947.84076965395</v>
      </c>
      <c r="C248">
        <v>0.0298339644037553</v>
      </c>
    </row>
    <row r="249" spans="1:3">
      <c r="A249" s="2">
        <v>44503</v>
      </c>
      <c r="B249">
        <v>3022.764985079865</v>
      </c>
      <c r="C249">
        <v>0.02541664264814081</v>
      </c>
    </row>
    <row r="250" spans="1:3">
      <c r="A250" s="2">
        <v>44504</v>
      </c>
      <c r="B250">
        <v>3132.543906012628</v>
      </c>
      <c r="C250">
        <v>0.03631738539867424</v>
      </c>
    </row>
    <row r="251" spans="1:3">
      <c r="A251" s="2">
        <v>44505</v>
      </c>
      <c r="B251">
        <v>3108.156358470636</v>
      </c>
      <c r="C251">
        <v>-0.007785221300548151</v>
      </c>
    </row>
    <row r="252" spans="1:3">
      <c r="A252" s="2">
        <v>44506</v>
      </c>
      <c r="B252">
        <v>3095.76643636994</v>
      </c>
      <c r="C252">
        <v>-0.003986260880000425</v>
      </c>
    </row>
    <row r="253" spans="1:3">
      <c r="A253" s="2">
        <v>44507</v>
      </c>
      <c r="B253">
        <v>3136.185444797514</v>
      </c>
      <c r="C253">
        <v>0.01305622024734143</v>
      </c>
    </row>
    <row r="254" spans="1:3">
      <c r="A254" s="2">
        <v>44508</v>
      </c>
      <c r="B254">
        <v>3200.712132972033</v>
      </c>
      <c r="C254">
        <v>0.02057489562090775</v>
      </c>
    </row>
    <row r="255" spans="1:3">
      <c r="A255" s="2">
        <v>44509</v>
      </c>
      <c r="B255">
        <v>3300.282786906434</v>
      </c>
      <c r="C255">
        <v>0.03110890633014973</v>
      </c>
    </row>
    <row r="256" spans="1:3">
      <c r="A256" s="2">
        <v>44510</v>
      </c>
      <c r="B256">
        <v>3253.067729063363</v>
      </c>
      <c r="C256">
        <v>-0.0143063673302154</v>
      </c>
    </row>
    <row r="257" spans="1:3">
      <c r="A257" s="2">
        <v>44511</v>
      </c>
      <c r="B257">
        <v>3093.561419056487</v>
      </c>
      <c r="C257">
        <v>-0.04903258194774862</v>
      </c>
    </row>
    <row r="258" spans="1:3">
      <c r="A258" s="2">
        <v>44512</v>
      </c>
      <c r="B258">
        <v>3163.459702110695</v>
      </c>
      <c r="C258">
        <v>0.0225947616955755</v>
      </c>
    </row>
    <row r="259" spans="1:3">
      <c r="A259" s="2">
        <v>44513</v>
      </c>
      <c r="B259">
        <v>3087.772628516185</v>
      </c>
      <c r="C259">
        <v>-0.02392541101250989</v>
      </c>
    </row>
    <row r="260" spans="1:3">
      <c r="A260" s="2">
        <v>44514</v>
      </c>
      <c r="B260">
        <v>3178.83172557843</v>
      </c>
      <c r="C260">
        <v>0.0294902209512764</v>
      </c>
    </row>
    <row r="261" spans="1:3">
      <c r="A261" s="2">
        <v>44515</v>
      </c>
      <c r="B261">
        <v>3147.931538550682</v>
      </c>
      <c r="C261">
        <v>-0.009720611122353673</v>
      </c>
    </row>
    <row r="262" spans="1:3">
      <c r="A262" s="2">
        <v>44516</v>
      </c>
      <c r="B262">
        <v>3100.200924192201</v>
      </c>
      <c r="C262">
        <v>-0.01516253253095079</v>
      </c>
    </row>
    <row r="263" spans="1:3">
      <c r="A263" s="2">
        <v>44517</v>
      </c>
      <c r="B263">
        <v>2913.976851960128</v>
      </c>
      <c r="C263">
        <v>-0.06006838807732984</v>
      </c>
    </row>
    <row r="264" spans="1:3">
      <c r="A264" s="2">
        <v>44518</v>
      </c>
      <c r="B264">
        <v>2941.542605642073</v>
      </c>
      <c r="C264">
        <v>0.009459839622062427</v>
      </c>
    </row>
    <row r="265" spans="1:3">
      <c r="A265" s="2">
        <v>44519</v>
      </c>
      <c r="B265">
        <v>2707.880844059341</v>
      </c>
      <c r="C265">
        <v>-0.0794351103854668</v>
      </c>
    </row>
    <row r="266" spans="1:3">
      <c r="A266" s="2">
        <v>44520</v>
      </c>
      <c r="B266">
        <v>2914.717683289899</v>
      </c>
      <c r="C266">
        <v>0.07638328683639251</v>
      </c>
    </row>
    <row r="267" spans="1:3">
      <c r="A267" s="2">
        <v>44521</v>
      </c>
      <c r="B267">
        <v>3022.767887107575</v>
      </c>
      <c r="C267">
        <v>0.03707055555916439</v>
      </c>
    </row>
    <row r="268" spans="1:3">
      <c r="A268" s="2">
        <v>44522</v>
      </c>
      <c r="B268">
        <v>3026.204897633294</v>
      </c>
      <c r="C268">
        <v>0.00113704083610866</v>
      </c>
    </row>
    <row r="269" spans="1:3">
      <c r="A269" s="2">
        <v>44523</v>
      </c>
      <c r="B269">
        <v>2922.132447942711</v>
      </c>
      <c r="C269">
        <v>-0.03439041744066151</v>
      </c>
    </row>
    <row r="270" spans="1:3">
      <c r="A270" s="2">
        <v>44524</v>
      </c>
      <c r="B270">
        <v>2961.759808728639</v>
      </c>
      <c r="C270">
        <v>0.01356111041914865</v>
      </c>
    </row>
    <row r="271" spans="1:3">
      <c r="A271" s="2">
        <v>44525</v>
      </c>
      <c r="B271">
        <v>2826.59973742902</v>
      </c>
      <c r="C271">
        <v>-0.04563505484181629</v>
      </c>
    </row>
    <row r="272" spans="1:3">
      <c r="A272" s="2">
        <v>44526</v>
      </c>
      <c r="B272">
        <v>2953.194988057066</v>
      </c>
      <c r="C272">
        <v>0.04478711610692798</v>
      </c>
    </row>
    <row r="273" spans="1:3">
      <c r="A273" s="2">
        <v>44527</v>
      </c>
      <c r="B273">
        <v>2643.158360351552</v>
      </c>
      <c r="C273">
        <v>-0.1049834599338427</v>
      </c>
    </row>
    <row r="274" spans="1:3">
      <c r="A274" s="2">
        <v>44528</v>
      </c>
      <c r="B274">
        <v>2685.775641950851</v>
      </c>
      <c r="C274">
        <v>0.01612362022592939</v>
      </c>
    </row>
    <row r="275" spans="1:3">
      <c r="A275" s="2">
        <v>44529</v>
      </c>
      <c r="B275">
        <v>2756.834023326962</v>
      </c>
      <c r="C275">
        <v>0.02645730353131714</v>
      </c>
    </row>
    <row r="276" spans="1:3">
      <c r="A276" s="2">
        <v>44530</v>
      </c>
      <c r="B276">
        <v>2867.266167989987</v>
      </c>
      <c r="C276">
        <v>0.04005759640537021</v>
      </c>
    </row>
    <row r="277" spans="1:3">
      <c r="A277" s="2">
        <v>44531</v>
      </c>
      <c r="B277">
        <v>2893.454432159903</v>
      </c>
      <c r="C277">
        <v>0.009133530909087195</v>
      </c>
    </row>
    <row r="278" spans="1:3">
      <c r="A278" s="2">
        <v>44532</v>
      </c>
      <c r="B278">
        <v>2911.599654438174</v>
      </c>
      <c r="C278">
        <v>0.006271127713846747</v>
      </c>
    </row>
    <row r="279" spans="1:3">
      <c r="A279" s="2">
        <v>44533</v>
      </c>
      <c r="B279">
        <v>2921.68340191013</v>
      </c>
      <c r="C279">
        <v>0.003463301507329763</v>
      </c>
    </row>
    <row r="280" spans="1:3">
      <c r="A280" s="2">
        <v>44534</v>
      </c>
      <c r="B280">
        <v>2773.207244432349</v>
      </c>
      <c r="C280">
        <v>-0.05081870177333736</v>
      </c>
    </row>
    <row r="281" spans="1:3">
      <c r="A281" s="2">
        <v>44535</v>
      </c>
      <c r="B281">
        <v>2503.981295463321</v>
      </c>
      <c r="C281">
        <v>-0.09708107805846167</v>
      </c>
    </row>
    <row r="282" spans="1:3">
      <c r="A282" s="2">
        <v>44536</v>
      </c>
      <c r="B282">
        <v>2440.351791617162</v>
      </c>
      <c r="C282">
        <v>-0.0254113335277073</v>
      </c>
    </row>
    <row r="283" spans="1:3">
      <c r="A283" s="2">
        <v>44537</v>
      </c>
      <c r="B283">
        <v>2547.364152124761</v>
      </c>
      <c r="C283">
        <v>0.0438512024681017</v>
      </c>
    </row>
    <row r="284" spans="1:3">
      <c r="A284" s="2">
        <v>44538</v>
      </c>
      <c r="B284">
        <v>2552.039708019947</v>
      </c>
      <c r="C284">
        <v>0.001835448571923415</v>
      </c>
    </row>
    <row r="285" spans="1:3">
      <c r="A285" s="2">
        <v>44539</v>
      </c>
      <c r="B285">
        <v>2642.402755882525</v>
      </c>
      <c r="C285">
        <v>0.03540816687867587</v>
      </c>
    </row>
    <row r="286" spans="1:3">
      <c r="A286" s="2">
        <v>44540</v>
      </c>
      <c r="B286">
        <v>2428.661645809731</v>
      </c>
      <c r="C286">
        <v>-0.08088892187118812</v>
      </c>
    </row>
    <row r="287" spans="1:3">
      <c r="A287" s="2">
        <v>44541</v>
      </c>
      <c r="B287">
        <v>2316.688099727076</v>
      </c>
      <c r="C287">
        <v>-0.04610504154658501</v>
      </c>
    </row>
    <row r="288" spans="1:3">
      <c r="A288" s="2">
        <v>44542</v>
      </c>
      <c r="B288">
        <v>2410.773593631531</v>
      </c>
      <c r="C288">
        <v>0.04061206768211023</v>
      </c>
    </row>
    <row r="289" spans="1:3">
      <c r="A289" s="2">
        <v>44543</v>
      </c>
      <c r="B289">
        <v>2444.224753007045</v>
      </c>
      <c r="C289">
        <v>0.01387569511458109</v>
      </c>
    </row>
    <row r="290" spans="1:3">
      <c r="A290" s="2">
        <v>44544</v>
      </c>
      <c r="B290">
        <v>2205.977129714341</v>
      </c>
      <c r="C290">
        <v>-0.09747369713018261</v>
      </c>
    </row>
    <row r="291" spans="1:3">
      <c r="A291" s="2">
        <v>44545</v>
      </c>
      <c r="B291">
        <v>2302.399096648915</v>
      </c>
      <c r="C291">
        <v>0.04370941368148262</v>
      </c>
    </row>
    <row r="292" spans="1:3">
      <c r="A292" s="2">
        <v>44546</v>
      </c>
      <c r="B292">
        <v>2433.633033224625</v>
      </c>
      <c r="C292">
        <v>0.0569987786942403</v>
      </c>
    </row>
    <row r="293" spans="1:3">
      <c r="A293" s="2">
        <v>44547</v>
      </c>
      <c r="B293">
        <v>2374.272919724493</v>
      </c>
      <c r="C293">
        <v>-0.02439156302110146</v>
      </c>
    </row>
    <row r="294" spans="1:3">
      <c r="A294" s="2">
        <v>44548</v>
      </c>
      <c r="B294">
        <v>2387.184822023175</v>
      </c>
      <c r="C294">
        <v>0.00543825530393538</v>
      </c>
    </row>
    <row r="295" spans="1:3">
      <c r="A295" s="2">
        <v>44549</v>
      </c>
      <c r="B295">
        <v>2470.174045921168</v>
      </c>
      <c r="C295">
        <v>0.03476447367307678</v>
      </c>
    </row>
    <row r="296" spans="1:3">
      <c r="A296" s="2">
        <v>44550</v>
      </c>
      <c r="B296">
        <v>2427.320853437336</v>
      </c>
      <c r="C296">
        <v>-0.01734824821538095</v>
      </c>
    </row>
    <row r="297" spans="1:3">
      <c r="A297" s="2">
        <v>44551</v>
      </c>
      <c r="B297">
        <v>2389.539048436915</v>
      </c>
      <c r="C297">
        <v>-0.0155652290247984</v>
      </c>
    </row>
    <row r="298" spans="1:3">
      <c r="A298" s="2">
        <v>44552</v>
      </c>
      <c r="B298">
        <v>2489.95985700809</v>
      </c>
      <c r="C298">
        <v>0.04202517997639088</v>
      </c>
    </row>
    <row r="299" spans="1:3">
      <c r="A299" s="2">
        <v>44553</v>
      </c>
      <c r="B299">
        <v>2553.328813616502</v>
      </c>
      <c r="C299">
        <v>0.02544979045748752</v>
      </c>
    </row>
    <row r="300" spans="1:3">
      <c r="A300" s="2">
        <v>44554</v>
      </c>
      <c r="B300">
        <v>2731.243317291367</v>
      </c>
      <c r="C300">
        <v>0.06967943287447964</v>
      </c>
    </row>
    <row r="301" spans="1:3">
      <c r="A301" s="2">
        <v>44555</v>
      </c>
      <c r="B301">
        <v>2679.042848551731</v>
      </c>
      <c r="C301">
        <v>-0.01911234653066518</v>
      </c>
    </row>
    <row r="302" spans="1:3">
      <c r="A302" s="2">
        <v>44556</v>
      </c>
      <c r="B302">
        <v>2729.549011796445</v>
      </c>
      <c r="C302">
        <v>0.01885231633081808</v>
      </c>
    </row>
    <row r="303" spans="1:3">
      <c r="A303" s="2">
        <v>44557</v>
      </c>
      <c r="B303">
        <v>2814.452836863964</v>
      </c>
      <c r="C303">
        <v>0.03110544075251465</v>
      </c>
    </row>
    <row r="304" spans="1:3">
      <c r="A304" s="2">
        <v>44558</v>
      </c>
      <c r="B304">
        <v>2828.707318794973</v>
      </c>
      <c r="C304">
        <v>0.005064743577970932</v>
      </c>
    </row>
    <row r="305" spans="1:3">
      <c r="A305" s="2">
        <v>44559</v>
      </c>
      <c r="B305">
        <v>2622.572331365075</v>
      </c>
      <c r="C305">
        <v>-0.07287250471629247</v>
      </c>
    </row>
    <row r="306" spans="1:3">
      <c r="A306" s="2">
        <v>44560</v>
      </c>
      <c r="B306">
        <v>2508.94826047525</v>
      </c>
      <c r="C306">
        <v>-0.04332542882837587</v>
      </c>
    </row>
    <row r="307" spans="1:3">
      <c r="A307" s="2">
        <v>44561</v>
      </c>
      <c r="B307">
        <v>2569.619489146356</v>
      </c>
      <c r="C307">
        <v>0.02418193696015614</v>
      </c>
    </row>
    <row r="308" spans="1:3">
      <c r="A308" s="2">
        <v>44562</v>
      </c>
      <c r="B308">
        <v>2544.3706098783</v>
      </c>
      <c r="C308">
        <v>-0.009825921454402975</v>
      </c>
    </row>
    <row r="309" spans="1:3">
      <c r="A309" s="2">
        <v>44563</v>
      </c>
      <c r="B309">
        <v>2626.534913533348</v>
      </c>
      <c r="C309">
        <v>0.0322925847893587</v>
      </c>
    </row>
    <row r="310" spans="1:3">
      <c r="A310" s="2">
        <v>44564</v>
      </c>
      <c r="B310">
        <v>2673.153115737096</v>
      </c>
      <c r="C310">
        <v>0.01774893680778655</v>
      </c>
    </row>
    <row r="311" spans="1:3">
      <c r="A311" s="2">
        <v>44565</v>
      </c>
      <c r="B311">
        <v>2641.759391457469</v>
      </c>
      <c r="C311">
        <v>-0.01174408008834571</v>
      </c>
    </row>
    <row r="312" spans="1:3">
      <c r="A312" s="2">
        <v>44566</v>
      </c>
      <c r="B312">
        <v>2594.744973667814</v>
      </c>
      <c r="C312">
        <v>-0.01779663126842035</v>
      </c>
    </row>
    <row r="313" spans="1:3">
      <c r="A313" s="2">
        <v>44567</v>
      </c>
      <c r="B313">
        <v>2459.594789579507</v>
      </c>
      <c r="C313">
        <v>-0.05208611461236023</v>
      </c>
    </row>
    <row r="314" spans="1:3">
      <c r="A314" s="2">
        <v>44568</v>
      </c>
      <c r="B314">
        <v>2439.112327945833</v>
      </c>
      <c r="C314">
        <v>-0.008327575631746797</v>
      </c>
    </row>
    <row r="315" spans="1:3">
      <c r="A315" s="2">
        <v>44569</v>
      </c>
      <c r="B315">
        <v>2298.21174246746</v>
      </c>
      <c r="C315">
        <v>-0.05776715728259885</v>
      </c>
    </row>
    <row r="316" spans="1:3">
      <c r="A316" s="2">
        <v>44570</v>
      </c>
      <c r="B316">
        <v>2264.066449480914</v>
      </c>
      <c r="C316">
        <v>-0.01485733118302079</v>
      </c>
    </row>
    <row r="317" spans="1:3">
      <c r="A317" s="2">
        <v>44571</v>
      </c>
      <c r="B317">
        <v>2326.236039968871</v>
      </c>
      <c r="C317">
        <v>0.02745926052753922</v>
      </c>
    </row>
    <row r="318" spans="1:3">
      <c r="A318" s="2">
        <v>44572</v>
      </c>
      <c r="B318">
        <v>2264.624296320581</v>
      </c>
      <c r="C318">
        <v>-0.02648559414852591</v>
      </c>
    </row>
    <row r="319" spans="1:3">
      <c r="A319" s="2">
        <v>44573</v>
      </c>
      <c r="B319">
        <v>2377.568926512389</v>
      </c>
      <c r="C319">
        <v>0.04987345158104728</v>
      </c>
    </row>
    <row r="320" spans="1:3">
      <c r="A320" s="2">
        <v>44574</v>
      </c>
      <c r="B320">
        <v>2477.80604999747</v>
      </c>
      <c r="C320">
        <v>0.0421595026614503</v>
      </c>
    </row>
    <row r="321" spans="1:3">
      <c r="A321" s="2">
        <v>44575</v>
      </c>
      <c r="B321">
        <v>2367.729901524862</v>
      </c>
      <c r="C321">
        <v>-0.04442484450012563</v>
      </c>
    </row>
    <row r="322" spans="1:3">
      <c r="A322" s="2">
        <v>44576</v>
      </c>
      <c r="B322">
        <v>2436.653179171421</v>
      </c>
      <c r="C322">
        <v>0.02910943414710099</v>
      </c>
    </row>
    <row r="323" spans="1:3">
      <c r="A323" s="2">
        <v>44577</v>
      </c>
      <c r="B323">
        <v>2479.537182594767</v>
      </c>
      <c r="C323">
        <v>0.01759955162676397</v>
      </c>
    </row>
    <row r="324" spans="1:3">
      <c r="A324" s="2">
        <v>44578</v>
      </c>
      <c r="B324">
        <v>2522.266646404999</v>
      </c>
      <c r="C324">
        <v>0.01723283849509238</v>
      </c>
    </row>
    <row r="325" spans="1:3">
      <c r="A325" s="2">
        <v>44579</v>
      </c>
      <c r="B325">
        <v>2417.078488758697</v>
      </c>
      <c r="C325">
        <v>-0.04170382136092854</v>
      </c>
    </row>
    <row r="326" spans="1:3">
      <c r="A326" s="2">
        <v>44580</v>
      </c>
      <c r="B326">
        <v>2370.161498377708</v>
      </c>
      <c r="C326">
        <v>-0.01941061930722954</v>
      </c>
    </row>
    <row r="327" spans="1:3">
      <c r="A327" s="2">
        <v>44581</v>
      </c>
      <c r="B327">
        <v>2266.609727294372</v>
      </c>
      <c r="C327">
        <v>-0.04368975327386504</v>
      </c>
    </row>
    <row r="328" spans="1:3">
      <c r="A328" s="2">
        <v>44582</v>
      </c>
      <c r="B328">
        <v>2162.656700321028</v>
      </c>
      <c r="C328">
        <v>-0.04586278163441559</v>
      </c>
    </row>
    <row r="329" spans="1:3">
      <c r="A329" s="2">
        <v>44583</v>
      </c>
      <c r="B329">
        <v>1874.1690060514</v>
      </c>
      <c r="C329">
        <v>-0.133395047964295</v>
      </c>
    </row>
    <row r="330" spans="1:3">
      <c r="A330" s="2">
        <v>44584</v>
      </c>
      <c r="B330">
        <v>1689.396243324296</v>
      </c>
      <c r="C330">
        <v>-0.09858916785546112</v>
      </c>
    </row>
    <row r="331" spans="1:3">
      <c r="A331" s="2">
        <v>44585</v>
      </c>
      <c r="B331">
        <v>1786.059868824086</v>
      </c>
      <c r="C331">
        <v>0.05721785275761104</v>
      </c>
    </row>
    <row r="332" spans="1:3">
      <c r="A332" s="2">
        <v>44586</v>
      </c>
      <c r="B332">
        <v>1707.703684540968</v>
      </c>
      <c r="C332">
        <v>-0.04387097300086951</v>
      </c>
    </row>
    <row r="333" spans="1:3">
      <c r="A333" s="2">
        <v>44587</v>
      </c>
      <c r="B333">
        <v>1733.376187620356</v>
      </c>
      <c r="C333">
        <v>0.01503334759524644</v>
      </c>
    </row>
    <row r="334" spans="1:3">
      <c r="A334" s="2">
        <v>44588</v>
      </c>
      <c r="B334">
        <v>1716.849896884143</v>
      </c>
      <c r="C334">
        <v>-0.009534162782575462</v>
      </c>
    </row>
    <row r="335" spans="1:3">
      <c r="A335" s="2">
        <v>44589</v>
      </c>
      <c r="B335">
        <v>1691.30458493988</v>
      </c>
      <c r="C335">
        <v>-0.01487917609490763</v>
      </c>
    </row>
    <row r="336" spans="1:3">
      <c r="A336" s="2">
        <v>44590</v>
      </c>
      <c r="B336">
        <v>1740.591339136818</v>
      </c>
      <c r="C336">
        <v>0.0291412644628346</v>
      </c>
    </row>
    <row r="337" spans="1:3">
      <c r="A337" s="2">
        <v>44591</v>
      </c>
      <c r="B337">
        <v>1778.603729220302</v>
      </c>
      <c r="C337">
        <v>0.02183877928654687</v>
      </c>
    </row>
    <row r="338" spans="1:3">
      <c r="A338" s="2">
        <v>44592</v>
      </c>
      <c r="B338">
        <v>1765.903994921342</v>
      </c>
      <c r="C338">
        <v>-0.007140283184117191</v>
      </c>
    </row>
    <row r="339" spans="1:3">
      <c r="A339" s="2">
        <v>44593</v>
      </c>
      <c r="B339">
        <v>1815.242445873392</v>
      </c>
      <c r="C339">
        <v>0.02793948657115264</v>
      </c>
    </row>
    <row r="340" spans="1:3">
      <c r="A340" s="2">
        <v>44594</v>
      </c>
      <c r="B340">
        <v>1861.115476707867</v>
      </c>
      <c r="C340">
        <v>0.02527102147636451</v>
      </c>
    </row>
    <row r="341" spans="1:3">
      <c r="A341" s="2">
        <v>44595</v>
      </c>
      <c r="B341">
        <v>1752.919072012214</v>
      </c>
      <c r="C341">
        <v>-0.05813524526003178</v>
      </c>
    </row>
    <row r="342" spans="1:3">
      <c r="A342" s="2">
        <v>44596</v>
      </c>
      <c r="B342">
        <v>1754.020825231089</v>
      </c>
      <c r="C342">
        <v>0.0006285248625936823</v>
      </c>
    </row>
    <row r="343" spans="1:3">
      <c r="A343" s="2">
        <v>44597</v>
      </c>
      <c r="B343">
        <v>1914.178353371063</v>
      </c>
      <c r="C343">
        <v>0.091308795104456</v>
      </c>
    </row>
    <row r="344" spans="1:3">
      <c r="A344" s="2">
        <v>44598</v>
      </c>
      <c r="B344">
        <v>1953.650818998881</v>
      </c>
      <c r="C344">
        <v>0.0206211012460269</v>
      </c>
    </row>
    <row r="345" spans="1:3">
      <c r="A345" s="2">
        <v>44599</v>
      </c>
      <c r="B345">
        <v>1986.332510679217</v>
      </c>
      <c r="C345">
        <v>0.01672852249875634</v>
      </c>
    </row>
    <row r="346" spans="1:3">
      <c r="A346" s="2">
        <v>44600</v>
      </c>
      <c r="B346">
        <v>2091.676940703387</v>
      </c>
      <c r="C346">
        <v>0.05303464020137683</v>
      </c>
    </row>
    <row r="347" spans="1:3">
      <c r="A347" s="2">
        <v>44601</v>
      </c>
      <c r="B347">
        <v>2051.763963680011</v>
      </c>
      <c r="C347">
        <v>-0.01908180763801592</v>
      </c>
    </row>
    <row r="348" spans="1:3">
      <c r="A348" s="2">
        <v>44602</v>
      </c>
      <c r="B348">
        <v>2101.116071395412</v>
      </c>
      <c r="C348">
        <v>0.02405350156695585</v>
      </c>
    </row>
    <row r="349" spans="1:3">
      <c r="A349" s="2">
        <v>44603</v>
      </c>
      <c r="B349">
        <v>2012.943060525959</v>
      </c>
      <c r="C349">
        <v>-0.0419648452885778</v>
      </c>
    </row>
    <row r="350" spans="1:3">
      <c r="A350" s="2">
        <v>44604</v>
      </c>
      <c r="B350">
        <v>1871.951640686245</v>
      </c>
      <c r="C350">
        <v>-0.07004242822590045</v>
      </c>
    </row>
    <row r="351" spans="1:3">
      <c r="A351" s="2">
        <v>44605</v>
      </c>
      <c r="B351">
        <v>1861.702233193197</v>
      </c>
      <c r="C351">
        <v>-0.005475252282313492</v>
      </c>
    </row>
    <row r="352" spans="1:3">
      <c r="A352" s="2">
        <v>44606</v>
      </c>
      <c r="B352">
        <v>1839.767802031756</v>
      </c>
      <c r="C352">
        <v>-0.01178192235598263</v>
      </c>
    </row>
    <row r="353" spans="1:3">
      <c r="A353" s="2">
        <v>44607</v>
      </c>
      <c r="B353">
        <v>1868.845081751768</v>
      </c>
      <c r="C353">
        <v>0.01580486390070579</v>
      </c>
    </row>
    <row r="354" spans="1:3">
      <c r="A354" s="2">
        <v>44608</v>
      </c>
      <c r="B354">
        <v>2012.793441885284</v>
      </c>
      <c r="C354">
        <v>0.07702530377669681</v>
      </c>
    </row>
    <row r="355" spans="1:3">
      <c r="A355" s="2">
        <v>44609</v>
      </c>
      <c r="B355">
        <v>2002.615278933715</v>
      </c>
      <c r="C355">
        <v>-0.005056734953406528</v>
      </c>
    </row>
    <row r="356" spans="1:3">
      <c r="A356" s="2">
        <v>44610</v>
      </c>
      <c r="B356">
        <v>1842.427187487621</v>
      </c>
      <c r="C356">
        <v>-0.07998944836343458</v>
      </c>
    </row>
    <row r="357" spans="1:3">
      <c r="A357" s="2">
        <v>44611</v>
      </c>
      <c r="B357">
        <v>1790.029439279869</v>
      </c>
      <c r="C357">
        <v>-0.02843952182403664</v>
      </c>
    </row>
    <row r="358" spans="1:3">
      <c r="A358" s="2">
        <v>44612</v>
      </c>
      <c r="B358">
        <v>1796.520367056148</v>
      </c>
      <c r="C358">
        <v>0.003626156997110552</v>
      </c>
    </row>
    <row r="359" spans="1:3">
      <c r="A359" s="2">
        <v>44613</v>
      </c>
      <c r="B359">
        <v>1707.56949936763</v>
      </c>
      <c r="C359">
        <v>-0.04951286348858686</v>
      </c>
    </row>
    <row r="360" spans="1:3">
      <c r="A360" s="2">
        <v>44614</v>
      </c>
      <c r="B360">
        <v>1595.03353985682</v>
      </c>
      <c r="C360">
        <v>-0.06590417523414771</v>
      </c>
    </row>
    <row r="361" spans="1:3">
      <c r="A361" s="2">
        <v>44615</v>
      </c>
      <c r="B361">
        <v>1648.752708473192</v>
      </c>
      <c r="C361">
        <v>0.03367902133342837</v>
      </c>
    </row>
    <row r="362" spans="1:3">
      <c r="A362" s="2">
        <v>44616</v>
      </c>
      <c r="B362">
        <v>1615.731782182393</v>
      </c>
      <c r="C362">
        <v>-0.02002782231750067</v>
      </c>
    </row>
    <row r="363" spans="1:3">
      <c r="A363" s="2">
        <v>44617</v>
      </c>
      <c r="B363">
        <v>1604.904359389704</v>
      </c>
      <c r="C363">
        <v>-0.006701250115947022</v>
      </c>
    </row>
    <row r="364" spans="1:3">
      <c r="A364" s="2">
        <v>44618</v>
      </c>
      <c r="B364">
        <v>1711.545266543339</v>
      </c>
      <c r="C364">
        <v>0.06644689232085321</v>
      </c>
    </row>
    <row r="365" spans="1:3">
      <c r="A365" s="2">
        <v>44619</v>
      </c>
      <c r="B365">
        <v>1694.521338345428</v>
      </c>
      <c r="C365">
        <v>-0.009946525242825244</v>
      </c>
    </row>
    <row r="366" spans="1:3">
      <c r="A366" s="2">
        <v>44620</v>
      </c>
      <c r="B366">
        <v>1628.957034484867</v>
      </c>
      <c r="C366">
        <v>-0.03869193168412943</v>
      </c>
    </row>
    <row r="367" spans="1:3">
      <c r="A367" s="2">
        <v>44621</v>
      </c>
      <c r="B367">
        <v>1813.333469291634</v>
      </c>
      <c r="C367">
        <v>0.1131868004517831</v>
      </c>
    </row>
    <row r="368" spans="1:3">
      <c r="A368" s="2">
        <v>44622</v>
      </c>
      <c r="B368">
        <v>1828.078913804993</v>
      </c>
      <c r="C368">
        <v>0.008131678349884153</v>
      </c>
    </row>
    <row r="369" spans="1:3">
      <c r="A369" s="2">
        <v>44623</v>
      </c>
      <c r="B369">
        <v>1813.480764685008</v>
      </c>
      <c r="C369">
        <v>-0.007985513650283438</v>
      </c>
    </row>
    <row r="370" spans="1:3">
      <c r="A370" s="2">
        <v>44624</v>
      </c>
      <c r="B370">
        <v>1743.831014678683</v>
      </c>
      <c r="C370">
        <v>-0.03840666598877462</v>
      </c>
    </row>
    <row r="371" spans="1:3">
      <c r="A371" s="2">
        <v>44625</v>
      </c>
      <c r="B371">
        <v>1619.839630792272</v>
      </c>
      <c r="C371">
        <v>-0.07110286652933373</v>
      </c>
    </row>
    <row r="372" spans="1:3">
      <c r="A372" s="2">
        <v>44626</v>
      </c>
      <c r="B372">
        <v>1652.561109974365</v>
      </c>
      <c r="C372">
        <v>0.0202004436489116</v>
      </c>
    </row>
    <row r="373" spans="1:3">
      <c r="A373" s="2">
        <v>44627</v>
      </c>
      <c r="B373">
        <v>1587.003919389509</v>
      </c>
      <c r="C373">
        <v>-0.03967005527915013</v>
      </c>
    </row>
    <row r="374" spans="1:3">
      <c r="A374" s="2">
        <v>44628</v>
      </c>
      <c r="B374">
        <v>1561.776651326385</v>
      </c>
      <c r="C374">
        <v>-0.0158961598991062</v>
      </c>
    </row>
    <row r="375" spans="1:3">
      <c r="A375" s="2">
        <v>44629</v>
      </c>
      <c r="B375">
        <v>1588.792705697404</v>
      </c>
      <c r="C375">
        <v>0.01729828291905533</v>
      </c>
    </row>
    <row r="376" spans="1:3">
      <c r="A376" s="2">
        <v>44630</v>
      </c>
      <c r="B376">
        <v>1677.646574138716</v>
      </c>
      <c r="C376">
        <v>0.05592540054009754</v>
      </c>
    </row>
    <row r="377" spans="1:3">
      <c r="A377" s="2">
        <v>44631</v>
      </c>
      <c r="B377">
        <v>1595.678743968739</v>
      </c>
      <c r="C377">
        <v>-0.04885881891545496</v>
      </c>
    </row>
    <row r="378" spans="1:3">
      <c r="A378" s="2">
        <v>44632</v>
      </c>
      <c r="B378">
        <v>1573.701233492144</v>
      </c>
      <c r="C378">
        <v>-0.01377314234438765</v>
      </c>
    </row>
    <row r="379" spans="1:3">
      <c r="A379" s="2">
        <v>44633</v>
      </c>
      <c r="B379">
        <v>1582.854991675979</v>
      </c>
      <c r="C379">
        <v>0.005816706493596779</v>
      </c>
    </row>
    <row r="380" spans="1:3">
      <c r="A380" s="2">
        <v>44634</v>
      </c>
      <c r="B380">
        <v>1531.566242033652</v>
      </c>
      <c r="C380">
        <v>-0.03240268370258026</v>
      </c>
    </row>
    <row r="381" spans="1:3">
      <c r="A381" s="2">
        <v>44635</v>
      </c>
      <c r="B381">
        <v>1571.013754067198</v>
      </c>
      <c r="C381">
        <v>0.02575632117691917</v>
      </c>
    </row>
    <row r="382" spans="1:3">
      <c r="A382" s="2">
        <v>44636</v>
      </c>
      <c r="B382">
        <v>1583.555523921351</v>
      </c>
      <c r="C382">
        <v>0.007983233642406828</v>
      </c>
    </row>
    <row r="383" spans="1:3">
      <c r="A383" s="2">
        <v>44637</v>
      </c>
      <c r="B383">
        <v>1674.860501016914</v>
      </c>
      <c r="C383">
        <v>0.05765821009513128</v>
      </c>
    </row>
    <row r="384" spans="1:3">
      <c r="A384" s="2">
        <v>44638</v>
      </c>
      <c r="B384">
        <v>1725.846178519247</v>
      </c>
      <c r="C384">
        <v>0.03044174572830149</v>
      </c>
    </row>
    <row r="385" spans="1:3">
      <c r="A385" s="2">
        <v>44639</v>
      </c>
      <c r="B385">
        <v>1774.648751977028</v>
      </c>
      <c r="C385">
        <v>0.02827747574795669</v>
      </c>
    </row>
    <row r="386" spans="1:3">
      <c r="A386" s="2">
        <v>44640</v>
      </c>
      <c r="B386">
        <v>1799.224166721428</v>
      </c>
      <c r="C386">
        <v>0.01384804441837972</v>
      </c>
    </row>
    <row r="387" spans="1:3">
      <c r="A387" s="2">
        <v>44641</v>
      </c>
      <c r="B387">
        <v>1741.925758509025</v>
      </c>
      <c r="C387">
        <v>-0.03184617529721889</v>
      </c>
    </row>
    <row r="388" spans="1:3">
      <c r="A388" s="2">
        <v>44642</v>
      </c>
      <c r="B388">
        <v>1765.706829810613</v>
      </c>
      <c r="C388">
        <v>0.01365217270909569</v>
      </c>
    </row>
    <row r="389" spans="1:3">
      <c r="A389" s="2">
        <v>44643</v>
      </c>
      <c r="B389">
        <v>1820.310657606386</v>
      </c>
      <c r="C389">
        <v>0.03092462852490074</v>
      </c>
    </row>
    <row r="390" spans="1:3">
      <c r="A390" s="2">
        <v>44644</v>
      </c>
      <c r="B390">
        <v>1872.440812485819</v>
      </c>
      <c r="C390">
        <v>0.02863805398358799</v>
      </c>
    </row>
    <row r="391" spans="1:3">
      <c r="A391" s="2">
        <v>44645</v>
      </c>
      <c r="B391">
        <v>1946.88405236066</v>
      </c>
      <c r="C391">
        <v>0.03975732604119653</v>
      </c>
    </row>
    <row r="392" spans="1:3">
      <c r="A392" s="2">
        <v>44646</v>
      </c>
      <c r="B392">
        <v>1903.179056158152</v>
      </c>
      <c r="C392">
        <v>-0.02244868981771897</v>
      </c>
    </row>
    <row r="393" spans="1:3">
      <c r="A393" s="2">
        <v>44647</v>
      </c>
      <c r="B393">
        <v>1941.169478301493</v>
      </c>
      <c r="C393">
        <v>0.01996155959178636</v>
      </c>
    </row>
    <row r="394" spans="1:3">
      <c r="A394" s="2">
        <v>44648</v>
      </c>
      <c r="B394">
        <v>2041.962565557346</v>
      </c>
      <c r="C394">
        <v>0.05192389865105773</v>
      </c>
    </row>
    <row r="395" spans="1:3">
      <c r="A395" s="2">
        <v>44649</v>
      </c>
      <c r="B395">
        <v>2040.170651506336</v>
      </c>
      <c r="C395">
        <v>-0.0008775450055917844</v>
      </c>
    </row>
    <row r="396" spans="1:3">
      <c r="A396" s="2">
        <v>44650</v>
      </c>
      <c r="B396">
        <v>2127.210877872193</v>
      </c>
      <c r="C396">
        <v>0.04266320873775542</v>
      </c>
    </row>
    <row r="397" spans="1:3">
      <c r="A397" s="2">
        <v>44651</v>
      </c>
      <c r="B397">
        <v>2173.621576809406</v>
      </c>
      <c r="C397">
        <v>0.02181762956366473</v>
      </c>
    </row>
    <row r="398" spans="1:3">
      <c r="A398" s="2">
        <v>44652</v>
      </c>
      <c r="B398">
        <v>2113.7190115806</v>
      </c>
      <c r="C398">
        <v>-0.02755887495225162</v>
      </c>
    </row>
    <row r="399" spans="1:3">
      <c r="A399" s="2">
        <v>44653</v>
      </c>
      <c r="B399">
        <v>2213.989948340288</v>
      </c>
      <c r="C399">
        <v>0.04743815815173447</v>
      </c>
    </row>
    <row r="400" spans="1:3">
      <c r="A400" s="2">
        <v>44654</v>
      </c>
      <c r="B400">
        <v>2205.708202426769</v>
      </c>
      <c r="C400">
        <v>-0.003740642959886853</v>
      </c>
    </row>
    <row r="401" spans="1:3">
      <c r="A401" s="2">
        <v>44655</v>
      </c>
      <c r="B401">
        <v>2259.829726707047</v>
      </c>
      <c r="C401">
        <v>0.02453702816208048</v>
      </c>
    </row>
    <row r="402" spans="1:3">
      <c r="A402" s="2">
        <v>44656</v>
      </c>
      <c r="B402">
        <v>2234.727291395263</v>
      </c>
      <c r="C402">
        <v>-0.01110810917084548</v>
      </c>
    </row>
    <row r="403" spans="1:3">
      <c r="A403" s="2">
        <v>44657</v>
      </c>
      <c r="B403">
        <v>2158.497212157774</v>
      </c>
      <c r="C403">
        <v>-0.03411158020533855</v>
      </c>
    </row>
    <row r="404" spans="1:3">
      <c r="A404" s="2">
        <v>44658</v>
      </c>
      <c r="B404">
        <v>1968.366678733951</v>
      </c>
      <c r="C404">
        <v>-0.08808467870744019</v>
      </c>
    </row>
    <row r="405" spans="1:3">
      <c r="A405" s="2">
        <v>44659</v>
      </c>
      <c r="B405">
        <v>2037.733320179312</v>
      </c>
      <c r="C405">
        <v>0.03524071109046467</v>
      </c>
    </row>
    <row r="406" spans="1:3">
      <c r="A406" s="2">
        <v>44660</v>
      </c>
      <c r="B406">
        <v>1922.773077226094</v>
      </c>
      <c r="C406">
        <v>-0.05641574479584099</v>
      </c>
    </row>
    <row r="407" spans="1:3">
      <c r="A407" s="2">
        <v>44661</v>
      </c>
      <c r="B407">
        <v>1960.716814031304</v>
      </c>
      <c r="C407">
        <v>0.01973386108565101</v>
      </c>
    </row>
    <row r="408" spans="1:3">
      <c r="A408" s="2">
        <v>44662</v>
      </c>
      <c r="B408">
        <v>1940.119487012318</v>
      </c>
      <c r="C408">
        <v>-0.01050499841261476</v>
      </c>
    </row>
    <row r="409" spans="1:3">
      <c r="A409" s="2">
        <v>44663</v>
      </c>
      <c r="B409">
        <v>1757.38623756702</v>
      </c>
      <c r="C409">
        <v>-0.0941865955517498</v>
      </c>
    </row>
    <row r="410" spans="1:3">
      <c r="A410" s="2">
        <v>44664</v>
      </c>
      <c r="B410">
        <v>1815.905675420547</v>
      </c>
      <c r="C410">
        <v>0.03329913288415365</v>
      </c>
    </row>
    <row r="411" spans="1:3">
      <c r="A411" s="2">
        <v>44665</v>
      </c>
      <c r="B411">
        <v>1870.375732688042</v>
      </c>
      <c r="C411">
        <v>0.02999608294901113</v>
      </c>
    </row>
    <row r="412" spans="1:3">
      <c r="A412" s="2">
        <v>44666</v>
      </c>
      <c r="B412">
        <v>1811.346604608903</v>
      </c>
      <c r="C412">
        <v>-0.03156003740184565</v>
      </c>
    </row>
    <row r="413" spans="1:3">
      <c r="A413" s="2">
        <v>44667</v>
      </c>
      <c r="B413">
        <v>1843.260565552143</v>
      </c>
      <c r="C413">
        <v>0.01761891449269637</v>
      </c>
    </row>
    <row r="414" spans="1:3">
      <c r="A414" s="2">
        <v>44668</v>
      </c>
      <c r="B414">
        <v>1848.250904055075</v>
      </c>
      <c r="C414">
        <v>0.002707342953130798</v>
      </c>
    </row>
    <row r="415" spans="1:3">
      <c r="A415" s="2">
        <v>44669</v>
      </c>
      <c r="B415">
        <v>1802.259243447746</v>
      </c>
      <c r="C415">
        <v>-0.02488388373376305</v>
      </c>
    </row>
    <row r="416" spans="1:3">
      <c r="A416" s="2">
        <v>44670</v>
      </c>
      <c r="B416">
        <v>1841.497196708735</v>
      </c>
      <c r="C416">
        <v>0.02177153669964071</v>
      </c>
    </row>
    <row r="417" spans="1:3">
      <c r="A417" s="2">
        <v>44671</v>
      </c>
      <c r="B417">
        <v>1891.71863197289</v>
      </c>
      <c r="C417">
        <v>0.02727206718202702</v>
      </c>
    </row>
    <row r="418" spans="1:3">
      <c r="A418" s="2">
        <v>44672</v>
      </c>
      <c r="B418">
        <v>1887.54980054981</v>
      </c>
      <c r="C418">
        <v>-0.002203726998624811</v>
      </c>
    </row>
    <row r="419" spans="1:3">
      <c r="A419" s="2">
        <v>44673</v>
      </c>
      <c r="B419">
        <v>1819.976256758279</v>
      </c>
      <c r="C419">
        <v>-0.03579960845104491</v>
      </c>
    </row>
    <row r="420" spans="1:3">
      <c r="A420" s="2">
        <v>44674</v>
      </c>
      <c r="B420">
        <v>1826.901039455975</v>
      </c>
      <c r="C420">
        <v>0.003804875295478238</v>
      </c>
    </row>
    <row r="421" spans="1:3">
      <c r="A421" s="2">
        <v>44675</v>
      </c>
      <c r="B421">
        <v>1817.932369839226</v>
      </c>
      <c r="C421">
        <v>-0.004909225745155732</v>
      </c>
    </row>
    <row r="422" spans="1:3">
      <c r="A422" s="2">
        <v>44676</v>
      </c>
      <c r="B422">
        <v>1791.76894038593</v>
      </c>
      <c r="C422">
        <v>-0.01439186071350351</v>
      </c>
    </row>
    <row r="423" spans="1:3">
      <c r="A423" s="2">
        <v>44677</v>
      </c>
      <c r="B423">
        <v>1806.481784401785</v>
      </c>
      <c r="C423">
        <v>0.008211351187215721</v>
      </c>
    </row>
    <row r="424" spans="1:3">
      <c r="A424" s="2">
        <v>44678</v>
      </c>
      <c r="B424">
        <v>1662.354483932795</v>
      </c>
      <c r="C424">
        <v>-0.07978342306768282</v>
      </c>
    </row>
    <row r="425" spans="1:3">
      <c r="A425" s="2">
        <v>44679</v>
      </c>
      <c r="B425">
        <v>1704.911337657522</v>
      </c>
      <c r="C425">
        <v>0.02560034826269186</v>
      </c>
    </row>
    <row r="426" spans="1:3">
      <c r="A426" s="2">
        <v>44680</v>
      </c>
      <c r="B426">
        <v>1721.11712913913</v>
      </c>
      <c r="C426">
        <v>0.009505357330706898</v>
      </c>
    </row>
    <row r="427" spans="1:3">
      <c r="A427" s="2">
        <v>44681</v>
      </c>
      <c r="B427">
        <v>1634.321471386347</v>
      </c>
      <c r="C427">
        <v>-0.0504298378554846</v>
      </c>
    </row>
    <row r="428" spans="1:3">
      <c r="A428" s="2">
        <v>44682</v>
      </c>
      <c r="B428">
        <v>1511.094454789546</v>
      </c>
      <c r="C428">
        <v>-0.07539949682743285</v>
      </c>
    </row>
    <row r="429" spans="1:3">
      <c r="A429" s="2">
        <v>44683</v>
      </c>
      <c r="B429">
        <v>1577.861035533379</v>
      </c>
      <c r="C429">
        <v>0.04418425369255363</v>
      </c>
    </row>
    <row r="430" spans="1:3">
      <c r="A430" s="2">
        <v>44684</v>
      </c>
      <c r="B430">
        <v>1566.506937952051</v>
      </c>
      <c r="C430">
        <v>-0.00719587931106358</v>
      </c>
    </row>
    <row r="431" spans="1:3">
      <c r="A431" s="2">
        <v>44685</v>
      </c>
      <c r="B431">
        <v>1536.881822478343</v>
      </c>
      <c r="C431">
        <v>-0.01891157629498763</v>
      </c>
    </row>
    <row r="432" spans="1:3">
      <c r="A432" s="2">
        <v>44686</v>
      </c>
      <c r="B432">
        <v>1682.541067307881</v>
      </c>
      <c r="C432">
        <v>0.09477582641627658</v>
      </c>
    </row>
    <row r="433" spans="1:3">
      <c r="A433" s="2">
        <v>44687</v>
      </c>
      <c r="B433">
        <v>1537.060923882747</v>
      </c>
      <c r="C433">
        <v>-0.08646454238285384</v>
      </c>
    </row>
    <row r="434" spans="1:3">
      <c r="A434" s="2">
        <v>44688</v>
      </c>
      <c r="B434">
        <v>1521.13115559503</v>
      </c>
      <c r="C434">
        <v>-0.01036378457106069</v>
      </c>
    </row>
    <row r="435" spans="1:3">
      <c r="A435" s="2">
        <v>44689</v>
      </c>
      <c r="B435">
        <v>1470.283783270352</v>
      </c>
      <c r="C435">
        <v>-0.03342734263094371</v>
      </c>
    </row>
    <row r="436" spans="1:3">
      <c r="A436" s="2">
        <v>44690</v>
      </c>
      <c r="B436">
        <v>1413.747149256486</v>
      </c>
      <c r="C436">
        <v>-0.03845287192660984</v>
      </c>
    </row>
    <row r="437" spans="1:3">
      <c r="A437" s="2">
        <v>44691</v>
      </c>
      <c r="B437">
        <v>1195.462951306907</v>
      </c>
      <c r="C437">
        <v>-0.1544011586968562</v>
      </c>
    </row>
    <row r="438" spans="1:3">
      <c r="A438" s="2">
        <v>44692</v>
      </c>
      <c r="B438">
        <v>1235.347192450101</v>
      </c>
      <c r="C438">
        <v>0.03336300894945476</v>
      </c>
    </row>
    <row r="439" spans="1:3">
      <c r="A439" s="2">
        <v>44693</v>
      </c>
      <c r="B439">
        <v>985.9567641434273</v>
      </c>
      <c r="C439">
        <v>-0.2018788157943275</v>
      </c>
    </row>
    <row r="440" spans="1:3">
      <c r="A440" s="2">
        <v>44694</v>
      </c>
      <c r="B440">
        <v>941.3348999312215</v>
      </c>
      <c r="C440">
        <v>-0.04525742490439943</v>
      </c>
    </row>
    <row r="441" spans="1:3">
      <c r="A441" s="2">
        <v>44695</v>
      </c>
      <c r="B441">
        <v>1021.215541031484</v>
      </c>
      <c r="C441">
        <v>0.08485889677106306</v>
      </c>
    </row>
    <row r="442" spans="1:3">
      <c r="A442" s="2">
        <v>44696</v>
      </c>
      <c r="B442">
        <v>1051.851655989277</v>
      </c>
      <c r="C442">
        <v>0.0299996560244753</v>
      </c>
    </row>
    <row r="443" spans="1:3">
      <c r="A443" s="2">
        <v>44697</v>
      </c>
      <c r="B443">
        <v>1122.204499862817</v>
      </c>
      <c r="C443">
        <v>0.06688475839054764</v>
      </c>
    </row>
    <row r="444" spans="1:3">
      <c r="A444" s="2">
        <v>44698</v>
      </c>
      <c r="B444">
        <v>1049.883496134423</v>
      </c>
      <c r="C444">
        <v>-0.06444547650382304</v>
      </c>
    </row>
    <row r="445" spans="1:3">
      <c r="A445" s="2">
        <v>44699</v>
      </c>
      <c r="B445">
        <v>1102.136489517257</v>
      </c>
      <c r="C445">
        <v>0.04977027791676325</v>
      </c>
    </row>
    <row r="446" spans="1:3">
      <c r="A446" s="2">
        <v>44700</v>
      </c>
      <c r="B446">
        <v>988.948260262599</v>
      </c>
      <c r="C446">
        <v>-0.1026989218950867</v>
      </c>
    </row>
    <row r="447" spans="1:3">
      <c r="A447" s="2">
        <v>44701</v>
      </c>
      <c r="B447">
        <v>1040.875008917959</v>
      </c>
      <c r="C447">
        <v>0.05250704282706509</v>
      </c>
    </row>
    <row r="448" spans="1:3">
      <c r="A448" s="2">
        <v>44702</v>
      </c>
      <c r="B448">
        <v>1012.870084872176</v>
      </c>
      <c r="C448">
        <v>-0.02690517478644694</v>
      </c>
    </row>
    <row r="449" spans="1:3">
      <c r="A449" s="2">
        <v>44703</v>
      </c>
      <c r="B449">
        <v>1033.048836903112</v>
      </c>
      <c r="C449">
        <v>0.01992234969945073</v>
      </c>
    </row>
    <row r="450" spans="1:3">
      <c r="A450" s="2">
        <v>44704</v>
      </c>
      <c r="B450">
        <v>1073.842006141591</v>
      </c>
      <c r="C450">
        <v>0.03948813239146443</v>
      </c>
    </row>
    <row r="451" spans="1:3">
      <c r="A451" s="2">
        <v>44705</v>
      </c>
      <c r="B451">
        <v>1042.583555118189</v>
      </c>
      <c r="C451">
        <v>-0.029108985162274</v>
      </c>
    </row>
    <row r="452" spans="1:3">
      <c r="A452" s="2">
        <v>44706</v>
      </c>
      <c r="B452">
        <v>1066.567943757668</v>
      </c>
      <c r="C452">
        <v>0.02300476400355311</v>
      </c>
    </row>
    <row r="453" spans="1:3">
      <c r="A453" s="2">
        <v>44707</v>
      </c>
      <c r="B453">
        <v>1044.780055437988</v>
      </c>
      <c r="C453">
        <v>-0.02042803597014031</v>
      </c>
    </row>
    <row r="454" spans="1:3">
      <c r="A454" s="2">
        <v>44708</v>
      </c>
      <c r="B454">
        <v>978.2193097716048</v>
      </c>
      <c r="C454">
        <v>-0.06370790227085621</v>
      </c>
    </row>
    <row r="455" spans="1:3">
      <c r="A455" s="2">
        <v>44709</v>
      </c>
      <c r="B455">
        <v>932.7111066383986</v>
      </c>
      <c r="C455">
        <v>-0.04652147292393094</v>
      </c>
    </row>
    <row r="456" spans="1:3">
      <c r="A456" s="2">
        <v>44710</v>
      </c>
      <c r="B456">
        <v>972.445125253989</v>
      </c>
      <c r="C456">
        <v>0.04260056338215645</v>
      </c>
    </row>
    <row r="457" spans="1:3">
      <c r="A457" s="2">
        <v>44711</v>
      </c>
      <c r="B457">
        <v>985.6480499683281</v>
      </c>
      <c r="C457">
        <v>0.01357703830423418</v>
      </c>
    </row>
    <row r="458" spans="1:3">
      <c r="A458" s="2">
        <v>44712</v>
      </c>
      <c r="B458">
        <v>1088.715011448784</v>
      </c>
      <c r="C458">
        <v>0.1045677120588504</v>
      </c>
    </row>
    <row r="459" spans="1:3">
      <c r="A459" s="2">
        <v>44713</v>
      </c>
      <c r="B459">
        <v>1089.415267061908</v>
      </c>
      <c r="C459">
        <v>0.0006431945970810649</v>
      </c>
    </row>
    <row r="460" spans="1:3">
      <c r="A460" s="2">
        <v>44714</v>
      </c>
      <c r="B460">
        <v>995.0101872393855</v>
      </c>
      <c r="C460">
        <v>-0.08665665212965867</v>
      </c>
    </row>
    <row r="461" spans="1:3">
      <c r="A461" s="2">
        <v>44715</v>
      </c>
      <c r="B461">
        <v>1024.709081497964</v>
      </c>
      <c r="C461">
        <v>0.02984782933828756</v>
      </c>
    </row>
    <row r="462" spans="1:3">
      <c r="A462" s="2">
        <v>44716</v>
      </c>
      <c r="B462">
        <v>977.3574277344474</v>
      </c>
      <c r="C462">
        <v>-0.04620985079423345</v>
      </c>
    </row>
    <row r="463" spans="1:3">
      <c r="A463" s="2">
        <v>44717</v>
      </c>
      <c r="B463">
        <v>996.0524541015453</v>
      </c>
      <c r="C463">
        <v>0.01912813658196044</v>
      </c>
    </row>
    <row r="464" spans="1:3">
      <c r="A464" s="2">
        <v>44718</v>
      </c>
      <c r="B464">
        <v>998.4797005324101</v>
      </c>
      <c r="C464">
        <v>0.002436866071530597</v>
      </c>
    </row>
    <row r="465" spans="1:3">
      <c r="A465" s="2">
        <v>44719</v>
      </c>
      <c r="B465">
        <v>1041.309658653788</v>
      </c>
      <c r="C465">
        <v>0.04289517162796574</v>
      </c>
    </row>
    <row r="466" spans="1:3">
      <c r="A466" s="2">
        <v>44720</v>
      </c>
      <c r="B466">
        <v>1026.619587454205</v>
      </c>
      <c r="C466">
        <v>-0.01410730331510979</v>
      </c>
    </row>
    <row r="467" spans="1:3">
      <c r="A467" s="2">
        <v>44721</v>
      </c>
      <c r="B467">
        <v>1018.436444337014</v>
      </c>
      <c r="C467">
        <v>-0.007970959464628669</v>
      </c>
    </row>
    <row r="468" spans="1:3">
      <c r="A468" s="2">
        <v>44722</v>
      </c>
      <c r="B468">
        <v>1027.546294209362</v>
      </c>
      <c r="C468">
        <v>0.008944937038538603</v>
      </c>
    </row>
    <row r="469" spans="1:3">
      <c r="A469" s="2">
        <v>44723</v>
      </c>
      <c r="B469">
        <v>955.8748965240452</v>
      </c>
      <c r="C469">
        <v>-0.06975004249367023</v>
      </c>
    </row>
    <row r="470" spans="1:3">
      <c r="A470" s="2">
        <v>44724</v>
      </c>
      <c r="B470">
        <v>881.7777901294321</v>
      </c>
      <c r="C470">
        <v>-0.07751757752406796</v>
      </c>
    </row>
    <row r="471" spans="1:3">
      <c r="A471" s="2">
        <v>44725</v>
      </c>
      <c r="B471">
        <v>820.7311608100065</v>
      </c>
      <c r="C471">
        <v>-0.06923130748220008</v>
      </c>
    </row>
    <row r="472" spans="1:3">
      <c r="A472" s="2">
        <v>44726</v>
      </c>
      <c r="B472">
        <v>711.6930330007286</v>
      </c>
      <c r="C472">
        <v>-0.1328548652906812</v>
      </c>
    </row>
    <row r="473" spans="1:3">
      <c r="A473" s="2">
        <v>44727</v>
      </c>
      <c r="B473">
        <v>739.6227381971709</v>
      </c>
      <c r="C473">
        <v>0.03924403345453809</v>
      </c>
    </row>
    <row r="474" spans="1:3">
      <c r="A474" s="2">
        <v>44728</v>
      </c>
      <c r="B474">
        <v>801.4508602494816</v>
      </c>
      <c r="C474">
        <v>0.08359413368363544</v>
      </c>
    </row>
    <row r="475" spans="1:3">
      <c r="A475" s="2">
        <v>44729</v>
      </c>
      <c r="B475">
        <v>699.4135077499668</v>
      </c>
      <c r="C475">
        <v>-0.1273157938438694</v>
      </c>
    </row>
    <row r="476" spans="1:3">
      <c r="A476" s="2">
        <v>44730</v>
      </c>
      <c r="B476">
        <v>719.8514979791762</v>
      </c>
      <c r="C476">
        <v>0.02922161211178054</v>
      </c>
    </row>
    <row r="477" spans="1:3">
      <c r="A477" s="2">
        <v>44731</v>
      </c>
      <c r="B477">
        <v>667.4253270883084</v>
      </c>
      <c r="C477">
        <v>-0.07282914745338809</v>
      </c>
    </row>
    <row r="478" spans="1:3">
      <c r="A478" s="2">
        <v>44732</v>
      </c>
      <c r="B478">
        <v>729.9093235221856</v>
      </c>
      <c r="C478">
        <v>0.0936194565862043</v>
      </c>
    </row>
    <row r="479" spans="1:3">
      <c r="A479" s="2">
        <v>44733</v>
      </c>
      <c r="B479">
        <v>755.2640531403705</v>
      </c>
      <c r="C479">
        <v>0.03473682113804966</v>
      </c>
    </row>
    <row r="480" spans="1:3">
      <c r="A480" s="2">
        <v>44734</v>
      </c>
      <c r="B480">
        <v>769.5392388831302</v>
      </c>
      <c r="C480">
        <v>0.01890092039122448</v>
      </c>
    </row>
    <row r="481" spans="1:3">
      <c r="A481" s="2">
        <v>44735</v>
      </c>
      <c r="B481">
        <v>754.6854150328547</v>
      </c>
      <c r="C481">
        <v>-0.01930223060728331</v>
      </c>
    </row>
    <row r="482" spans="1:3">
      <c r="A482" s="2">
        <v>44736</v>
      </c>
      <c r="B482">
        <v>824.3259984701516</v>
      </c>
      <c r="C482">
        <v>0.0922776325739183</v>
      </c>
    </row>
    <row r="483" spans="1:3">
      <c r="A483" s="2">
        <v>44737</v>
      </c>
      <c r="B483">
        <v>869.7949008929229</v>
      </c>
      <c r="C483">
        <v>0.05515888435783411</v>
      </c>
    </row>
    <row r="484" spans="1:3">
      <c r="A484" s="2">
        <v>44738</v>
      </c>
      <c r="B484">
        <v>869.4924503281997</v>
      </c>
      <c r="C484">
        <v>-0.0003477263023877741</v>
      </c>
    </row>
    <row r="485" spans="1:3">
      <c r="A485" s="2">
        <v>44739</v>
      </c>
      <c r="B485">
        <v>837.1728721118839</v>
      </c>
      <c r="C485">
        <v>-0.03717062546559935</v>
      </c>
    </row>
    <row r="486" spans="1:3">
      <c r="A486" s="2">
        <v>44740</v>
      </c>
      <c r="B486">
        <v>818.8070701991184</v>
      </c>
      <c r="C486">
        <v>-0.02193788466465141</v>
      </c>
    </row>
    <row r="487" spans="1:3">
      <c r="A487" s="2">
        <v>44741</v>
      </c>
      <c r="B487">
        <v>775.2786230823107</v>
      </c>
      <c r="C487">
        <v>-0.05316081003822104</v>
      </c>
    </row>
    <row r="488" spans="1:3">
      <c r="A488" s="2">
        <v>44742</v>
      </c>
      <c r="B488">
        <v>758.7959669778901</v>
      </c>
      <c r="C488">
        <v>-0.02126029999239465</v>
      </c>
    </row>
    <row r="489" spans="1:3">
      <c r="A489" s="2">
        <v>44743</v>
      </c>
      <c r="B489">
        <v>732.8616212626827</v>
      </c>
      <c r="C489">
        <v>-0.03417828618475394</v>
      </c>
    </row>
    <row r="490" spans="1:3">
      <c r="A490" s="2">
        <v>44744</v>
      </c>
      <c r="B490">
        <v>733.957016797283</v>
      </c>
      <c r="C490">
        <v>0.001494682628779387</v>
      </c>
    </row>
    <row r="491" spans="1:3">
      <c r="A491" s="2">
        <v>44745</v>
      </c>
      <c r="B491">
        <v>742.8587238196416</v>
      </c>
      <c r="C491">
        <v>0.01212837648341081</v>
      </c>
    </row>
    <row r="492" spans="1:3">
      <c r="A492" s="2">
        <v>44746</v>
      </c>
      <c r="B492">
        <v>741.1975495893554</v>
      </c>
      <c r="C492">
        <v>-0.00223619132012709</v>
      </c>
    </row>
    <row r="493" spans="1:3">
      <c r="A493" s="2">
        <v>44747</v>
      </c>
      <c r="B493">
        <v>785.1321929061728</v>
      </c>
      <c r="C493">
        <v>0.0592752139306969</v>
      </c>
    </row>
    <row r="494" spans="1:3">
      <c r="A494" s="2">
        <v>44748</v>
      </c>
      <c r="B494">
        <v>777.5353563698426</v>
      </c>
      <c r="C494">
        <v>-0.009675869369475842</v>
      </c>
    </row>
    <row r="495" spans="1:3">
      <c r="A495" s="2">
        <v>44749</v>
      </c>
      <c r="B495">
        <v>799.5788850022126</v>
      </c>
      <c r="C495">
        <v>0.02835051609136707</v>
      </c>
    </row>
    <row r="496" spans="1:3">
      <c r="A496" s="2">
        <v>44750</v>
      </c>
      <c r="B496">
        <v>841.9441953979209</v>
      </c>
      <c r="C496">
        <v>0.05298452871925341</v>
      </c>
    </row>
    <row r="497" spans="1:3">
      <c r="A497" s="2">
        <v>44751</v>
      </c>
      <c r="B497">
        <v>844.2418734469196</v>
      </c>
      <c r="C497">
        <v>0.002729014656265738</v>
      </c>
    </row>
    <row r="498" spans="1:3">
      <c r="A498" s="2">
        <v>44752</v>
      </c>
      <c r="B498">
        <v>860.4752806843211</v>
      </c>
      <c r="C498">
        <v>0.01922838436231888</v>
      </c>
    </row>
    <row r="499" spans="1:3">
      <c r="A499" s="2">
        <v>44753</v>
      </c>
      <c r="B499">
        <v>826.7195934325857</v>
      </c>
      <c r="C499">
        <v>-0.03922911908043436</v>
      </c>
    </row>
    <row r="500" spans="1:3">
      <c r="A500" s="2">
        <v>44754</v>
      </c>
      <c r="B500">
        <v>775.9665924605943</v>
      </c>
      <c r="C500">
        <v>-0.06139082873464041</v>
      </c>
    </row>
    <row r="501" spans="1:3">
      <c r="A501" s="2">
        <v>44755</v>
      </c>
      <c r="B501">
        <v>758.6084700202967</v>
      </c>
      <c r="C501">
        <v>-0.02236967752085151</v>
      </c>
    </row>
    <row r="502" spans="1:3">
      <c r="A502" s="2">
        <v>44756</v>
      </c>
      <c r="B502">
        <v>814.5271630306129</v>
      </c>
      <c r="C502">
        <v>0.07371219175659882</v>
      </c>
    </row>
    <row r="503" spans="1:3">
      <c r="A503" s="2">
        <v>44757</v>
      </c>
      <c r="B503">
        <v>869.0860015150973</v>
      </c>
      <c r="C503">
        <v>0.06698222104894236</v>
      </c>
    </row>
    <row r="504" spans="1:3">
      <c r="A504" s="2">
        <v>44758</v>
      </c>
      <c r="B504">
        <v>872.9762211323305</v>
      </c>
      <c r="C504">
        <v>0.004476219396528425</v>
      </c>
    </row>
    <row r="505" spans="1:3">
      <c r="A505" s="2">
        <v>44759</v>
      </c>
      <c r="B505">
        <v>916.1395684922275</v>
      </c>
      <c r="C505">
        <v>0.0494438981441101</v>
      </c>
    </row>
    <row r="506" spans="1:3">
      <c r="A506" s="2">
        <v>44760</v>
      </c>
      <c r="B506">
        <v>901.4412560433383</v>
      </c>
      <c r="C506">
        <v>-0.01604374808641817</v>
      </c>
    </row>
    <row r="507" spans="1:3">
      <c r="A507" s="2">
        <v>44761</v>
      </c>
      <c r="B507">
        <v>1002.347439193062</v>
      </c>
      <c r="C507">
        <v>0.1119387230984159</v>
      </c>
    </row>
    <row r="508" spans="1:3">
      <c r="A508" s="2">
        <v>44762</v>
      </c>
      <c r="B508">
        <v>1019.379052455014</v>
      </c>
      <c r="C508">
        <v>0.01699172621787115</v>
      </c>
    </row>
    <row r="509" spans="1:3">
      <c r="A509" s="2">
        <v>44763</v>
      </c>
      <c r="B509">
        <v>968.3754884084259</v>
      </c>
      <c r="C509">
        <v>-0.05003395343837447</v>
      </c>
    </row>
    <row r="510" spans="1:3">
      <c r="A510" s="2">
        <v>44764</v>
      </c>
      <c r="B510">
        <v>1002.947903709051</v>
      </c>
      <c r="C510">
        <v>0.03570145642311395</v>
      </c>
    </row>
    <row r="511" spans="1:3">
      <c r="A511" s="2">
        <v>44765</v>
      </c>
      <c r="B511">
        <v>964.20283119762</v>
      </c>
      <c r="C511">
        <v>-0.03863119147878558</v>
      </c>
    </row>
    <row r="512" spans="1:3">
      <c r="A512" s="2">
        <v>44766</v>
      </c>
      <c r="B512">
        <v>971.361693627081</v>
      </c>
      <c r="C512">
        <v>0.007424643651553264</v>
      </c>
    </row>
    <row r="513" spans="1:3">
      <c r="A513" s="2">
        <v>44767</v>
      </c>
      <c r="B513">
        <v>989.6443981218725</v>
      </c>
      <c r="C513">
        <v>0.01882172687552019</v>
      </c>
    </row>
    <row r="514" spans="1:3">
      <c r="A514" s="2">
        <v>44768</v>
      </c>
      <c r="B514">
        <v>916.7233630082881</v>
      </c>
      <c r="C514">
        <v>-0.07368407809105226</v>
      </c>
    </row>
    <row r="515" spans="1:3">
      <c r="A515" s="2">
        <v>44769</v>
      </c>
      <c r="B515">
        <v>890.7455158921028</v>
      </c>
      <c r="C515">
        <v>-0.02833771687779096</v>
      </c>
    </row>
    <row r="516" spans="1:3">
      <c r="A516" s="2">
        <v>44770</v>
      </c>
      <c r="B516">
        <v>1003.232549792791</v>
      </c>
      <c r="C516">
        <v>0.1262841427700367</v>
      </c>
    </row>
    <row r="517" spans="1:3">
      <c r="A517" s="2">
        <v>44771</v>
      </c>
      <c r="B517">
        <v>1060.258762869961</v>
      </c>
      <c r="C517">
        <v>0.05684246697233686</v>
      </c>
    </row>
    <row r="518" spans="1:3">
      <c r="A518" s="2">
        <v>44772</v>
      </c>
      <c r="B518">
        <v>1087.102270549437</v>
      </c>
      <c r="C518">
        <v>0.0253178833503005</v>
      </c>
    </row>
    <row r="519" spans="1:3">
      <c r="A519" s="2">
        <v>44773</v>
      </c>
      <c r="B519">
        <v>1065.514773406046</v>
      </c>
      <c r="C519">
        <v>-0.01985783465660551</v>
      </c>
    </row>
    <row r="520" spans="1:3">
      <c r="A520" s="2">
        <v>44774</v>
      </c>
      <c r="B520">
        <v>1062.855959725562</v>
      </c>
      <c r="C520">
        <v>-0.002495332534887984</v>
      </c>
    </row>
    <row r="521" spans="1:3">
      <c r="A521" s="2">
        <v>44775</v>
      </c>
      <c r="B521">
        <v>1044.024529993226</v>
      </c>
      <c r="C521">
        <v>-0.01771776275046555</v>
      </c>
    </row>
    <row r="522" spans="1:3">
      <c r="A522" s="2">
        <v>44776</v>
      </c>
      <c r="B522">
        <v>1026.794805360719</v>
      </c>
      <c r="C522">
        <v>-0.01650317989426753</v>
      </c>
    </row>
    <row r="523" spans="1:3">
      <c r="A523" s="2">
        <v>44777</v>
      </c>
      <c r="B523">
        <v>1035.112191368946</v>
      </c>
      <c r="C523">
        <v>0.008100339001330559</v>
      </c>
    </row>
    <row r="524" spans="1:3">
      <c r="A524" s="2">
        <v>44778</v>
      </c>
      <c r="B524">
        <v>1043.717013330722</v>
      </c>
      <c r="C524">
        <v>0.00831293654303833</v>
      </c>
    </row>
    <row r="525" spans="1:3">
      <c r="A525" s="2">
        <v>44779</v>
      </c>
      <c r="B525">
        <v>1091.053118587962</v>
      </c>
      <c r="C525">
        <v>0.0453533904809893</v>
      </c>
    </row>
    <row r="526" spans="1:3">
      <c r="A526" s="2">
        <v>44780</v>
      </c>
      <c r="B526">
        <v>1084.823545523253</v>
      </c>
      <c r="C526">
        <v>-0.005709688152279235</v>
      </c>
    </row>
    <row r="527" spans="1:3">
      <c r="A527" s="2">
        <v>44781</v>
      </c>
      <c r="B527">
        <v>1109.154201034278</v>
      </c>
      <c r="C527">
        <v>0.02242821481099866</v>
      </c>
    </row>
    <row r="528" spans="1:3">
      <c r="A528" s="2">
        <v>44782</v>
      </c>
      <c r="B528">
        <v>1137.745560567688</v>
      </c>
      <c r="C528">
        <v>0.02577762362234992</v>
      </c>
    </row>
    <row r="529" spans="1:3">
      <c r="A529" s="2">
        <v>44783</v>
      </c>
      <c r="B529">
        <v>1107.732002302547</v>
      </c>
      <c r="C529">
        <v>-0.02637985091338402</v>
      </c>
    </row>
    <row r="530" spans="1:3">
      <c r="A530" s="2">
        <v>44784</v>
      </c>
      <c r="B530">
        <v>1167.244215157647</v>
      </c>
      <c r="C530">
        <v>0.05372437803674246</v>
      </c>
    </row>
    <row r="531" spans="1:3">
      <c r="A531" s="2">
        <v>44785</v>
      </c>
      <c r="B531">
        <v>1151.522602692471</v>
      </c>
      <c r="C531">
        <v>-0.01346900011241692</v>
      </c>
    </row>
    <row r="532" spans="1:3">
      <c r="A532" s="2">
        <v>44786</v>
      </c>
      <c r="B532">
        <v>1186.53929937402</v>
      </c>
      <c r="C532">
        <v>0.03040903982229626</v>
      </c>
    </row>
    <row r="533" spans="1:3">
      <c r="A533" s="2">
        <v>44787</v>
      </c>
      <c r="B533">
        <v>1193.381007255806</v>
      </c>
      <c r="C533">
        <v>0.005766103057349703</v>
      </c>
    </row>
    <row r="534" spans="1:3">
      <c r="A534" s="2">
        <v>44788</v>
      </c>
      <c r="B534">
        <v>1167.045719820821</v>
      </c>
      <c r="C534">
        <v>-0.0220677950083551</v>
      </c>
    </row>
    <row r="535" spans="1:3">
      <c r="A535" s="2">
        <v>44789</v>
      </c>
      <c r="B535">
        <v>1141.866345710313</v>
      </c>
      <c r="C535">
        <v>-0.02157531078934383</v>
      </c>
    </row>
    <row r="536" spans="1:3">
      <c r="A536" s="2">
        <v>44790</v>
      </c>
      <c r="B536">
        <v>1135.093786948491</v>
      </c>
      <c r="C536">
        <v>-0.005931130895717063</v>
      </c>
    </row>
    <row r="537" spans="1:3">
      <c r="A537" s="2">
        <v>44791</v>
      </c>
      <c r="B537">
        <v>1080.544852297051</v>
      </c>
      <c r="C537">
        <v>-0.04805676436489525</v>
      </c>
    </row>
    <row r="538" spans="1:3">
      <c r="A538" s="2">
        <v>44792</v>
      </c>
      <c r="B538">
        <v>1051.234145678759</v>
      </c>
      <c r="C538">
        <v>-0.02712585836301284</v>
      </c>
    </row>
    <row r="539" spans="1:3">
      <c r="A539" s="2">
        <v>44793</v>
      </c>
      <c r="B539">
        <v>947.8800278854052</v>
      </c>
      <c r="C539">
        <v>-0.0983169336899915</v>
      </c>
    </row>
    <row r="540" spans="1:3">
      <c r="A540" s="2">
        <v>44794</v>
      </c>
      <c r="B540">
        <v>947.949793646431</v>
      </c>
      <c r="C540">
        <v>7.360188945160218E-05</v>
      </c>
    </row>
    <row r="541" spans="1:3">
      <c r="A541" s="2">
        <v>44795</v>
      </c>
      <c r="B541">
        <v>984.0832721650052</v>
      </c>
      <c r="C541">
        <v>0.03811750238330802</v>
      </c>
    </row>
    <row r="542" spans="1:3">
      <c r="A542" s="2">
        <v>44796</v>
      </c>
      <c r="B542">
        <v>971.5819994360045</v>
      </c>
      <c r="C542">
        <v>-0.0127034704100778</v>
      </c>
    </row>
    <row r="543" spans="1:3">
      <c r="A543" s="2">
        <v>44797</v>
      </c>
      <c r="B543">
        <v>993.0181290382012</v>
      </c>
      <c r="C543">
        <v>0.02206311934004557</v>
      </c>
    </row>
    <row r="544" spans="1:3">
      <c r="A544" s="2">
        <v>44798</v>
      </c>
      <c r="B544">
        <v>982.1305169337534</v>
      </c>
      <c r="C544">
        <v>-0.0109641624720318</v>
      </c>
    </row>
    <row r="545" spans="1:3">
      <c r="A545" s="2">
        <v>44799</v>
      </c>
      <c r="B545">
        <v>994.9820770333985</v>
      </c>
      <c r="C545">
        <v>0.01308538924110425</v>
      </c>
    </row>
    <row r="546" spans="1:3">
      <c r="A546" s="2">
        <v>44800</v>
      </c>
      <c r="B546">
        <v>905.221071524868</v>
      </c>
      <c r="C546">
        <v>-0.0902136908597978</v>
      </c>
    </row>
    <row r="547" spans="1:3">
      <c r="A547" s="2">
        <v>44801</v>
      </c>
      <c r="B547">
        <v>909.743903313679</v>
      </c>
      <c r="C547">
        <v>0.004996383680278438</v>
      </c>
    </row>
    <row r="548" spans="1:3">
      <c r="A548" s="2">
        <v>44802</v>
      </c>
      <c r="B548">
        <v>884.0995230729267</v>
      </c>
      <c r="C548">
        <v>-0.02818857059370716</v>
      </c>
    </row>
    <row r="549" spans="1:3">
      <c r="A549" s="2">
        <v>44803</v>
      </c>
      <c r="B549">
        <v>932.9326216330286</v>
      </c>
      <c r="C549">
        <v>0.05523484323390337</v>
      </c>
    </row>
    <row r="550" spans="1:3">
      <c r="A550" s="2">
        <v>44804</v>
      </c>
      <c r="B550">
        <v>921.6447872438287</v>
      </c>
      <c r="C550">
        <v>-0.01209930291583272</v>
      </c>
    </row>
    <row r="551" spans="1:3">
      <c r="A551" s="2">
        <v>44805</v>
      </c>
      <c r="B551">
        <v>919.8876681739664</v>
      </c>
      <c r="C551">
        <v>-0.001906503562090212</v>
      </c>
    </row>
    <row r="552" spans="1:3">
      <c r="A552" s="2">
        <v>44806</v>
      </c>
      <c r="B552">
        <v>939.3881735353438</v>
      </c>
      <c r="C552">
        <v>0.02119878984798995</v>
      </c>
    </row>
    <row r="553" spans="1:3">
      <c r="A553" s="2">
        <v>44807</v>
      </c>
      <c r="B553">
        <v>937.7102031090656</v>
      </c>
      <c r="C553">
        <v>-0.001786237546469449</v>
      </c>
    </row>
    <row r="554" spans="1:3">
      <c r="A554" s="2">
        <v>44808</v>
      </c>
      <c r="B554">
        <v>940.0897594784756</v>
      </c>
      <c r="C554">
        <v>0.002537624483044398</v>
      </c>
    </row>
    <row r="555" spans="1:3">
      <c r="A555" s="2">
        <v>44809</v>
      </c>
      <c r="B555">
        <v>958.8400757838149</v>
      </c>
      <c r="C555">
        <v>0.01994524045846569</v>
      </c>
    </row>
    <row r="556" spans="1:3">
      <c r="A556" s="2">
        <v>44810</v>
      </c>
      <c r="B556">
        <v>966.5248674155476</v>
      </c>
      <c r="C556">
        <v>0.008014675049382802</v>
      </c>
    </row>
    <row r="557" spans="1:3">
      <c r="A557" s="2">
        <v>44811</v>
      </c>
      <c r="B557">
        <v>905.8435029281191</v>
      </c>
      <c r="C557">
        <v>-0.06278303490492532</v>
      </c>
    </row>
    <row r="558" spans="1:3">
      <c r="A558" s="2">
        <v>44812</v>
      </c>
      <c r="B558">
        <v>946.2889411416305</v>
      </c>
      <c r="C558">
        <v>0.04464947651859563</v>
      </c>
    </row>
    <row r="559" spans="1:3">
      <c r="A559" s="2">
        <v>44813</v>
      </c>
      <c r="B559">
        <v>954.9395699197005</v>
      </c>
      <c r="C559">
        <v>0.009141635711851004</v>
      </c>
    </row>
    <row r="560" spans="1:3">
      <c r="A560" s="2">
        <v>44814</v>
      </c>
      <c r="B560">
        <v>1005.460102631263</v>
      </c>
      <c r="C560">
        <v>0.05290442903712855</v>
      </c>
    </row>
    <row r="561" spans="1:3">
      <c r="A561" s="2">
        <v>44815</v>
      </c>
      <c r="B561">
        <v>1025.04840019186</v>
      </c>
      <c r="C561">
        <v>0.01948192425471107</v>
      </c>
    </row>
    <row r="562" spans="1:3">
      <c r="A562" s="2">
        <v>44816</v>
      </c>
      <c r="B562">
        <v>1018.744773103948</v>
      </c>
      <c r="C562">
        <v>-0.006149589703990599</v>
      </c>
    </row>
    <row r="563" spans="1:3">
      <c r="A563" s="2">
        <v>44817</v>
      </c>
      <c r="B563">
        <v>1026.620601051547</v>
      </c>
      <c r="C563">
        <v>0.007730913723957622</v>
      </c>
    </row>
    <row r="564" spans="1:3">
      <c r="A564" s="2">
        <v>44818</v>
      </c>
      <c r="B564">
        <v>937.8024629631242</v>
      </c>
      <c r="C564">
        <v>-0.08651505531590564</v>
      </c>
    </row>
    <row r="565" spans="1:3">
      <c r="A565" s="2">
        <v>44819</v>
      </c>
      <c r="B565">
        <v>958.8670013336985</v>
      </c>
      <c r="C565">
        <v>0.02246159420824911</v>
      </c>
    </row>
    <row r="566" spans="1:3">
      <c r="A566" s="2">
        <v>44820</v>
      </c>
      <c r="B566">
        <v>921.3167873429404</v>
      </c>
      <c r="C566">
        <v>-0.03916102435325131</v>
      </c>
    </row>
    <row r="567" spans="1:3">
      <c r="A567" s="2">
        <v>44821</v>
      </c>
      <c r="B567">
        <v>919.8767201896753</v>
      </c>
      <c r="C567">
        <v>-0.001563053200645759</v>
      </c>
    </row>
    <row r="568" spans="1:3">
      <c r="A568" s="2">
        <v>44822</v>
      </c>
      <c r="B568">
        <v>950.7869063200712</v>
      </c>
      <c r="C568">
        <v>0.03360253113484846</v>
      </c>
    </row>
    <row r="569" spans="1:3">
      <c r="A569" s="2">
        <v>44823</v>
      </c>
      <c r="B569">
        <v>881.836926453487</v>
      </c>
      <c r="C569">
        <v>-0.07251885717846962</v>
      </c>
    </row>
    <row r="570" spans="1:3">
      <c r="A570" s="2">
        <v>44824</v>
      </c>
      <c r="B570">
        <v>896.43344737795</v>
      </c>
      <c r="C570">
        <v>0.01655240383634915</v>
      </c>
    </row>
    <row r="571" spans="1:3">
      <c r="A571" s="2">
        <v>44825</v>
      </c>
      <c r="B571">
        <v>866.6955050998649</v>
      </c>
      <c r="C571">
        <v>-0.03317361970938049</v>
      </c>
    </row>
    <row r="572" spans="1:3">
      <c r="A572" s="2">
        <v>44826</v>
      </c>
      <c r="B572">
        <v>848.3789523002575</v>
      </c>
      <c r="C572">
        <v>-0.02113378077055661</v>
      </c>
    </row>
    <row r="573" spans="1:3">
      <c r="A573" s="2">
        <v>44827</v>
      </c>
      <c r="B573">
        <v>898.7716934214405</v>
      </c>
      <c r="C573">
        <v>0.05939885823964675</v>
      </c>
    </row>
    <row r="574" spans="1:3">
      <c r="A574" s="2">
        <v>44828</v>
      </c>
      <c r="B574">
        <v>914.3178807402909</v>
      </c>
      <c r="C574">
        <v>0.01729714835551754</v>
      </c>
    </row>
    <row r="575" spans="1:3">
      <c r="A575" s="2">
        <v>44829</v>
      </c>
      <c r="B575">
        <v>901.031126236458</v>
      </c>
      <c r="C575">
        <v>-0.01453187647722154</v>
      </c>
    </row>
    <row r="576" spans="1:3">
      <c r="A576" s="2">
        <v>44830</v>
      </c>
      <c r="B576">
        <v>894.3306196053074</v>
      </c>
      <c r="C576">
        <v>-0.007436487415410475</v>
      </c>
    </row>
    <row r="577" spans="1:3">
      <c r="A577" s="2">
        <v>44831</v>
      </c>
      <c r="B577">
        <v>913.4042187404918</v>
      </c>
      <c r="C577">
        <v>0.02132723482463583</v>
      </c>
    </row>
    <row r="578" spans="1:3">
      <c r="A578" s="2">
        <v>44832</v>
      </c>
      <c r="B578">
        <v>915.958910417562</v>
      </c>
      <c r="C578">
        <v>0.002796890604022995</v>
      </c>
    </row>
    <row r="579" spans="1:3">
      <c r="A579" s="2">
        <v>44833</v>
      </c>
      <c r="B579">
        <v>924.5027339074716</v>
      </c>
      <c r="C579">
        <v>0.009327736640516671</v>
      </c>
    </row>
    <row r="580" spans="1:3">
      <c r="A580" s="2">
        <v>44834</v>
      </c>
      <c r="B580">
        <v>927.1898898994806</v>
      </c>
      <c r="C580">
        <v>0.002906596047208554</v>
      </c>
    </row>
    <row r="581" spans="1:3">
      <c r="A581" s="2">
        <v>44835</v>
      </c>
      <c r="B581">
        <v>916.8594682957635</v>
      </c>
      <c r="C581">
        <v>-0.01114164608162094</v>
      </c>
    </row>
    <row r="582" spans="1:3">
      <c r="A582" s="2">
        <v>44836</v>
      </c>
      <c r="B582">
        <v>904.480349022425</v>
      </c>
      <c r="C582">
        <v>-0.01350165396268255</v>
      </c>
    </row>
    <row r="583" spans="1:3">
      <c r="A583" s="2">
        <v>44837</v>
      </c>
      <c r="B583">
        <v>890.7761066655224</v>
      </c>
      <c r="C583">
        <v>-0.01515150923037112</v>
      </c>
    </row>
    <row r="584" spans="1:3">
      <c r="A584" s="2">
        <v>44838</v>
      </c>
      <c r="B584">
        <v>919.9841577787264</v>
      </c>
      <c r="C584">
        <v>0.03278944158318264</v>
      </c>
    </row>
    <row r="585" spans="1:3">
      <c r="A585" s="2">
        <v>44839</v>
      </c>
      <c r="B585">
        <v>947.6580704217878</v>
      </c>
      <c r="C585">
        <v>0.03008085781594239</v>
      </c>
    </row>
    <row r="586" spans="1:3">
      <c r="A586" s="2">
        <v>44840</v>
      </c>
      <c r="B586">
        <v>946.1007299421342</v>
      </c>
      <c r="C586">
        <v>-0.001643356953590303</v>
      </c>
    </row>
    <row r="587" spans="1:3">
      <c r="A587" s="2">
        <v>44841</v>
      </c>
      <c r="B587">
        <v>933.0821932739689</v>
      </c>
      <c r="C587">
        <v>-0.01376020148400225</v>
      </c>
    </row>
    <row r="588" spans="1:3">
      <c r="A588" s="2">
        <v>44842</v>
      </c>
      <c r="B588">
        <v>924.3222230198218</v>
      </c>
      <c r="C588">
        <v>-0.009388208581508128</v>
      </c>
    </row>
    <row r="589" spans="1:3">
      <c r="A589" s="2">
        <v>44843</v>
      </c>
      <c r="B589">
        <v>909.6392243152504</v>
      </c>
      <c r="C589">
        <v>-0.01588515166994575</v>
      </c>
    </row>
    <row r="590" spans="1:3">
      <c r="A590" s="2">
        <v>44844</v>
      </c>
      <c r="B590">
        <v>918.9681332638852</v>
      </c>
      <c r="C590">
        <v>0.01025561420315535</v>
      </c>
    </row>
    <row r="591" spans="1:3">
      <c r="A591" s="2">
        <v>44845</v>
      </c>
      <c r="B591">
        <v>897.5099473255809</v>
      </c>
      <c r="C591">
        <v>-0.02335030471850152</v>
      </c>
    </row>
    <row r="592" spans="1:3">
      <c r="A592" s="2">
        <v>44846</v>
      </c>
      <c r="B592">
        <v>874.2028398251555</v>
      </c>
      <c r="C592">
        <v>-0.0259686341860349</v>
      </c>
    </row>
    <row r="593" spans="1:3">
      <c r="A593" s="2">
        <v>44847</v>
      </c>
      <c r="B593">
        <v>875.5548227362895</v>
      </c>
      <c r="C593">
        <v>0.001546532280087831</v>
      </c>
    </row>
    <row r="594" spans="1:3">
      <c r="A594" s="2">
        <v>44848</v>
      </c>
      <c r="B594">
        <v>869.9284499080184</v>
      </c>
      <c r="C594">
        <v>-0.006426065715322671</v>
      </c>
    </row>
    <row r="595" spans="1:3">
      <c r="A595" s="2">
        <v>44849</v>
      </c>
      <c r="B595">
        <v>868.7446921055433</v>
      </c>
      <c r="C595">
        <v>-0.001360753062622844</v>
      </c>
    </row>
    <row r="596" spans="1:3">
      <c r="A596" s="2">
        <v>44850</v>
      </c>
      <c r="B596">
        <v>861.9674713331555</v>
      </c>
      <c r="C596">
        <v>-0.007801165099451945</v>
      </c>
    </row>
    <row r="597" spans="1:3">
      <c r="A597" s="2">
        <v>44851</v>
      </c>
      <c r="B597">
        <v>881.3816624885225</v>
      </c>
      <c r="C597">
        <v>0.02252311345965308</v>
      </c>
    </row>
    <row r="598" spans="1:3">
      <c r="A598" s="2">
        <v>44852</v>
      </c>
      <c r="B598">
        <v>905.1051682512641</v>
      </c>
      <c r="C598">
        <v>0.02691626882247578</v>
      </c>
    </row>
    <row r="599" spans="1:3">
      <c r="A599" s="2">
        <v>44853</v>
      </c>
      <c r="B599">
        <v>897.8542296989442</v>
      </c>
      <c r="C599">
        <v>-0.008011155837646222</v>
      </c>
    </row>
    <row r="600" spans="1:3">
      <c r="A600" s="2">
        <v>44854</v>
      </c>
      <c r="B600">
        <v>881.0725258933885</v>
      </c>
      <c r="C600">
        <v>-0.01869090020457187</v>
      </c>
    </row>
    <row r="601" spans="1:3">
      <c r="A601" s="2">
        <v>44855</v>
      </c>
      <c r="B601">
        <v>860.1883112513397</v>
      </c>
      <c r="C601">
        <v>-0.02370317315350712</v>
      </c>
    </row>
    <row r="602" spans="1:3">
      <c r="A602" s="2">
        <v>44856</v>
      </c>
      <c r="B602">
        <v>869.2917156563421</v>
      </c>
      <c r="C602">
        <v>0.01058303662806059</v>
      </c>
    </row>
    <row r="603" spans="1:3">
      <c r="A603" s="2">
        <v>44857</v>
      </c>
      <c r="B603">
        <v>872.8840868923644</v>
      </c>
      <c r="C603">
        <v>0.004132526712635087</v>
      </c>
    </row>
    <row r="604" spans="1:3">
      <c r="A604" s="2">
        <v>44858</v>
      </c>
      <c r="B604">
        <v>906.7588066165806</v>
      </c>
      <c r="C604">
        <v>0.03880780991759947</v>
      </c>
    </row>
    <row r="605" spans="1:3">
      <c r="A605" s="2">
        <v>44859</v>
      </c>
      <c r="B605">
        <v>889.7759721995105</v>
      </c>
      <c r="C605">
        <v>-0.01872916402150937</v>
      </c>
    </row>
    <row r="606" spans="1:3">
      <c r="A606" s="2">
        <v>44860</v>
      </c>
      <c r="B606">
        <v>934.7244019374772</v>
      </c>
      <c r="C606">
        <v>0.05051656949878613</v>
      </c>
    </row>
    <row r="607" spans="1:3">
      <c r="A607" s="2">
        <v>44861</v>
      </c>
      <c r="B607">
        <v>955.4590487110562</v>
      </c>
      <c r="C607">
        <v>0.02218263129816722</v>
      </c>
    </row>
    <row r="608" spans="1:3">
      <c r="A608" s="2">
        <v>44862</v>
      </c>
      <c r="B608">
        <v>935.7713503923638</v>
      </c>
      <c r="C608">
        <v>-0.02060548627934566</v>
      </c>
    </row>
    <row r="609" spans="1:3">
      <c r="A609" s="2">
        <v>44863</v>
      </c>
      <c r="B609">
        <v>967.8689030693836</v>
      </c>
      <c r="C609">
        <v>0.03430063622225821</v>
      </c>
    </row>
    <row r="610" spans="1:3">
      <c r="A610" s="2">
        <v>44864</v>
      </c>
      <c r="B610">
        <v>987.3840550005982</v>
      </c>
      <c r="C610">
        <v>0.02016301161172418</v>
      </c>
    </row>
    <row r="611" spans="1:3">
      <c r="A611" s="2">
        <v>44865</v>
      </c>
      <c r="B611">
        <v>982.9305783308791</v>
      </c>
      <c r="C611">
        <v>-0.004510379367749007</v>
      </c>
    </row>
    <row r="612" spans="1:3">
      <c r="A612" s="2">
        <v>44866</v>
      </c>
      <c r="B612">
        <v>991.5613819047776</v>
      </c>
      <c r="C612">
        <v>0.008780684785037796</v>
      </c>
    </row>
    <row r="613" spans="1:3">
      <c r="A613" s="2">
        <v>44867</v>
      </c>
      <c r="B613">
        <v>980.4980580418807</v>
      </c>
      <c r="C613">
        <v>-0.01115747755488861</v>
      </c>
    </row>
    <row r="614" spans="1:3">
      <c r="A614" s="2">
        <v>44868</v>
      </c>
      <c r="B614">
        <v>952.7851969670046</v>
      </c>
      <c r="C614">
        <v>-0.02826406523458136</v>
      </c>
    </row>
    <row r="615" spans="1:3">
      <c r="A615" s="2">
        <v>44869</v>
      </c>
      <c r="B615">
        <v>972.654118761515</v>
      </c>
      <c r="C615">
        <v>0.02085351646704736</v>
      </c>
    </row>
    <row r="616" spans="1:3">
      <c r="A616" s="2">
        <v>44870</v>
      </c>
      <c r="B616">
        <v>1071.060358405131</v>
      </c>
      <c r="C616">
        <v>0.1011729018008141</v>
      </c>
    </row>
    <row r="617" spans="1:3">
      <c r="A617" s="2">
        <v>44871</v>
      </c>
      <c r="B617">
        <v>1080.437491986598</v>
      </c>
      <c r="C617">
        <v>0.008755000134100577</v>
      </c>
    </row>
    <row r="618" spans="1:3">
      <c r="A618" s="2">
        <v>44872</v>
      </c>
      <c r="B618">
        <v>1026.482650575921</v>
      </c>
      <c r="C618">
        <v>-0.04993795736528006</v>
      </c>
    </row>
    <row r="619" spans="1:3">
      <c r="A619" s="2">
        <v>44873</v>
      </c>
      <c r="B619">
        <v>1033.030676191861</v>
      </c>
      <c r="C619">
        <v>0.006379090394042164</v>
      </c>
    </row>
    <row r="620" spans="1:3">
      <c r="A620" s="2">
        <v>44874</v>
      </c>
      <c r="B620">
        <v>910.4163307058307</v>
      </c>
      <c r="C620">
        <v>-0.1186938087240861</v>
      </c>
    </row>
    <row r="621" spans="1:3">
      <c r="A621" s="2">
        <v>44875</v>
      </c>
      <c r="B621">
        <v>729.373879552965</v>
      </c>
      <c r="C621">
        <v>-0.1988567703003596</v>
      </c>
    </row>
    <row r="622" spans="1:3">
      <c r="A622" s="2">
        <v>44876</v>
      </c>
      <c r="B622">
        <v>863.7479218332188</v>
      </c>
      <c r="C622">
        <v>0.1842320462073743</v>
      </c>
    </row>
    <row r="623" spans="1:3">
      <c r="A623" s="2">
        <v>44877</v>
      </c>
      <c r="B623">
        <v>827.9922733720533</v>
      </c>
      <c r="C623">
        <v>-0.04139592994363184</v>
      </c>
    </row>
    <row r="624" spans="1:3">
      <c r="A624" s="2">
        <v>44878</v>
      </c>
      <c r="B624">
        <v>782.7128660558747</v>
      </c>
      <c r="C624">
        <v>-0.05468578484648812</v>
      </c>
    </row>
    <row r="625" spans="1:3">
      <c r="A625" s="2">
        <v>44879</v>
      </c>
      <c r="B625">
        <v>765.8087958872741</v>
      </c>
      <c r="C625">
        <v>-0.02159677054215414</v>
      </c>
    </row>
    <row r="626" spans="1:3">
      <c r="A626" s="2">
        <v>44880</v>
      </c>
      <c r="B626">
        <v>784.6867168799656</v>
      </c>
      <c r="C626">
        <v>0.02465095869109124</v>
      </c>
    </row>
    <row r="627" spans="1:3">
      <c r="A627" s="2">
        <v>44881</v>
      </c>
      <c r="B627">
        <v>797.2638019617201</v>
      </c>
      <c r="C627">
        <v>0.01602816106249749</v>
      </c>
    </row>
    <row r="628" spans="1:3">
      <c r="A628" s="2">
        <v>44882</v>
      </c>
      <c r="B628">
        <v>775.0165683183671</v>
      </c>
      <c r="C628">
        <v>-0.02790448229132214</v>
      </c>
    </row>
    <row r="629" spans="1:3">
      <c r="A629" s="2">
        <v>44883</v>
      </c>
      <c r="B629">
        <v>763.0522169707785</v>
      </c>
      <c r="C629">
        <v>-0.01543754267544095</v>
      </c>
    </row>
    <row r="630" spans="1:3">
      <c r="A630" s="2">
        <v>44884</v>
      </c>
      <c r="B630">
        <v>765.8664963671383</v>
      </c>
      <c r="C630">
        <v>0.003688187169591295</v>
      </c>
    </row>
    <row r="631" spans="1:3">
      <c r="A631" s="2">
        <v>44885</v>
      </c>
      <c r="B631">
        <v>764.285349764997</v>
      </c>
      <c r="C631">
        <v>-0.002064519873426263</v>
      </c>
    </row>
    <row r="632" spans="1:3">
      <c r="A632" s="2">
        <v>44886</v>
      </c>
      <c r="B632">
        <v>726.7794665992978</v>
      </c>
      <c r="C632">
        <v>-0.04907314156581899</v>
      </c>
    </row>
    <row r="633" spans="1:3">
      <c r="A633" s="2">
        <v>44887</v>
      </c>
      <c r="B633">
        <v>709.7158483342006</v>
      </c>
      <c r="C633">
        <v>-0.02347839894946446</v>
      </c>
    </row>
    <row r="634" spans="1:3">
      <c r="A634" s="2">
        <v>44888</v>
      </c>
      <c r="B634">
        <v>737.3551647837376</v>
      </c>
      <c r="C634">
        <v>0.03894420071696336</v>
      </c>
    </row>
    <row r="635" spans="1:3">
      <c r="A635" s="2">
        <v>44889</v>
      </c>
      <c r="B635">
        <v>772.4821498203863</v>
      </c>
      <c r="C635">
        <v>0.04763916591938622</v>
      </c>
    </row>
    <row r="636" spans="1:3">
      <c r="A636" s="2">
        <v>44890</v>
      </c>
      <c r="B636">
        <v>774.1508952270639</v>
      </c>
      <c r="C636">
        <v>0.002160238145393567</v>
      </c>
    </row>
    <row r="637" spans="1:3">
      <c r="A637" s="2">
        <v>44891</v>
      </c>
      <c r="B637">
        <v>769.938717735417</v>
      </c>
      <c r="C637">
        <v>-0.005441029026274635</v>
      </c>
    </row>
    <row r="638" spans="1:3">
      <c r="A638" s="2">
        <v>44892</v>
      </c>
      <c r="B638">
        <v>779.7649494346458</v>
      </c>
      <c r="C638">
        <v>0.01276235559127392</v>
      </c>
    </row>
    <row r="639" spans="1:3">
      <c r="A639" s="2">
        <v>44893</v>
      </c>
      <c r="B639">
        <v>776.4406196339842</v>
      </c>
      <c r="C639">
        <v>-0.004263245998774257</v>
      </c>
    </row>
    <row r="640" spans="1:3">
      <c r="A640" s="2">
        <v>44894</v>
      </c>
      <c r="B640">
        <v>759.1338332055695</v>
      </c>
      <c r="C640">
        <v>-0.02228990342696535</v>
      </c>
    </row>
    <row r="641" spans="1:3">
      <c r="A641" s="2">
        <v>44895</v>
      </c>
      <c r="B641">
        <v>773.0361005156024</v>
      </c>
      <c r="C641">
        <v>0.0183133285620114</v>
      </c>
    </row>
    <row r="642" spans="1:3">
      <c r="A642" s="2">
        <v>44896</v>
      </c>
      <c r="B642">
        <v>812.7705702897474</v>
      </c>
      <c r="C642">
        <v>0.05140053581927528</v>
      </c>
    </row>
    <row r="643" spans="1:3">
      <c r="A643" s="2">
        <v>44897</v>
      </c>
      <c r="B643">
        <v>797.7895286072938</v>
      </c>
      <c r="C643">
        <v>-0.01843206709257805</v>
      </c>
    </row>
    <row r="644" spans="1:3">
      <c r="A644" s="2">
        <v>44898</v>
      </c>
      <c r="B644">
        <v>819.1233309848426</v>
      </c>
      <c r="C644">
        <v>0.02674114113128478</v>
      </c>
    </row>
    <row r="645" spans="1:3">
      <c r="A645" s="2">
        <v>44899</v>
      </c>
      <c r="B645">
        <v>799.1192977777082</v>
      </c>
      <c r="C645">
        <v>-0.02442127143794492</v>
      </c>
    </row>
    <row r="646" spans="1:3">
      <c r="A646" s="2">
        <v>44900</v>
      </c>
      <c r="B646">
        <v>815.1070551046282</v>
      </c>
      <c r="C646">
        <v>0.02000672161388262</v>
      </c>
    </row>
    <row r="647" spans="1:3">
      <c r="A647" s="2">
        <v>44901</v>
      </c>
      <c r="B647">
        <v>805.5968095789224</v>
      </c>
      <c r="C647">
        <v>-0.01166748032193765</v>
      </c>
    </row>
    <row r="648" spans="1:3">
      <c r="A648" s="2">
        <v>44902</v>
      </c>
      <c r="B648">
        <v>808.2737661414279</v>
      </c>
      <c r="C648">
        <v>0.003322948316919039</v>
      </c>
    </row>
    <row r="649" spans="1:3">
      <c r="A649" s="2">
        <v>44903</v>
      </c>
      <c r="B649">
        <v>785.8968659420984</v>
      </c>
      <c r="C649">
        <v>-0.02768480326431144</v>
      </c>
    </row>
    <row r="650" spans="1:3">
      <c r="A650" s="2">
        <v>44904</v>
      </c>
      <c r="B650">
        <v>803.7380255033554</v>
      </c>
      <c r="C650">
        <v>0.02270165505733357</v>
      </c>
    </row>
    <row r="651" spans="1:3">
      <c r="A651" s="2">
        <v>44905</v>
      </c>
      <c r="B651">
        <v>794.1258250456842</v>
      </c>
      <c r="C651">
        <v>-0.01195937003434844</v>
      </c>
    </row>
    <row r="652" spans="1:3">
      <c r="A652" s="2">
        <v>44906</v>
      </c>
      <c r="B652">
        <v>794.1695979903765</v>
      </c>
      <c r="C652">
        <v>5.512091826220811E-05</v>
      </c>
    </row>
    <row r="653" spans="1:3">
      <c r="A653" s="2">
        <v>44907</v>
      </c>
      <c r="B653">
        <v>780.9553028557268</v>
      </c>
      <c r="C653">
        <v>-0.01663913497581382</v>
      </c>
    </row>
    <row r="654" spans="1:3">
      <c r="A654" s="2">
        <v>44908</v>
      </c>
      <c r="B654">
        <v>780.1428948534888</v>
      </c>
      <c r="C654">
        <v>-0.001040274647303496</v>
      </c>
    </row>
    <row r="655" spans="1:3">
      <c r="A655" s="2">
        <v>44909</v>
      </c>
      <c r="B655">
        <v>797.5237676673818</v>
      </c>
      <c r="C655">
        <v>0.02227908877790541</v>
      </c>
    </row>
    <row r="656" spans="1:3">
      <c r="A656" s="2">
        <v>44910</v>
      </c>
      <c r="B656">
        <v>791.0850878906647</v>
      </c>
      <c r="C656">
        <v>-0.008073339049880723</v>
      </c>
    </row>
    <row r="657" spans="1:3">
      <c r="A657" s="2">
        <v>44911</v>
      </c>
      <c r="B657">
        <v>769.7180560433151</v>
      </c>
      <c r="C657">
        <v>-0.02700977704474528</v>
      </c>
    </row>
    <row r="658" spans="1:3">
      <c r="A658" s="2">
        <v>44912</v>
      </c>
      <c r="B658">
        <v>695.1753336216441</v>
      </c>
      <c r="C658">
        <v>-0.09684419098189401</v>
      </c>
    </row>
    <row r="659" spans="1:3">
      <c r="A659" s="2">
        <v>44913</v>
      </c>
      <c r="B659">
        <v>710.7555550008749</v>
      </c>
      <c r="C659">
        <v>0.02241193066799818</v>
      </c>
    </row>
    <row r="660" spans="1:3">
      <c r="A660" s="2">
        <v>44914</v>
      </c>
      <c r="B660">
        <v>714.4516255369332</v>
      </c>
      <c r="C660">
        <v>0.005200199295035679</v>
      </c>
    </row>
    <row r="661" spans="1:3">
      <c r="A661" s="2">
        <v>44915</v>
      </c>
      <c r="B661">
        <v>686.0053564218224</v>
      </c>
      <c r="C661">
        <v>-0.0398155285793248</v>
      </c>
    </row>
    <row r="662" spans="1:3">
      <c r="A662" s="2">
        <v>44916</v>
      </c>
      <c r="B662">
        <v>712.5790798596051</v>
      </c>
      <c r="C662">
        <v>0.03873690371222493</v>
      </c>
    </row>
    <row r="663" spans="1:3">
      <c r="A663" s="2">
        <v>44917</v>
      </c>
      <c r="B663">
        <v>702.2714448381164</v>
      </c>
      <c r="C663">
        <v>-0.0144652506828008</v>
      </c>
    </row>
    <row r="664" spans="1:3">
      <c r="A664" s="2">
        <v>44918</v>
      </c>
      <c r="B664">
        <v>702.955924134023</v>
      </c>
      <c r="C664">
        <v>0.0009746648549329162</v>
      </c>
    </row>
    <row r="665" spans="1:3">
      <c r="A665" s="2">
        <v>44919</v>
      </c>
      <c r="B665">
        <v>701.2961219421334</v>
      </c>
      <c r="C665">
        <v>-0.002361175338175481</v>
      </c>
    </row>
    <row r="666" spans="1:3">
      <c r="A666" s="2">
        <v>44920</v>
      </c>
      <c r="B666">
        <v>697.7374670094541</v>
      </c>
      <c r="C666">
        <v>-0.005074396993418495</v>
      </c>
    </row>
    <row r="667" spans="1:3">
      <c r="A667" s="2">
        <v>44921</v>
      </c>
      <c r="B667">
        <v>696.4253054126774</v>
      </c>
      <c r="C667">
        <v>-0.001880595007174746</v>
      </c>
    </row>
    <row r="668" spans="1:3">
      <c r="A668" s="2">
        <v>44922</v>
      </c>
      <c r="B668">
        <v>702.2500548763634</v>
      </c>
      <c r="C668">
        <v>0.00836378204297783</v>
      </c>
    </row>
    <row r="669" spans="1:3">
      <c r="A669" s="2">
        <v>44923</v>
      </c>
      <c r="B669">
        <v>697.9667931094782</v>
      </c>
      <c r="C669">
        <v>-0.006099339882058463</v>
      </c>
    </row>
    <row r="670" spans="1:3">
      <c r="A670" s="2">
        <v>44924</v>
      </c>
      <c r="B670">
        <v>669.3989789477395</v>
      </c>
      <c r="C670">
        <v>-0.04093004773832809</v>
      </c>
    </row>
    <row r="671" spans="1:3">
      <c r="A671" s="2">
        <v>44925</v>
      </c>
      <c r="B671">
        <v>669.9378355014899</v>
      </c>
      <c r="C671">
        <v>0.0008049856224721097</v>
      </c>
    </row>
    <row r="672" spans="1:3">
      <c r="A672" s="2">
        <v>44926</v>
      </c>
      <c r="B672">
        <v>667.0768924966766</v>
      </c>
      <c r="C672">
        <v>-0.004270460411706312</v>
      </c>
    </row>
    <row r="673" spans="1:3">
      <c r="A673" s="2">
        <v>44927</v>
      </c>
      <c r="B673">
        <v>668.2287205169736</v>
      </c>
      <c r="C673">
        <v>0.001726679537625841</v>
      </c>
    </row>
    <row r="674" spans="1:3">
      <c r="A674" s="2">
        <v>44928</v>
      </c>
      <c r="B674">
        <v>671.3825973984721</v>
      </c>
      <c r="C674">
        <v>0.004719756551407217</v>
      </c>
    </row>
    <row r="675" spans="1:3">
      <c r="A675" s="2">
        <v>44929</v>
      </c>
      <c r="B675">
        <v>689.85774411253</v>
      </c>
      <c r="C675">
        <v>0.02751806017261527</v>
      </c>
    </row>
    <row r="676" spans="1:3">
      <c r="A676" s="2">
        <v>44930</v>
      </c>
      <c r="B676">
        <v>701.7691414865632</v>
      </c>
      <c r="C676">
        <v>0.01726645453455999</v>
      </c>
    </row>
    <row r="677" spans="1:3">
      <c r="A677" s="2">
        <v>44931</v>
      </c>
      <c r="B677">
        <v>727.4664181803245</v>
      </c>
      <c r="C677">
        <v>0.03661784933906698</v>
      </c>
    </row>
    <row r="678" spans="1:3">
      <c r="A678" s="2">
        <v>44932</v>
      </c>
      <c r="B678">
        <v>718.2296728564706</v>
      </c>
      <c r="C678">
        <v>-0.01269714325364801</v>
      </c>
    </row>
    <row r="679" spans="1:3">
      <c r="A679" s="2">
        <v>44933</v>
      </c>
      <c r="B679">
        <v>729.230540974261</v>
      </c>
      <c r="C679">
        <v>0.01531664387247988</v>
      </c>
    </row>
    <row r="680" spans="1:3">
      <c r="A680" s="2">
        <v>44934</v>
      </c>
      <c r="B680">
        <v>726.1946240331673</v>
      </c>
      <c r="C680">
        <v>-0.004163178543012847</v>
      </c>
    </row>
    <row r="681" spans="1:3">
      <c r="A681" s="2">
        <v>44935</v>
      </c>
      <c r="B681">
        <v>752.8601822115961</v>
      </c>
      <c r="C681">
        <v>0.0367195752983307</v>
      </c>
    </row>
    <row r="682" spans="1:3">
      <c r="A682" s="2">
        <v>44936</v>
      </c>
      <c r="B682">
        <v>780.7145095317718</v>
      </c>
      <c r="C682">
        <v>0.03699800836637568</v>
      </c>
    </row>
    <row r="683" spans="1:3">
      <c r="A683" s="2">
        <v>44937</v>
      </c>
      <c r="B683">
        <v>790.9751349070641</v>
      </c>
      <c r="C683">
        <v>0.01314260878979434</v>
      </c>
    </row>
    <row r="684" spans="1:3">
      <c r="A684" s="2">
        <v>44938</v>
      </c>
      <c r="B684">
        <v>823.0787716034325</v>
      </c>
      <c r="C684">
        <v>0.04058741581066316</v>
      </c>
    </row>
    <row r="685" spans="1:3">
      <c r="A685" s="2">
        <v>44939</v>
      </c>
      <c r="B685">
        <v>842.3725454711318</v>
      </c>
      <c r="C685">
        <v>0.02344098102556247</v>
      </c>
    </row>
    <row r="686" spans="1:3">
      <c r="A686" s="2">
        <v>44940</v>
      </c>
      <c r="B686">
        <v>876.262220804213</v>
      </c>
      <c r="C686">
        <v>0.04023122015939751</v>
      </c>
    </row>
    <row r="687" spans="1:3">
      <c r="A687" s="2">
        <v>44941</v>
      </c>
      <c r="B687">
        <v>957.2764270899733</v>
      </c>
      <c r="C687">
        <v>0.09245429548635253</v>
      </c>
    </row>
    <row r="688" spans="1:3">
      <c r="A688" s="2">
        <v>44942</v>
      </c>
      <c r="B688">
        <v>944.4037105410407</v>
      </c>
      <c r="C688">
        <v>-0.01344723027189165</v>
      </c>
    </row>
    <row r="689" spans="1:3">
      <c r="A689" s="2">
        <v>44943</v>
      </c>
      <c r="B689">
        <v>951.1210542505128</v>
      </c>
      <c r="C689">
        <v>0.007112788349405985</v>
      </c>
    </row>
    <row r="690" spans="1:3">
      <c r="A690" s="2">
        <v>44944</v>
      </c>
      <c r="B690">
        <v>955.0707397527175</v>
      </c>
      <c r="C690">
        <v>0.004152663306688176</v>
      </c>
    </row>
    <row r="691" spans="1:3">
      <c r="A691" s="2">
        <v>44945</v>
      </c>
      <c r="B691">
        <v>903.6270572851923</v>
      </c>
      <c r="C691">
        <v>-0.05386374048151099</v>
      </c>
    </row>
    <row r="692" spans="1:3">
      <c r="A692" s="2">
        <v>44946</v>
      </c>
      <c r="B692">
        <v>920.123426787093</v>
      </c>
      <c r="C692">
        <v>0.0182557277019364</v>
      </c>
    </row>
    <row r="693" spans="1:3">
      <c r="A693" s="2">
        <v>44947</v>
      </c>
      <c r="B693">
        <v>998.6514649582463</v>
      </c>
      <c r="C693">
        <v>0.08534511336740902</v>
      </c>
    </row>
    <row r="694" spans="1:3">
      <c r="A694" s="2">
        <v>44948</v>
      </c>
      <c r="B694">
        <v>985.2398030944106</v>
      </c>
      <c r="C694">
        <v>-0.01342977238249621</v>
      </c>
    </row>
    <row r="695" spans="1:3">
      <c r="A695" s="2">
        <v>44949</v>
      </c>
      <c r="B695">
        <v>990.9877102612426</v>
      </c>
      <c r="C695">
        <v>0.005834018427573806</v>
      </c>
    </row>
    <row r="696" spans="1:3">
      <c r="A696" s="2">
        <v>44950</v>
      </c>
      <c r="B696">
        <v>1003.232100278262</v>
      </c>
      <c r="C696">
        <v>0.01235574355790114</v>
      </c>
    </row>
    <row r="697" spans="1:3">
      <c r="A697" s="2">
        <v>44951</v>
      </c>
      <c r="B697">
        <v>955.4244586880989</v>
      </c>
      <c r="C697">
        <v>-0.04765362031069686</v>
      </c>
    </row>
    <row r="698" spans="1:3">
      <c r="A698" s="2">
        <v>44952</v>
      </c>
      <c r="B698">
        <v>998.3527632983296</v>
      </c>
      <c r="C698">
        <v>0.04493113424077078</v>
      </c>
    </row>
    <row r="699" spans="1:3">
      <c r="A699" s="2">
        <v>44953</v>
      </c>
      <c r="B699">
        <v>1015.97176892417</v>
      </c>
      <c r="C699">
        <v>0.01764807618464515</v>
      </c>
    </row>
    <row r="700" spans="1:3">
      <c r="A700" s="2">
        <v>44954</v>
      </c>
      <c r="B700">
        <v>1043.082354888045</v>
      </c>
      <c r="C700">
        <v>0.02668438906780213</v>
      </c>
    </row>
    <row r="701" spans="1:3">
      <c r="A701" s="2">
        <v>44955</v>
      </c>
      <c r="B701">
        <v>1021.934432149491</v>
      </c>
      <c r="C701">
        <v>-0.0202744516187543</v>
      </c>
    </row>
    <row r="702" spans="1:3">
      <c r="A702" s="2">
        <v>44956</v>
      </c>
      <c r="B702">
        <v>1066.041795135634</v>
      </c>
      <c r="C702">
        <v>0.04316065845180383</v>
      </c>
    </row>
    <row r="703" spans="1:3">
      <c r="A703" s="2">
        <v>44957</v>
      </c>
      <c r="B703">
        <v>999.7200870046208</v>
      </c>
      <c r="C703">
        <v>-0.06221304683703766</v>
      </c>
    </row>
    <row r="704" spans="1:3">
      <c r="A704" s="2">
        <v>44958</v>
      </c>
      <c r="B704">
        <v>1016.162990436748</v>
      </c>
      <c r="C704">
        <v>0.01644750730316269</v>
      </c>
    </row>
    <row r="705" spans="1:3">
      <c r="A705" s="2">
        <v>44959</v>
      </c>
      <c r="B705">
        <v>1055.346109012384</v>
      </c>
      <c r="C705">
        <v>0.03855987567387675</v>
      </c>
    </row>
    <row r="706" spans="1:3">
      <c r="A706" s="2">
        <v>44960</v>
      </c>
      <c r="B706">
        <v>1061.443880925887</v>
      </c>
      <c r="C706">
        <v>0.005777983034599199</v>
      </c>
    </row>
    <row r="707" spans="1:3">
      <c r="A707" s="2">
        <v>44961</v>
      </c>
      <c r="B707">
        <v>1086.385370672688</v>
      </c>
      <c r="C707">
        <v>0.02349769987372752</v>
      </c>
    </row>
    <row r="708" spans="1:3">
      <c r="A708" s="2">
        <v>44962</v>
      </c>
      <c r="B708">
        <v>1086.370798091542</v>
      </c>
      <c r="C708">
        <v>-1.341382306818684E-05</v>
      </c>
    </row>
    <row r="709" spans="1:3">
      <c r="A709" s="2">
        <v>44963</v>
      </c>
      <c r="B709">
        <v>1051.705497195074</v>
      </c>
      <c r="C709">
        <v>-0.03190927163852919</v>
      </c>
    </row>
    <row r="710" spans="1:3">
      <c r="A710" s="2">
        <v>44964</v>
      </c>
      <c r="B710">
        <v>1031.692662219337</v>
      </c>
      <c r="C710">
        <v>-0.01902893445846887</v>
      </c>
    </row>
    <row r="711" spans="1:3">
      <c r="A711" s="2">
        <v>44965</v>
      </c>
      <c r="B711">
        <v>1081.625556852171</v>
      </c>
      <c r="C711">
        <v>0.04839900142879805</v>
      </c>
    </row>
    <row r="712" spans="1:3">
      <c r="A712" s="2">
        <v>44966</v>
      </c>
      <c r="B712">
        <v>1068.789484942174</v>
      </c>
      <c r="C712">
        <v>-0.01186738962359035</v>
      </c>
    </row>
    <row r="713" spans="1:3">
      <c r="A713" s="2">
        <v>44967</v>
      </c>
      <c r="B713">
        <v>985.6224492312188</v>
      </c>
      <c r="C713">
        <v>-0.07781423459218872</v>
      </c>
    </row>
    <row r="714" spans="1:3">
      <c r="A714" s="2">
        <v>44968</v>
      </c>
      <c r="B714">
        <v>980.3910350073537</v>
      </c>
      <c r="C714">
        <v>-0.005307726328621643</v>
      </c>
    </row>
    <row r="715" spans="1:3">
      <c r="A715" s="2">
        <v>44969</v>
      </c>
      <c r="B715">
        <v>998.1445687850722</v>
      </c>
      <c r="C715">
        <v>0.0181086251748368</v>
      </c>
    </row>
    <row r="716" spans="1:3">
      <c r="A716" s="2">
        <v>44970</v>
      </c>
      <c r="B716">
        <v>987.7324425197702</v>
      </c>
      <c r="C716">
        <v>-0.01043148116106618</v>
      </c>
    </row>
    <row r="717" spans="1:3">
      <c r="A717" s="2">
        <v>44971</v>
      </c>
      <c r="B717">
        <v>970.6430725210464</v>
      </c>
      <c r="C717">
        <v>-0.01730161859939283</v>
      </c>
    </row>
    <row r="718" spans="1:3">
      <c r="A718" s="2">
        <v>44972</v>
      </c>
      <c r="B718">
        <v>1002.728704081502</v>
      </c>
      <c r="C718">
        <v>0.03305605579311455</v>
      </c>
    </row>
    <row r="719" spans="1:3">
      <c r="A719" s="2">
        <v>44973</v>
      </c>
      <c r="B719">
        <v>1074.736598198606</v>
      </c>
      <c r="C719">
        <v>0.07181194058173745</v>
      </c>
    </row>
    <row r="720" spans="1:3">
      <c r="A720" s="2">
        <v>44974</v>
      </c>
      <c r="B720">
        <v>1034.827073148211</v>
      </c>
      <c r="C720">
        <v>-0.03713423839598307</v>
      </c>
    </row>
    <row r="721" spans="1:3">
      <c r="A721" s="2">
        <v>44975</v>
      </c>
      <c r="B721">
        <v>1091.959166605836</v>
      </c>
      <c r="C721">
        <v>0.0552093146189292</v>
      </c>
    </row>
    <row r="722" spans="1:3">
      <c r="A722" s="2">
        <v>44976</v>
      </c>
      <c r="B722">
        <v>1104.673176294506</v>
      </c>
      <c r="C722">
        <v>0.01164330139577374</v>
      </c>
    </row>
    <row r="723" spans="1:3">
      <c r="A723" s="2">
        <v>44977</v>
      </c>
      <c r="B723">
        <v>1111.529537396623</v>
      </c>
      <c r="C723">
        <v>0.006206687416016043</v>
      </c>
    </row>
    <row r="724" spans="1:3">
      <c r="A724" s="2">
        <v>44978</v>
      </c>
      <c r="B724">
        <v>1128.130430161258</v>
      </c>
      <c r="C724">
        <v>0.01493517914379194</v>
      </c>
    </row>
    <row r="725" spans="1:3">
      <c r="A725" s="2">
        <v>44979</v>
      </c>
      <c r="B725">
        <v>1090.766541046328</v>
      </c>
      <c r="C725">
        <v>-0.03312018549981732</v>
      </c>
    </row>
    <row r="726" spans="1:3">
      <c r="A726" s="2">
        <v>44980</v>
      </c>
      <c r="B726">
        <v>1080.726842180725</v>
      </c>
      <c r="C726">
        <v>-0.009204260020638788</v>
      </c>
    </row>
    <row r="727" spans="1:3">
      <c r="A727" s="2">
        <v>44981</v>
      </c>
      <c r="B727">
        <v>1072.314550932982</v>
      </c>
      <c r="C727">
        <v>-0.007783919968869402</v>
      </c>
    </row>
    <row r="728" spans="1:3">
      <c r="A728" s="2">
        <v>44982</v>
      </c>
      <c r="B728">
        <v>1024.140932945336</v>
      </c>
      <c r="C728">
        <v>-0.04492489442182035</v>
      </c>
    </row>
    <row r="729" spans="1:3">
      <c r="A729" s="2">
        <v>44983</v>
      </c>
      <c r="B729">
        <v>1012.665083588019</v>
      </c>
      <c r="C729">
        <v>-0.01120534194870371</v>
      </c>
    </row>
    <row r="730" spans="1:3">
      <c r="A730" s="2">
        <v>44984</v>
      </c>
      <c r="B730">
        <v>1036.204705636601</v>
      </c>
      <c r="C730">
        <v>0.02324521940183599</v>
      </c>
    </row>
    <row r="731" spans="1:3">
      <c r="A731" s="2">
        <v>44985</v>
      </c>
      <c r="B731">
        <v>1017.492988326981</v>
      </c>
      <c r="C731">
        <v>-0.0180579350854464</v>
      </c>
    </row>
    <row r="732" spans="1:3">
      <c r="A732" s="2">
        <v>44986</v>
      </c>
      <c r="B732">
        <v>994.107662712611</v>
      </c>
      <c r="C732">
        <v>-0.02298327937652056</v>
      </c>
    </row>
    <row r="733" spans="1:3">
      <c r="A733" s="2">
        <v>44987</v>
      </c>
      <c r="B733">
        <v>1025.933903482269</v>
      </c>
      <c r="C733">
        <v>0.03201488326004265</v>
      </c>
    </row>
    <row r="734" spans="1:3">
      <c r="A734" s="2">
        <v>44988</v>
      </c>
      <c r="B734">
        <v>1005.024962680964</v>
      </c>
      <c r="C734">
        <v>-0.0203803975386091</v>
      </c>
    </row>
    <row r="735" spans="1:3">
      <c r="A735" s="2">
        <v>44989</v>
      </c>
      <c r="B735">
        <v>963.7788183857652</v>
      </c>
      <c r="C735">
        <v>-0.0410399202276247</v>
      </c>
    </row>
    <row r="736" spans="1:3">
      <c r="A736" s="2">
        <v>44990</v>
      </c>
      <c r="B736">
        <v>949.451258412153</v>
      </c>
      <c r="C736">
        <v>-0.01486602496370426</v>
      </c>
    </row>
    <row r="737" spans="1:3">
      <c r="A737" s="2">
        <v>44991</v>
      </c>
      <c r="B737">
        <v>954.4796041137599</v>
      </c>
      <c r="C737">
        <v>0.005296054596858557</v>
      </c>
    </row>
    <row r="738" spans="1:3">
      <c r="A738" s="2">
        <v>44992</v>
      </c>
      <c r="B738">
        <v>953.9431922189649</v>
      </c>
      <c r="C738">
        <v>-0.0005619940881744778</v>
      </c>
    </row>
    <row r="739" spans="1:3">
      <c r="A739" s="2">
        <v>44993</v>
      </c>
      <c r="B739">
        <v>948.417442695518</v>
      </c>
      <c r="C739">
        <v>-0.005792535203897664</v>
      </c>
    </row>
    <row r="740" spans="1:3">
      <c r="A740" s="2">
        <v>44994</v>
      </c>
      <c r="B740">
        <v>910.1231216565748</v>
      </c>
      <c r="C740">
        <v>-0.04037707375995336</v>
      </c>
    </row>
    <row r="741" spans="1:3">
      <c r="A741" s="2">
        <v>44995</v>
      </c>
      <c r="B741">
        <v>864.941816404424</v>
      </c>
      <c r="C741">
        <v>-0.04964306935737806</v>
      </c>
    </row>
    <row r="742" spans="1:3">
      <c r="A742" s="2">
        <v>44996</v>
      </c>
      <c r="B742">
        <v>879.351450191744</v>
      </c>
      <c r="C742">
        <v>0.01665965677000214</v>
      </c>
    </row>
    <row r="743" spans="1:3">
      <c r="A743" s="2">
        <v>44997</v>
      </c>
      <c r="B743">
        <v>871.4066277569368</v>
      </c>
      <c r="C743">
        <v>-0.009034865903814415</v>
      </c>
    </row>
    <row r="744" spans="1:3">
      <c r="A744" s="2">
        <v>44998</v>
      </c>
      <c r="B744">
        <v>938.663910311804</v>
      </c>
      <c r="C744">
        <v>0.07718243172879258</v>
      </c>
    </row>
    <row r="745" spans="1:3">
      <c r="A745" s="2">
        <v>44999</v>
      </c>
      <c r="B745">
        <v>977.5288788693745</v>
      </c>
      <c r="C745">
        <v>0.04140456251765379</v>
      </c>
    </row>
    <row r="746" spans="1:3">
      <c r="A746" s="2">
        <v>45000</v>
      </c>
      <c r="B746">
        <v>998.8480326906574</v>
      </c>
      <c r="C746">
        <v>0.0218092317087768</v>
      </c>
    </row>
    <row r="747" spans="1:3">
      <c r="A747" s="2">
        <v>45001</v>
      </c>
      <c r="B747">
        <v>947.5528368973678</v>
      </c>
      <c r="C747">
        <v>-0.05135435433067093</v>
      </c>
    </row>
    <row r="748" spans="1:3">
      <c r="A748" s="2">
        <v>45002</v>
      </c>
      <c r="B748">
        <v>970.7492190445403</v>
      </c>
      <c r="C748">
        <v>0.02448030467950035</v>
      </c>
    </row>
    <row r="749" spans="1:3">
      <c r="A749" s="2">
        <v>45003</v>
      </c>
      <c r="B749">
        <v>1041.12813736597</v>
      </c>
      <c r="C749">
        <v>0.07249958788604527</v>
      </c>
    </row>
    <row r="750" spans="1:3">
      <c r="A750" s="2">
        <v>45004</v>
      </c>
      <c r="B750">
        <v>1014.704978316151</v>
      </c>
      <c r="C750">
        <v>-0.02537935351230469</v>
      </c>
    </row>
    <row r="751" spans="1:3">
      <c r="A751" s="2">
        <v>45005</v>
      </c>
      <c r="B751">
        <v>1041.000526097547</v>
      </c>
      <c r="C751">
        <v>0.02591447597412122</v>
      </c>
    </row>
    <row r="752" spans="1:3">
      <c r="A752" s="2">
        <v>45006</v>
      </c>
      <c r="B752">
        <v>1007.390201712208</v>
      </c>
      <c r="C752">
        <v>-0.03228655850092133</v>
      </c>
    </row>
    <row r="753" spans="1:3">
      <c r="A753" s="2">
        <v>45007</v>
      </c>
      <c r="B753">
        <v>1043.957081406688</v>
      </c>
      <c r="C753">
        <v>0.03629862552993779</v>
      </c>
    </row>
    <row r="754" spans="1:3">
      <c r="A754" s="2">
        <v>45008</v>
      </c>
      <c r="B754">
        <v>1003.065816989324</v>
      </c>
      <c r="C754">
        <v>-0.03916948804280784</v>
      </c>
    </row>
    <row r="755" spans="1:3">
      <c r="A755" s="2">
        <v>45009</v>
      </c>
      <c r="B755">
        <v>1038.683553617355</v>
      </c>
      <c r="C755">
        <v>0.03550887292215421</v>
      </c>
    </row>
    <row r="756" spans="1:3">
      <c r="A756" s="2">
        <v>45010</v>
      </c>
      <c r="B756">
        <v>995.9252219506575</v>
      </c>
      <c r="C756">
        <v>-0.04116588880009309</v>
      </c>
    </row>
    <row r="757" spans="1:3">
      <c r="A757" s="2">
        <v>45011</v>
      </c>
      <c r="B757">
        <v>983.3126471067301</v>
      </c>
      <c r="C757">
        <v>-0.01266417856073965</v>
      </c>
    </row>
    <row r="758" spans="1:3">
      <c r="A758" s="2">
        <v>45012</v>
      </c>
      <c r="B758">
        <v>1004.960947532812</v>
      </c>
      <c r="C758">
        <v>0.02201568391272035</v>
      </c>
    </row>
    <row r="759" spans="1:3">
      <c r="A759" s="2">
        <v>45013</v>
      </c>
      <c r="B759">
        <v>962.4705915831062</v>
      </c>
      <c r="C759">
        <v>-0.04228060409115431</v>
      </c>
    </row>
    <row r="760" spans="1:3">
      <c r="A760" s="2">
        <v>45014</v>
      </c>
      <c r="B760">
        <v>986.6415008259843</v>
      </c>
      <c r="C760">
        <v>0.0251134002994533</v>
      </c>
    </row>
    <row r="761" spans="1:3">
      <c r="A761" s="2">
        <v>45015</v>
      </c>
      <c r="B761">
        <v>1014.637121483929</v>
      </c>
      <c r="C761">
        <v>0.02837466357791341</v>
      </c>
    </row>
    <row r="762" spans="1:3">
      <c r="A762" s="2">
        <v>45016</v>
      </c>
      <c r="B762">
        <v>1002.535500398689</v>
      </c>
      <c r="C762">
        <v>-0.01192704350057849</v>
      </c>
    </row>
    <row r="763" spans="1:3">
      <c r="A763" s="2">
        <v>45017</v>
      </c>
      <c r="B763">
        <v>1032.625226944171</v>
      </c>
      <c r="C763">
        <v>0.03001362698230303</v>
      </c>
    </row>
    <row r="764" spans="1:3">
      <c r="A764" s="2">
        <v>45018</v>
      </c>
      <c r="B764">
        <v>1030.820938039321</v>
      </c>
      <c r="C764">
        <v>-0.001747283387788068</v>
      </c>
    </row>
    <row r="765" spans="1:3">
      <c r="A765" s="2">
        <v>45019</v>
      </c>
      <c r="B765">
        <v>1012.284781911731</v>
      </c>
      <c r="C765">
        <v>-0.01798193599253706</v>
      </c>
    </row>
    <row r="766" spans="1:3">
      <c r="A766" s="2">
        <v>45020</v>
      </c>
      <c r="B766">
        <v>1012.312797855993</v>
      </c>
      <c r="C766">
        <v>2.767595123698285E-05</v>
      </c>
    </row>
    <row r="767" spans="1:3">
      <c r="A767" s="2">
        <v>45021</v>
      </c>
      <c r="B767">
        <v>1030.957854974002</v>
      </c>
      <c r="C767">
        <v>0.01841827660136053</v>
      </c>
    </row>
    <row r="768" spans="1:3">
      <c r="A768" s="2">
        <v>45022</v>
      </c>
      <c r="B768">
        <v>1041.437428693516</v>
      </c>
      <c r="C768">
        <v>0.01016489051318081</v>
      </c>
    </row>
    <row r="769" spans="1:3">
      <c r="A769" s="2">
        <v>45023</v>
      </c>
      <c r="B769">
        <v>1029.334604279562</v>
      </c>
      <c r="C769">
        <v>-0.01162126891208148</v>
      </c>
    </row>
    <row r="770" spans="1:3">
      <c r="A770" s="2">
        <v>45024</v>
      </c>
      <c r="B770">
        <v>1021.570493999137</v>
      </c>
      <c r="C770">
        <v>-0.007542843938351251</v>
      </c>
    </row>
    <row r="771" spans="1:3">
      <c r="A771" s="2">
        <v>45025</v>
      </c>
      <c r="B771">
        <v>1012.684326148479</v>
      </c>
      <c r="C771">
        <v>-0.008698536129279733</v>
      </c>
    </row>
    <row r="772" spans="1:3">
      <c r="A772" s="2">
        <v>45026</v>
      </c>
      <c r="B772">
        <v>1019.971388408934</v>
      </c>
      <c r="C772">
        <v>0.007195788531821457</v>
      </c>
    </row>
    <row r="773" spans="1:3">
      <c r="A773" s="2">
        <v>45027</v>
      </c>
      <c r="B773">
        <v>1042.46206422583</v>
      </c>
      <c r="C773">
        <v>0.02205030069713954</v>
      </c>
    </row>
    <row r="774" spans="1:3">
      <c r="A774" s="2">
        <v>45028</v>
      </c>
      <c r="B774">
        <v>1055.183086496204</v>
      </c>
      <c r="C774">
        <v>0.01220286349683297</v>
      </c>
    </row>
    <row r="775" spans="1:3">
      <c r="A775" s="2">
        <v>45029</v>
      </c>
      <c r="B775">
        <v>1056.473097252765</v>
      </c>
      <c r="C775">
        <v>0.001222546848096862</v>
      </c>
    </row>
    <row r="776" spans="1:3">
      <c r="A776" s="2">
        <v>45030</v>
      </c>
      <c r="B776">
        <v>1087.456184341847</v>
      </c>
      <c r="C776">
        <v>0.0293269058811334</v>
      </c>
    </row>
    <row r="777" spans="1:3">
      <c r="A777" s="2">
        <v>45031</v>
      </c>
      <c r="B777">
        <v>1109.86648635601</v>
      </c>
      <c r="C777">
        <v>0.02060800456776724</v>
      </c>
    </row>
    <row r="778" spans="1:3">
      <c r="A778" s="2">
        <v>45032</v>
      </c>
      <c r="B778">
        <v>1116.087372006976</v>
      </c>
      <c r="C778">
        <v>0.005605075680220617</v>
      </c>
    </row>
    <row r="779" spans="1:3">
      <c r="A779" s="2">
        <v>45033</v>
      </c>
      <c r="B779">
        <v>1135.103672256744</v>
      </c>
      <c r="C779">
        <v>0.01703836162537375</v>
      </c>
    </row>
    <row r="780" spans="1:3">
      <c r="A780" s="2">
        <v>45034</v>
      </c>
      <c r="B780">
        <v>1112.889222669377</v>
      </c>
      <c r="C780">
        <v>-0.01957041469454657</v>
      </c>
    </row>
    <row r="781" spans="1:3">
      <c r="A781" s="2">
        <v>45035</v>
      </c>
      <c r="B781">
        <v>1136.924448798771</v>
      </c>
      <c r="C781">
        <v>0.02159714160205728</v>
      </c>
    </row>
    <row r="782" spans="1:3">
      <c r="A782" s="2">
        <v>45036</v>
      </c>
      <c r="B782">
        <v>1046.583229644795</v>
      </c>
      <c r="C782">
        <v>-0.0794610576361755</v>
      </c>
    </row>
    <row r="783" spans="1:3">
      <c r="A783" s="2">
        <v>45037</v>
      </c>
      <c r="B783">
        <v>1024.576973688841</v>
      </c>
      <c r="C783">
        <v>-0.02102676149647764</v>
      </c>
    </row>
    <row r="784" spans="1:3">
      <c r="A784" s="2">
        <v>45038</v>
      </c>
      <c r="B784">
        <v>984.7023764996683</v>
      </c>
      <c r="C784">
        <v>-0.03891810787588712</v>
      </c>
    </row>
    <row r="785" spans="1:3">
      <c r="A785" s="2">
        <v>45039</v>
      </c>
      <c r="B785">
        <v>1004.421098370885</v>
      </c>
      <c r="C785">
        <v>0.02002505766393203</v>
      </c>
    </row>
    <row r="786" spans="1:3">
      <c r="A786" s="2">
        <v>45040</v>
      </c>
      <c r="B786">
        <v>991.4139872403483</v>
      </c>
      <c r="C786">
        <v>-0.01294985853207731</v>
      </c>
    </row>
    <row r="787" spans="1:3">
      <c r="A787" s="2">
        <v>45041</v>
      </c>
      <c r="B787">
        <v>976.5576792192222</v>
      </c>
      <c r="C787">
        <v>-0.01498496915751546</v>
      </c>
    </row>
    <row r="788" spans="1:3">
      <c r="A788" s="2">
        <v>45042</v>
      </c>
      <c r="B788">
        <v>995.050713421256</v>
      </c>
      <c r="C788">
        <v>0.0189369605048002</v>
      </c>
    </row>
    <row r="789" spans="1:3">
      <c r="A789" s="2">
        <v>45043</v>
      </c>
      <c r="B789">
        <v>975.7136018310002</v>
      </c>
      <c r="C789">
        <v>-0.01943329252412618</v>
      </c>
    </row>
    <row r="790" spans="1:3">
      <c r="A790" s="2">
        <v>45044</v>
      </c>
      <c r="B790">
        <v>1002.197679528356</v>
      </c>
      <c r="C790">
        <v>0.02714329045701191</v>
      </c>
    </row>
    <row r="791" spans="1:3">
      <c r="A791" s="2">
        <v>45045</v>
      </c>
      <c r="B791">
        <v>1001.757092114981</v>
      </c>
      <c r="C791">
        <v>-0.0004396212667167054</v>
      </c>
    </row>
    <row r="792" spans="1:3">
      <c r="A792" s="2">
        <v>45046</v>
      </c>
      <c r="B792">
        <v>1002.20781753513</v>
      </c>
      <c r="C792">
        <v>0.0004499348431834527</v>
      </c>
    </row>
    <row r="793" spans="1:3">
      <c r="A793" s="2">
        <v>45047</v>
      </c>
      <c r="B793">
        <v>995.0152941922489</v>
      </c>
      <c r="C793">
        <v>-0.007176678546143012</v>
      </c>
    </row>
    <row r="794" spans="1:3">
      <c r="A794" s="2">
        <v>45048</v>
      </c>
      <c r="B794">
        <v>962.9645375351846</v>
      </c>
      <c r="C794">
        <v>-0.03221132061400422</v>
      </c>
    </row>
    <row r="795" spans="1:3">
      <c r="A795" s="2">
        <v>45049</v>
      </c>
      <c r="B795">
        <v>970.7194672182026</v>
      </c>
      <c r="C795">
        <v>0.008053183041265122</v>
      </c>
    </row>
    <row r="796" spans="1:3">
      <c r="A796" s="2">
        <v>45050</v>
      </c>
      <c r="B796">
        <v>985.466060194822</v>
      </c>
      <c r="C796">
        <v>0.01519140542105224</v>
      </c>
    </row>
    <row r="797" spans="1:3">
      <c r="A797" s="2">
        <v>45051</v>
      </c>
      <c r="B797">
        <v>969.9519438329685</v>
      </c>
      <c r="C797">
        <v>-0.01574292305793512</v>
      </c>
    </row>
    <row r="798" spans="1:3">
      <c r="A798" s="2">
        <v>45052</v>
      </c>
      <c r="B798">
        <v>998.5637801347941</v>
      </c>
      <c r="C798">
        <v>0.02949819986829438</v>
      </c>
    </row>
    <row r="799" spans="1:3">
      <c r="A799" s="2">
        <v>45053</v>
      </c>
      <c r="B799">
        <v>957.199262528506</v>
      </c>
      <c r="C799">
        <v>-0.04142401159463682</v>
      </c>
    </row>
    <row r="800" spans="1:3">
      <c r="A800" s="2">
        <v>45054</v>
      </c>
      <c r="B800">
        <v>951.6104508780995</v>
      </c>
      <c r="C800">
        <v>-0.00583871286699833</v>
      </c>
    </row>
    <row r="801" spans="1:3">
      <c r="A801" s="2">
        <v>45055</v>
      </c>
      <c r="B801">
        <v>900.310794870014</v>
      </c>
      <c r="C801">
        <v>-0.053908252017145</v>
      </c>
    </row>
    <row r="802" spans="1:3">
      <c r="A802" s="2">
        <v>45056</v>
      </c>
      <c r="B802">
        <v>896.2865400274231</v>
      </c>
      <c r="C802">
        <v>-0.004469850706579459</v>
      </c>
    </row>
    <row r="803" spans="1:3">
      <c r="A803" s="2">
        <v>45057</v>
      </c>
      <c r="B803">
        <v>907.3257702073236</v>
      </c>
      <c r="C803">
        <v>0.0123166305493807</v>
      </c>
    </row>
    <row r="804" spans="1:3">
      <c r="A804" s="2">
        <v>45058</v>
      </c>
      <c r="B804">
        <v>879.7493582030457</v>
      </c>
      <c r="C804">
        <v>-0.03039306598552427</v>
      </c>
    </row>
    <row r="805" spans="1:3">
      <c r="A805" s="2">
        <v>45059</v>
      </c>
      <c r="B805">
        <v>893.0491711970001</v>
      </c>
      <c r="C805">
        <v>0.01511772969192071</v>
      </c>
    </row>
    <row r="806" spans="1:3">
      <c r="A806" s="2">
        <v>45060</v>
      </c>
      <c r="B806">
        <v>888.1036376265662</v>
      </c>
      <c r="C806">
        <v>-0.005537806573186921</v>
      </c>
    </row>
    <row r="807" spans="1:3">
      <c r="A807" s="2">
        <v>45061</v>
      </c>
      <c r="B807">
        <v>892.0382998579745</v>
      </c>
      <c r="C807">
        <v>0.004430408867509561</v>
      </c>
    </row>
    <row r="808" spans="1:3">
      <c r="A808" s="2">
        <v>45062</v>
      </c>
      <c r="B808">
        <v>896.7917306414095</v>
      </c>
      <c r="C808">
        <v>0.005328729477413363</v>
      </c>
    </row>
    <row r="809" spans="1:3">
      <c r="A809" s="2">
        <v>45063</v>
      </c>
      <c r="B809">
        <v>891.8615767996193</v>
      </c>
      <c r="C809">
        <v>-0.005497546055943103</v>
      </c>
    </row>
    <row r="810" spans="1:3">
      <c r="A810" s="2">
        <v>45064</v>
      </c>
      <c r="B810">
        <v>909.5097529383745</v>
      </c>
      <c r="C810">
        <v>0.01978802159196547</v>
      </c>
    </row>
    <row r="811" spans="1:3">
      <c r="A811" s="2">
        <v>45065</v>
      </c>
      <c r="B811">
        <v>895.4146586970637</v>
      </c>
      <c r="C811">
        <v>-0.01549746354645831</v>
      </c>
    </row>
    <row r="812" spans="1:3">
      <c r="A812" s="2">
        <v>45066</v>
      </c>
      <c r="B812">
        <v>895.1407989761725</v>
      </c>
      <c r="C812">
        <v>-0.0003058468143571913</v>
      </c>
    </row>
    <row r="813" spans="1:3">
      <c r="A813" s="2">
        <v>45067</v>
      </c>
      <c r="B813">
        <v>895.8535095098318</v>
      </c>
      <c r="C813">
        <v>0.0007961993626863784</v>
      </c>
    </row>
    <row r="814" spans="1:3">
      <c r="A814" s="2">
        <v>45068</v>
      </c>
      <c r="B814">
        <v>879.5706109740029</v>
      </c>
      <c r="C814">
        <v>-0.01817584946978457</v>
      </c>
    </row>
    <row r="815" spans="1:3">
      <c r="A815" s="2">
        <v>45069</v>
      </c>
      <c r="B815">
        <v>886.557731709388</v>
      </c>
      <c r="C815">
        <v>0.007943786034014799</v>
      </c>
    </row>
    <row r="816" spans="1:3">
      <c r="A816" s="2">
        <v>45070</v>
      </c>
      <c r="B816">
        <v>896.7662906990663</v>
      </c>
      <c r="C816">
        <v>0.01151482709422091</v>
      </c>
    </row>
    <row r="817" spans="1:3">
      <c r="A817" s="2">
        <v>45071</v>
      </c>
      <c r="B817">
        <v>869.7660280302168</v>
      </c>
      <c r="C817">
        <v>-0.03010847190498389</v>
      </c>
    </row>
    <row r="818" spans="1:3">
      <c r="A818" s="2">
        <v>45072</v>
      </c>
      <c r="B818">
        <v>865.0873886042365</v>
      </c>
      <c r="C818">
        <v>-0.005379193110791158</v>
      </c>
    </row>
    <row r="819" spans="1:3">
      <c r="A819" s="2">
        <v>45073</v>
      </c>
      <c r="B819">
        <v>874.940185301253</v>
      </c>
      <c r="C819">
        <v>0.01138936577599803</v>
      </c>
    </row>
    <row r="820" spans="1:3">
      <c r="A820" s="2">
        <v>45074</v>
      </c>
      <c r="B820">
        <v>886.0818222416545</v>
      </c>
      <c r="C820">
        <v>0.0127341698639265</v>
      </c>
    </row>
    <row r="821" spans="1:3">
      <c r="A821" s="2">
        <v>45075</v>
      </c>
      <c r="B821">
        <v>918.440779361861</v>
      </c>
      <c r="C821">
        <v>0.03651915241680848</v>
      </c>
    </row>
    <row r="822" spans="1:3">
      <c r="A822" s="2">
        <v>45076</v>
      </c>
      <c r="B822">
        <v>907.3780647137764</v>
      </c>
      <c r="C822">
        <v>-0.01204510393775315</v>
      </c>
    </row>
    <row r="823" spans="1:3">
      <c r="A823" s="2">
        <v>45077</v>
      </c>
      <c r="B823">
        <v>908.134994609255</v>
      </c>
      <c r="C823">
        <v>0.0008341946151380064</v>
      </c>
    </row>
    <row r="824" spans="1:3">
      <c r="A824" s="2">
        <v>45078</v>
      </c>
      <c r="B824">
        <v>887.5547799510326</v>
      </c>
      <c r="C824">
        <v>-0.02266206542021598</v>
      </c>
    </row>
    <row r="825" spans="1:3">
      <c r="A825" s="2">
        <v>45079</v>
      </c>
      <c r="B825">
        <v>879.1997084627541</v>
      </c>
      <c r="C825">
        <v>-0.009413584014205334</v>
      </c>
    </row>
    <row r="826" spans="1:3">
      <c r="A826" s="2">
        <v>45080</v>
      </c>
      <c r="B826">
        <v>899.7899939626299</v>
      </c>
      <c r="C826">
        <v>0.02341934978103799</v>
      </c>
    </row>
    <row r="827" spans="1:3">
      <c r="A827" s="2">
        <v>45081</v>
      </c>
      <c r="B827">
        <v>897.9654304608753</v>
      </c>
      <c r="C827">
        <v>-0.002027765938715675</v>
      </c>
    </row>
    <row r="828" spans="1:3">
      <c r="A828" s="2">
        <v>45082</v>
      </c>
      <c r="B828">
        <v>900.9348320281753</v>
      </c>
      <c r="C828">
        <v>0.003306810559261741</v>
      </c>
    </row>
    <row r="829" spans="1:3">
      <c r="A829" s="2">
        <v>45083</v>
      </c>
      <c r="B829">
        <v>841.9696414498438</v>
      </c>
      <c r="C829">
        <v>-0.06544889650407859</v>
      </c>
    </row>
    <row r="830" spans="1:3">
      <c r="A830" s="2">
        <v>45084</v>
      </c>
      <c r="B830">
        <v>864.4601599221393</v>
      </c>
      <c r="C830">
        <v>0.02671179264084578</v>
      </c>
    </row>
    <row r="831" spans="1:3">
      <c r="A831" s="2">
        <v>45085</v>
      </c>
      <c r="B831">
        <v>816.1254063834351</v>
      </c>
      <c r="C831">
        <v>-0.05591322281764566</v>
      </c>
    </row>
    <row r="832" spans="1:3">
      <c r="A832" s="2">
        <v>45086</v>
      </c>
      <c r="B832">
        <v>825.1503612428654</v>
      </c>
      <c r="C832">
        <v>0.0110582942141495</v>
      </c>
    </row>
    <row r="833" spans="1:3">
      <c r="A833" s="2">
        <v>45087</v>
      </c>
      <c r="B833">
        <v>804.7891719369252</v>
      </c>
      <c r="C833">
        <v>-0.02467573216022301</v>
      </c>
    </row>
    <row r="834" spans="1:3">
      <c r="A834" s="2">
        <v>45088</v>
      </c>
      <c r="B834">
        <v>729.4469105682676</v>
      </c>
      <c r="C834">
        <v>-0.09361738949261411</v>
      </c>
    </row>
    <row r="835" spans="1:3">
      <c r="A835" s="2">
        <v>45089</v>
      </c>
      <c r="B835">
        <v>724.9205338657514</v>
      </c>
      <c r="C835">
        <v>-0.00620521745577074</v>
      </c>
    </row>
    <row r="836" spans="1:3">
      <c r="A836" s="2">
        <v>45090</v>
      </c>
      <c r="B836">
        <v>727.0831350241397</v>
      </c>
      <c r="C836">
        <v>0.002983225136217182</v>
      </c>
    </row>
    <row r="837" spans="1:3">
      <c r="A837" s="2">
        <v>45091</v>
      </c>
      <c r="B837">
        <v>736.3102913580981</v>
      </c>
      <c r="C837">
        <v>0.01269064827593902</v>
      </c>
    </row>
    <row r="838" spans="1:3">
      <c r="A838" s="2">
        <v>45092</v>
      </c>
      <c r="B838">
        <v>716.4911908007336</v>
      </c>
      <c r="C838">
        <v>-0.02691677787201485</v>
      </c>
    </row>
    <row r="839" spans="1:3">
      <c r="A839" s="2">
        <v>45093</v>
      </c>
      <c r="B839">
        <v>712.1786539421514</v>
      </c>
      <c r="C839">
        <v>-0.006018967035397393</v>
      </c>
    </row>
    <row r="840" spans="1:3">
      <c r="A840" s="2">
        <v>45094</v>
      </c>
      <c r="B840">
        <v>725.8607819697647</v>
      </c>
      <c r="C840">
        <v>0.01921165139095105</v>
      </c>
    </row>
    <row r="841" spans="1:3">
      <c r="A841" s="2">
        <v>45095</v>
      </c>
      <c r="B841">
        <v>735.3125667522826</v>
      </c>
      <c r="C841">
        <v>0.01302148430842154</v>
      </c>
    </row>
    <row r="842" spans="1:3">
      <c r="A842" s="2">
        <v>45096</v>
      </c>
      <c r="B842">
        <v>726.1809539702682</v>
      </c>
      <c r="C842">
        <v>-0.01241868178908834</v>
      </c>
    </row>
    <row r="843" spans="1:3">
      <c r="A843" s="2">
        <v>45097</v>
      </c>
      <c r="B843">
        <v>732.2493212766764</v>
      </c>
      <c r="C843">
        <v>0.008356549801024737</v>
      </c>
    </row>
    <row r="844" spans="1:3">
      <c r="A844" s="2">
        <v>45098</v>
      </c>
      <c r="B844">
        <v>755.1986848647291</v>
      </c>
      <c r="C844">
        <v>0.03134091479667145</v>
      </c>
    </row>
    <row r="845" spans="1:3">
      <c r="A845" s="2">
        <v>45099</v>
      </c>
      <c r="B845">
        <v>792.0958147853523</v>
      </c>
      <c r="C845">
        <v>0.04885751347306999</v>
      </c>
    </row>
    <row r="846" spans="1:3">
      <c r="A846" s="2">
        <v>45100</v>
      </c>
      <c r="B846">
        <v>783.0034046074501</v>
      </c>
      <c r="C846">
        <v>-0.01147892718050303</v>
      </c>
    </row>
    <row r="847" spans="1:3">
      <c r="A847" s="2">
        <v>45101</v>
      </c>
      <c r="B847">
        <v>807.8633201993796</v>
      </c>
      <c r="C847">
        <v>0.03174943486279314</v>
      </c>
    </row>
    <row r="848" spans="1:3">
      <c r="A848" s="2">
        <v>45102</v>
      </c>
      <c r="B848">
        <v>796.6648535458512</v>
      </c>
      <c r="C848">
        <v>-0.01386183327492163</v>
      </c>
    </row>
    <row r="849" spans="1:3">
      <c r="A849" s="2">
        <v>45103</v>
      </c>
      <c r="B849">
        <v>837.8273258604106</v>
      </c>
      <c r="C849">
        <v>0.05166849288173148</v>
      </c>
    </row>
    <row r="850" spans="1:3">
      <c r="A850" s="2">
        <v>45104</v>
      </c>
      <c r="B850">
        <v>810.8669481390865</v>
      </c>
      <c r="C850">
        <v>-0.03217891907934256</v>
      </c>
    </row>
    <row r="851" spans="1:3">
      <c r="A851" s="2">
        <v>45105</v>
      </c>
      <c r="B851">
        <v>822.9992364287582</v>
      </c>
      <c r="C851">
        <v>0.01496211963937477</v>
      </c>
    </row>
    <row r="852" spans="1:3">
      <c r="A852" s="2">
        <v>45106</v>
      </c>
      <c r="B852">
        <v>780.449470543773</v>
      </c>
      <c r="C852">
        <v>-0.05170085706229988</v>
      </c>
    </row>
    <row r="853" spans="1:3">
      <c r="A853" s="2">
        <v>45107</v>
      </c>
      <c r="B853">
        <v>803.0726190904046</v>
      </c>
      <c r="C853">
        <v>0.02898733281331989</v>
      </c>
    </row>
    <row r="854" spans="1:3">
      <c r="A854" s="2">
        <v>45108</v>
      </c>
      <c r="B854">
        <v>843.3685779593782</v>
      </c>
      <c r="C854">
        <v>0.05017722919580359</v>
      </c>
    </row>
    <row r="855" spans="1:3">
      <c r="A855" s="2">
        <v>45109</v>
      </c>
      <c r="B855">
        <v>854.127389731754</v>
      </c>
      <c r="C855">
        <v>0.01275695117597087</v>
      </c>
    </row>
    <row r="856" spans="1:3">
      <c r="A856" s="2">
        <v>45110</v>
      </c>
      <c r="B856">
        <v>862.4519310412435</v>
      </c>
      <c r="C856">
        <v>0.009746252619417639</v>
      </c>
    </row>
    <row r="857" spans="1:3">
      <c r="A857" s="2">
        <v>45111</v>
      </c>
      <c r="B857">
        <v>870.8600833301622</v>
      </c>
      <c r="C857">
        <v>0.009749125703466754</v>
      </c>
    </row>
    <row r="858" spans="1:3">
      <c r="A858" s="2">
        <v>45112</v>
      </c>
      <c r="B858">
        <v>867.6402346868856</v>
      </c>
      <c r="C858">
        <v>-0.003697320275564686</v>
      </c>
    </row>
    <row r="859" spans="1:3">
      <c r="A859" s="2">
        <v>45113</v>
      </c>
      <c r="B859">
        <v>846.7463607069083</v>
      </c>
      <c r="C859">
        <v>-0.02408126449728043</v>
      </c>
    </row>
    <row r="860" spans="1:3">
      <c r="A860" s="2">
        <v>45114</v>
      </c>
      <c r="B860">
        <v>828.8918811536115</v>
      </c>
      <c r="C860">
        <v>-0.02108598321980493</v>
      </c>
    </row>
    <row r="861" spans="1:3">
      <c r="A861" s="2">
        <v>45115</v>
      </c>
      <c r="B861">
        <v>849.4126092327567</v>
      </c>
      <c r="C861">
        <v>0.02475682117984501</v>
      </c>
    </row>
    <row r="862" spans="1:3">
      <c r="A862" s="2">
        <v>45116</v>
      </c>
      <c r="B862">
        <v>853.3222695650318</v>
      </c>
      <c r="C862">
        <v>0.004602781133431044</v>
      </c>
    </row>
    <row r="863" spans="1:3">
      <c r="A863" s="2">
        <v>45117</v>
      </c>
      <c r="B863">
        <v>846.4305635991793</v>
      </c>
      <c r="C863">
        <v>-0.008076322641111244</v>
      </c>
    </row>
    <row r="864" spans="1:3">
      <c r="A864" s="2">
        <v>45118</v>
      </c>
      <c r="B864">
        <v>856.5994586148018</v>
      </c>
      <c r="C864">
        <v>0.01201385613059913</v>
      </c>
    </row>
    <row r="865" spans="1:3">
      <c r="A865" s="2">
        <v>45119</v>
      </c>
      <c r="B865">
        <v>867.705542384196</v>
      </c>
      <c r="C865">
        <v>0.01296531728767802</v>
      </c>
    </row>
    <row r="866" spans="1:3">
      <c r="A866" s="2">
        <v>45120</v>
      </c>
      <c r="B866">
        <v>862.8026640295565</v>
      </c>
      <c r="C866">
        <v>-0.005650394189217534</v>
      </c>
    </row>
    <row r="867" spans="1:3">
      <c r="A867" s="2">
        <v>45121</v>
      </c>
      <c r="B867">
        <v>952.2418451234337</v>
      </c>
      <c r="C867">
        <v>0.1036612250084723</v>
      </c>
    </row>
    <row r="868" spans="1:3">
      <c r="A868" s="2">
        <v>45122</v>
      </c>
      <c r="B868">
        <v>939.5012219681196</v>
      </c>
      <c r="C868">
        <v>-0.01337960857376796</v>
      </c>
    </row>
    <row r="869" spans="1:3">
      <c r="A869" s="2">
        <v>45123</v>
      </c>
      <c r="B869">
        <v>938.4291447688712</v>
      </c>
      <c r="C869">
        <v>-0.001141113150446516</v>
      </c>
    </row>
    <row r="870" spans="1:3">
      <c r="A870" s="2">
        <v>45124</v>
      </c>
      <c r="B870">
        <v>917.1884559918383</v>
      </c>
      <c r="C870">
        <v>-0.02263430211586659</v>
      </c>
    </row>
    <row r="871" spans="1:3">
      <c r="A871" s="2">
        <v>45125</v>
      </c>
      <c r="B871">
        <v>926.0836676365692</v>
      </c>
      <c r="C871">
        <v>0.009698346710122596</v>
      </c>
    </row>
    <row r="872" spans="1:3">
      <c r="A872" s="2">
        <v>45126</v>
      </c>
      <c r="B872">
        <v>899.2289209765753</v>
      </c>
      <c r="C872">
        <v>-0.02899818623141159</v>
      </c>
    </row>
    <row r="873" spans="1:3">
      <c r="A873" s="2">
        <v>45127</v>
      </c>
      <c r="B873">
        <v>908.7412209174017</v>
      </c>
      <c r="C873">
        <v>0.01057828514956571</v>
      </c>
    </row>
    <row r="874" spans="1:3">
      <c r="A874" s="2">
        <v>45128</v>
      </c>
      <c r="B874">
        <v>928.1777245465853</v>
      </c>
      <c r="C874">
        <v>0.0213883811824469</v>
      </c>
    </row>
    <row r="875" spans="1:3">
      <c r="A875" s="2">
        <v>45129</v>
      </c>
      <c r="B875">
        <v>934.7486276152767</v>
      </c>
      <c r="C875">
        <v>0.007079358720768036</v>
      </c>
    </row>
    <row r="876" spans="1:3">
      <c r="A876" s="2">
        <v>45130</v>
      </c>
      <c r="B876">
        <v>909.2011369154663</v>
      </c>
      <c r="C876">
        <v>-0.02733086729957224</v>
      </c>
    </row>
    <row r="877" spans="1:3">
      <c r="A877" s="2">
        <v>45131</v>
      </c>
      <c r="B877">
        <v>921.591559506244</v>
      </c>
      <c r="C877">
        <v>0.01362781246932121</v>
      </c>
    </row>
    <row r="878" spans="1:3">
      <c r="A878" s="2">
        <v>45132</v>
      </c>
      <c r="B878">
        <v>888.9029144240105</v>
      </c>
      <c r="C878">
        <v>-0.03546977480972913</v>
      </c>
    </row>
    <row r="879" spans="1:3">
      <c r="A879" s="2">
        <v>45133</v>
      </c>
      <c r="B879">
        <v>883.5936187225432</v>
      </c>
      <c r="C879">
        <v>-0.005972863419969388</v>
      </c>
    </row>
    <row r="880" spans="1:3">
      <c r="A880" s="2">
        <v>45134</v>
      </c>
      <c r="B880">
        <v>901.4747130012973</v>
      </c>
      <c r="C880">
        <v>0.020236785214232</v>
      </c>
    </row>
    <row r="881" spans="1:3">
      <c r="A881" s="2">
        <v>45135</v>
      </c>
      <c r="B881">
        <v>903.7990145679322</v>
      </c>
      <c r="C881">
        <v>0.002578332517943371</v>
      </c>
    </row>
    <row r="882" spans="1:3">
      <c r="A882" s="2">
        <v>45136</v>
      </c>
      <c r="B882">
        <v>905.9040946429329</v>
      </c>
      <c r="C882">
        <v>0.002329146238344793</v>
      </c>
    </row>
    <row r="883" spans="1:3">
      <c r="A883" s="2">
        <v>45137</v>
      </c>
      <c r="B883">
        <v>916.73481075903</v>
      </c>
      <c r="C883">
        <v>0.01195569837927057</v>
      </c>
    </row>
    <row r="884" spans="1:3">
      <c r="A884" s="2">
        <v>45138</v>
      </c>
      <c r="B884">
        <v>901.7286207031219</v>
      </c>
      <c r="C884">
        <v>-0.01636917228384005</v>
      </c>
    </row>
    <row r="885" spans="1:3">
      <c r="A885" s="2">
        <v>45139</v>
      </c>
      <c r="B885">
        <v>892.5264439740367</v>
      </c>
      <c r="C885">
        <v>-0.01020504009500089</v>
      </c>
    </row>
    <row r="886" spans="1:3">
      <c r="A886" s="2">
        <v>45140</v>
      </c>
      <c r="B886">
        <v>900.5252563955571</v>
      </c>
      <c r="C886">
        <v>0.00896198927832903</v>
      </c>
    </row>
    <row r="887" spans="1:3">
      <c r="A887" s="2">
        <v>45141</v>
      </c>
      <c r="B887">
        <v>875.0956711866148</v>
      </c>
      <c r="C887">
        <v>-0.02823861410697881</v>
      </c>
    </row>
    <row r="888" spans="1:3">
      <c r="A888" s="2">
        <v>45142</v>
      </c>
      <c r="B888">
        <v>865.4410909945532</v>
      </c>
      <c r="C888">
        <v>-0.01103259964589953</v>
      </c>
    </row>
    <row r="889" spans="1:3">
      <c r="A889" s="2">
        <v>45143</v>
      </c>
      <c r="B889">
        <v>864.6467560527558</v>
      </c>
      <c r="C889">
        <v>-0.0009178382561944032</v>
      </c>
    </row>
    <row r="890" spans="1:3">
      <c r="A890" s="2">
        <v>45144</v>
      </c>
      <c r="B890">
        <v>866.6228309035264</v>
      </c>
      <c r="C890">
        <v>0.00228541290062978</v>
      </c>
    </row>
    <row r="891" spans="1:3">
      <c r="A891" s="2">
        <v>45145</v>
      </c>
      <c r="B891">
        <v>867.2323449411708</v>
      </c>
      <c r="C891">
        <v>0.0007033210018352332</v>
      </c>
    </row>
    <row r="892" spans="1:3">
      <c r="A892" s="2">
        <v>45146</v>
      </c>
      <c r="B892">
        <v>864.634269680293</v>
      </c>
      <c r="C892">
        <v>-0.002995823755921001</v>
      </c>
    </row>
    <row r="893" spans="1:3">
      <c r="A893" s="2">
        <v>45147</v>
      </c>
      <c r="B893">
        <v>886.0304729326598</v>
      </c>
      <c r="C893">
        <v>0.0247459579184599</v>
      </c>
    </row>
    <row r="894" spans="1:3">
      <c r="A894" s="2">
        <v>45148</v>
      </c>
      <c r="B894">
        <v>892.2037681679799</v>
      </c>
      <c r="C894">
        <v>0.006967362211467876</v>
      </c>
    </row>
    <row r="895" spans="1:3">
      <c r="A895" s="2">
        <v>45149</v>
      </c>
      <c r="B895">
        <v>884.7971659574582</v>
      </c>
      <c r="C895">
        <v>-0.00830146932211473</v>
      </c>
    </row>
    <row r="896" spans="1:3">
      <c r="A896" s="2">
        <v>45150</v>
      </c>
      <c r="B896">
        <v>879.8606349676817</v>
      </c>
      <c r="C896">
        <v>-0.00557927983916473</v>
      </c>
    </row>
    <row r="897" spans="1:3">
      <c r="A897" s="2">
        <v>45151</v>
      </c>
      <c r="B897">
        <v>881.4112646121329</v>
      </c>
      <c r="C897">
        <v>0.001762358244960183</v>
      </c>
    </row>
    <row r="898" spans="1:3">
      <c r="A898" s="2">
        <v>45152</v>
      </c>
      <c r="B898">
        <v>874.2624971790235</v>
      </c>
      <c r="C898">
        <v>-0.00811059231952882</v>
      </c>
    </row>
    <row r="899" spans="1:3">
      <c r="A899" s="2">
        <v>45153</v>
      </c>
      <c r="B899">
        <v>882.2309204770519</v>
      </c>
      <c r="C899">
        <v>0.009114451693558845</v>
      </c>
    </row>
    <row r="900" spans="1:3">
      <c r="A900" s="2">
        <v>45154</v>
      </c>
      <c r="B900">
        <v>852.102099503822</v>
      </c>
      <c r="C900">
        <v>-0.03415071981033968</v>
      </c>
    </row>
    <row r="901" spans="1:3">
      <c r="A901" s="2">
        <v>45155</v>
      </c>
      <c r="B901">
        <v>823.4332331689693</v>
      </c>
      <c r="C901">
        <v>-0.03364487231230462</v>
      </c>
    </row>
    <row r="902" spans="1:3">
      <c r="A902" s="2">
        <v>45156</v>
      </c>
      <c r="B902">
        <v>770.9886999462495</v>
      </c>
      <c r="C902">
        <v>-0.06369008574124202</v>
      </c>
    </row>
    <row r="903" spans="1:3">
      <c r="A903" s="2">
        <v>45157</v>
      </c>
      <c r="B903">
        <v>766.4756214432464</v>
      </c>
      <c r="C903">
        <v>-0.005853624707233496</v>
      </c>
    </row>
    <row r="904" spans="1:3">
      <c r="A904" s="2">
        <v>45158</v>
      </c>
      <c r="B904">
        <v>771.1794694084501</v>
      </c>
      <c r="C904">
        <v>0.006136983138937291</v>
      </c>
    </row>
    <row r="905" spans="1:3">
      <c r="A905" s="2">
        <v>45159</v>
      </c>
      <c r="B905">
        <v>773.8513812308014</v>
      </c>
      <c r="C905">
        <v>0.003464708188355647</v>
      </c>
    </row>
    <row r="906" spans="1:3">
      <c r="A906" s="2">
        <v>45160</v>
      </c>
      <c r="B906">
        <v>756.1847180855301</v>
      </c>
      <c r="C906">
        <v>-0.02282952976987995</v>
      </c>
    </row>
    <row r="907" spans="1:3">
      <c r="A907" s="2">
        <v>45161</v>
      </c>
      <c r="B907">
        <v>743.5148886279819</v>
      </c>
      <c r="C907">
        <v>-0.01675493983748444</v>
      </c>
    </row>
    <row r="908" spans="1:3">
      <c r="A908" s="2">
        <v>45162</v>
      </c>
      <c r="B908">
        <v>764.9842283766633</v>
      </c>
      <c r="C908">
        <v>0.02887546715883405</v>
      </c>
    </row>
    <row r="909" spans="1:3">
      <c r="A909" s="2">
        <v>45163</v>
      </c>
      <c r="B909">
        <v>754.0276365778333</v>
      </c>
      <c r="C909">
        <v>-0.0143226375033646</v>
      </c>
    </row>
    <row r="910" spans="1:3">
      <c r="A910" s="2">
        <v>45164</v>
      </c>
      <c r="B910">
        <v>749.445890465847</v>
      </c>
      <c r="C910">
        <v>-0.006076363636723703</v>
      </c>
    </row>
    <row r="911" spans="1:3">
      <c r="A911" s="2">
        <v>45165</v>
      </c>
      <c r="B911">
        <v>748.6593246932592</v>
      </c>
      <c r="C911">
        <v>-0.001049529769385882</v>
      </c>
    </row>
    <row r="912" spans="1:3">
      <c r="A912" s="2">
        <v>45166</v>
      </c>
      <c r="B912">
        <v>756.8792710194007</v>
      </c>
      <c r="C912">
        <v>0.01097955512610405</v>
      </c>
    </row>
    <row r="913" spans="1:3">
      <c r="A913" s="2">
        <v>45167</v>
      </c>
      <c r="B913">
        <v>760.2781656701432</v>
      </c>
      <c r="C913">
        <v>0.00449066949100696</v>
      </c>
    </row>
    <row r="914" spans="1:3">
      <c r="A914" s="2">
        <v>45168</v>
      </c>
      <c r="B914">
        <v>787.8357407430015</v>
      </c>
      <c r="C914">
        <v>0.0362467006382694</v>
      </c>
    </row>
    <row r="915" spans="1:3">
      <c r="A915" s="2">
        <v>45169</v>
      </c>
      <c r="B915">
        <v>767.8673990695736</v>
      </c>
      <c r="C915">
        <v>-0.02534581847555673</v>
      </c>
    </row>
    <row r="916" spans="1:3">
      <c r="A916" s="2">
        <v>45170</v>
      </c>
      <c r="B916">
        <v>736.0125012515432</v>
      </c>
      <c r="C916">
        <v>-0.04148489421041845</v>
      </c>
    </row>
    <row r="917" spans="1:3">
      <c r="A917" s="2">
        <v>45171</v>
      </c>
      <c r="B917">
        <v>728.3021745767873</v>
      </c>
      <c r="C917">
        <v>-0.01047580939405923</v>
      </c>
    </row>
    <row r="918" spans="1:3">
      <c r="A918" s="2">
        <v>45172</v>
      </c>
      <c r="B918">
        <v>733.8182146951698</v>
      </c>
      <c r="C918">
        <v>0.007573834475487873</v>
      </c>
    </row>
    <row r="919" spans="1:3">
      <c r="A919" s="2">
        <v>45173</v>
      </c>
      <c r="B919">
        <v>734.5013995842925</v>
      </c>
      <c r="C919">
        <v>0.0009310001788473965</v>
      </c>
    </row>
    <row r="920" spans="1:3">
      <c r="A920" s="2">
        <v>45174</v>
      </c>
      <c r="B920">
        <v>734.4380014737303</v>
      </c>
      <c r="C920">
        <v>-8.631448571516653E-05</v>
      </c>
    </row>
    <row r="921" spans="1:3">
      <c r="A921" s="2">
        <v>45175</v>
      </c>
      <c r="B921">
        <v>740.596922083957</v>
      </c>
      <c r="C921">
        <v>0.008385895879390981</v>
      </c>
    </row>
    <row r="922" spans="1:3">
      <c r="A922" s="2">
        <v>45176</v>
      </c>
      <c r="B922">
        <v>741.4565727205126</v>
      </c>
      <c r="C922">
        <v>0.001160753725706343</v>
      </c>
    </row>
    <row r="923" spans="1:3">
      <c r="A923" s="2">
        <v>45177</v>
      </c>
      <c r="B923">
        <v>748.2136354234868</v>
      </c>
      <c r="C923">
        <v>0.00911322787008495</v>
      </c>
    </row>
    <row r="924" spans="1:3">
      <c r="A924" s="2">
        <v>45178</v>
      </c>
      <c r="B924">
        <v>739.2741727198737</v>
      </c>
      <c r="C924">
        <v>-0.0119477409664599</v>
      </c>
    </row>
    <row r="925" spans="1:3">
      <c r="A925" s="2">
        <v>45179</v>
      </c>
      <c r="B925">
        <v>735.4591375230293</v>
      </c>
      <c r="C925">
        <v>-0.005160514647506886</v>
      </c>
    </row>
    <row r="926" spans="1:3">
      <c r="A926" s="2">
        <v>45180</v>
      </c>
      <c r="B926">
        <v>718.3354795784201</v>
      </c>
      <c r="C926">
        <v>-0.02328294948143605</v>
      </c>
    </row>
    <row r="927" spans="1:3">
      <c r="A927" s="2">
        <v>45181</v>
      </c>
      <c r="B927">
        <v>692.1326826754095</v>
      </c>
      <c r="C927">
        <v>-0.03647710247917679</v>
      </c>
    </row>
    <row r="928" spans="1:3">
      <c r="A928" s="2">
        <v>45182</v>
      </c>
      <c r="B928">
        <v>704.9544661679217</v>
      </c>
      <c r="C928">
        <v>0.0185250369090364</v>
      </c>
    </row>
    <row r="929" spans="1:3">
      <c r="A929" s="2">
        <v>45183</v>
      </c>
      <c r="B929">
        <v>712.7788001378335</v>
      </c>
      <c r="C929">
        <v>0.01109906291174267</v>
      </c>
    </row>
    <row r="930" spans="1:3">
      <c r="A930" s="2">
        <v>45184</v>
      </c>
      <c r="B930">
        <v>721.1540956414442</v>
      </c>
      <c r="C930">
        <v>0.01175020287077988</v>
      </c>
    </row>
    <row r="931" spans="1:3">
      <c r="A931" s="2">
        <v>45185</v>
      </c>
      <c r="B931">
        <v>731.1077521328054</v>
      </c>
      <c r="C931">
        <v>0.01380239889299628</v>
      </c>
    </row>
    <row r="932" spans="1:3">
      <c r="A932" s="2">
        <v>45186</v>
      </c>
      <c r="B932">
        <v>732.7535036893466</v>
      </c>
      <c r="C932">
        <v>0.002251038306925635</v>
      </c>
    </row>
    <row r="933" spans="1:3">
      <c r="A933" s="2">
        <v>45187</v>
      </c>
      <c r="B933">
        <v>724.1720075737538</v>
      </c>
      <c r="C933">
        <v>-0.01171130001069365</v>
      </c>
    </row>
    <row r="934" spans="1:3">
      <c r="A934" s="2">
        <v>45188</v>
      </c>
      <c r="B934">
        <v>738.4341142162033</v>
      </c>
      <c r="C934">
        <v>0.01969436334639996</v>
      </c>
    </row>
    <row r="935" spans="1:3">
      <c r="A935" s="2">
        <v>45189</v>
      </c>
      <c r="B935">
        <v>751.446275504797</v>
      </c>
      <c r="C935">
        <v>0.01762128948011177</v>
      </c>
    </row>
    <row r="936" spans="1:3">
      <c r="A936" s="2">
        <v>45190</v>
      </c>
      <c r="B936">
        <v>750.9716900310156</v>
      </c>
      <c r="C936">
        <v>-0.0006315627467348151</v>
      </c>
    </row>
    <row r="937" spans="1:3">
      <c r="A937" s="2">
        <v>45191</v>
      </c>
      <c r="B937">
        <v>729.2849995778</v>
      </c>
      <c r="C937">
        <v>-0.02887817309374185</v>
      </c>
    </row>
    <row r="938" spans="1:3">
      <c r="A938" s="2">
        <v>45192</v>
      </c>
      <c r="B938">
        <v>735.5111010233422</v>
      </c>
      <c r="C938">
        <v>0.008537267939346949</v>
      </c>
    </row>
    <row r="939" spans="1:3">
      <c r="A939" s="2">
        <v>45193</v>
      </c>
      <c r="B939">
        <v>736.7861042195376</v>
      </c>
      <c r="C939">
        <v>0.001733492797622471</v>
      </c>
    </row>
    <row r="940" spans="1:3">
      <c r="A940" s="2">
        <v>45194</v>
      </c>
      <c r="B940">
        <v>727.898722035837</v>
      </c>
      <c r="C940">
        <v>-0.01206236400605687</v>
      </c>
    </row>
    <row r="941" spans="1:3">
      <c r="A941" s="2">
        <v>45195</v>
      </c>
      <c r="B941">
        <v>738.4924533706103</v>
      </c>
      <c r="C941">
        <v>0.01455385346074523</v>
      </c>
    </row>
    <row r="942" spans="1:3">
      <c r="A942" s="2">
        <v>45196</v>
      </c>
      <c r="B942">
        <v>734.3935082482691</v>
      </c>
      <c r="C942">
        <v>-0.005550422490619766</v>
      </c>
    </row>
    <row r="943" spans="1:3">
      <c r="A943" s="2">
        <v>45197</v>
      </c>
      <c r="B943">
        <v>735.9319728167663</v>
      </c>
      <c r="C943">
        <v>0.0020948776796339</v>
      </c>
    </row>
    <row r="944" spans="1:3">
      <c r="A944" s="2">
        <v>45198</v>
      </c>
      <c r="B944">
        <v>760.7590433167231</v>
      </c>
      <c r="C944">
        <v>0.03373555086203361</v>
      </c>
    </row>
    <row r="945" spans="1:3">
      <c r="A945" s="2">
        <v>45199</v>
      </c>
      <c r="B945">
        <v>763.883180063077</v>
      </c>
      <c r="C945">
        <v>0.004106604809761327</v>
      </c>
    </row>
    <row r="946" spans="1:3">
      <c r="A946" s="2">
        <v>45200</v>
      </c>
      <c r="B946">
        <v>774.7138856531966</v>
      </c>
      <c r="C946">
        <v>0.01417848418815204</v>
      </c>
    </row>
    <row r="947" spans="1:3">
      <c r="A947" s="2">
        <v>45201</v>
      </c>
      <c r="B947">
        <v>809.1134623162725</v>
      </c>
      <c r="C947">
        <v>0.04440294320279548</v>
      </c>
    </row>
    <row r="948" spans="1:3">
      <c r="A948" s="2">
        <v>45202</v>
      </c>
      <c r="B948">
        <v>785.9202015018699</v>
      </c>
      <c r="C948">
        <v>-0.02866502894168466</v>
      </c>
    </row>
    <row r="949" spans="1:3">
      <c r="A949" s="2">
        <v>45203</v>
      </c>
      <c r="B949">
        <v>779.9595812447105</v>
      </c>
      <c r="C949">
        <v>-0.007584256322421545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Z949"/>
  <sheetViews>
    <sheetView workbookViewId="0"/>
  </sheetViews>
  <sheetFormatPr defaultRowHeight="15"/>
  <sheetData>
    <row r="1" spans="1:52">
      <c r="A1" t="s">
        <v>30</v>
      </c>
    </row>
    <row r="3" spans="1:52">
      <c r="A3" t="s">
        <v>7</v>
      </c>
      <c r="F3" t="s">
        <v>10</v>
      </c>
      <c r="W3" t="s">
        <v>23</v>
      </c>
      <c r="AN3" t="s">
        <v>24</v>
      </c>
    </row>
    <row r="4" spans="1:52">
      <c r="B4" s="1" t="s">
        <v>7</v>
      </c>
      <c r="C4" s="1" t="s">
        <v>8</v>
      </c>
      <c r="G4" s="1" t="s">
        <v>11</v>
      </c>
      <c r="H4" s="1" t="s">
        <v>13</v>
      </c>
      <c r="I4" s="1" t="s">
        <v>14</v>
      </c>
      <c r="J4" s="1" t="s">
        <v>12</v>
      </c>
      <c r="K4" s="1" t="s">
        <v>15</v>
      </c>
      <c r="L4" s="1" t="s">
        <v>16</v>
      </c>
      <c r="M4" s="1" t="s">
        <v>17</v>
      </c>
      <c r="N4" s="1" t="s">
        <v>18</v>
      </c>
      <c r="O4" s="1" t="s">
        <v>19</v>
      </c>
      <c r="P4" s="1" t="s">
        <v>20</v>
      </c>
      <c r="Q4" s="1" t="s">
        <v>21</v>
      </c>
      <c r="R4" s="1" t="s">
        <v>22</v>
      </c>
      <c r="X4" s="1" t="s">
        <v>11</v>
      </c>
      <c r="Y4" s="1" t="s">
        <v>13</v>
      </c>
      <c r="Z4" s="1" t="s">
        <v>14</v>
      </c>
      <c r="AA4" s="1" t="s">
        <v>12</v>
      </c>
      <c r="AB4" s="1" t="s">
        <v>15</v>
      </c>
      <c r="AC4" s="1" t="s">
        <v>16</v>
      </c>
      <c r="AD4" s="1" t="s">
        <v>17</v>
      </c>
      <c r="AE4" s="1" t="s">
        <v>18</v>
      </c>
      <c r="AF4" s="1" t="s">
        <v>19</v>
      </c>
      <c r="AG4" s="1" t="s">
        <v>20</v>
      </c>
      <c r="AH4" s="1" t="s">
        <v>21</v>
      </c>
      <c r="AI4" s="1" t="s">
        <v>22</v>
      </c>
      <c r="AO4" s="1" t="s">
        <v>18</v>
      </c>
      <c r="AP4" s="1" t="s">
        <v>13</v>
      </c>
      <c r="AQ4" s="1" t="s">
        <v>21</v>
      </c>
      <c r="AR4" s="1" t="s">
        <v>15</v>
      </c>
      <c r="AS4" s="1" t="s">
        <v>11</v>
      </c>
      <c r="AT4" s="1" t="s">
        <v>22</v>
      </c>
      <c r="AU4" s="1" t="s">
        <v>17</v>
      </c>
      <c r="AV4" s="1" t="s">
        <v>12</v>
      </c>
      <c r="AW4" s="1" t="s">
        <v>14</v>
      </c>
      <c r="AX4" s="1" t="s">
        <v>19</v>
      </c>
      <c r="AY4" s="1" t="s">
        <v>20</v>
      </c>
      <c r="AZ4" s="1" t="s">
        <v>16</v>
      </c>
    </row>
    <row r="5" spans="1:52">
      <c r="A5" s="2">
        <v>44259</v>
      </c>
      <c r="B5">
        <v>1000.198158429637</v>
      </c>
      <c r="F5" s="2">
        <v>44286</v>
      </c>
      <c r="G5">
        <v>0.15</v>
      </c>
      <c r="H5">
        <v>0.1019841049460684</v>
      </c>
      <c r="I5">
        <v>0.04428998371383568</v>
      </c>
      <c r="J5">
        <v>0.107416247814202</v>
      </c>
      <c r="K5">
        <v>0.08945918786805658</v>
      </c>
      <c r="L5">
        <v>0.09085095881626573</v>
      </c>
      <c r="M5">
        <v>0.09106343725603837</v>
      </c>
      <c r="N5">
        <v>0.08996540725471386</v>
      </c>
      <c r="O5">
        <v>0.08980663969245414</v>
      </c>
      <c r="P5">
        <v>0.08680404140804932</v>
      </c>
      <c r="Q5">
        <v>0.05835999123031602</v>
      </c>
      <c r="W5" s="2">
        <v>44286</v>
      </c>
      <c r="X5">
        <v>0.1679027536992008</v>
      </c>
      <c r="Y5">
        <v>0.09983610928479439</v>
      </c>
      <c r="Z5">
        <v>0.04335714527881166</v>
      </c>
      <c r="AA5">
        <v>0.1051538400166608</v>
      </c>
      <c r="AB5">
        <v>0.08757499280154792</v>
      </c>
      <c r="AC5">
        <v>0.08893745018212003</v>
      </c>
      <c r="AD5">
        <v>0.08914545338757073</v>
      </c>
      <c r="AE5">
        <v>0.08807055016350275</v>
      </c>
      <c r="AF5">
        <v>0.08791512657366958</v>
      </c>
      <c r="AG5">
        <v>0.08497576920402163</v>
      </c>
      <c r="AH5">
        <v>0.0571308094080997</v>
      </c>
      <c r="AN5" s="2">
        <v>44286</v>
      </c>
      <c r="AO5">
        <v>0.276153623233497</v>
      </c>
      <c r="AP5">
        <v>97.15666940209104</v>
      </c>
      <c r="AQ5">
        <v>2.273951008070243</v>
      </c>
      <c r="AR5">
        <v>0.3336273271081389</v>
      </c>
      <c r="AS5">
        <v>0.002953049751658792</v>
      </c>
      <c r="AU5">
        <v>3.100044676124019</v>
      </c>
      <c r="AV5">
        <v>0.06741385867780497</v>
      </c>
      <c r="AW5">
        <v>1.842196601221153</v>
      </c>
      <c r="AX5">
        <v>279.9968677539989</v>
      </c>
      <c r="AY5">
        <v>5.221784245263756</v>
      </c>
      <c r="AZ5">
        <v>3.677858067969007</v>
      </c>
    </row>
    <row r="6" spans="1:52">
      <c r="A6" s="2">
        <v>44260</v>
      </c>
      <c r="B6">
        <v>949.1725938181094</v>
      </c>
      <c r="C6">
        <v>-0.05101545546898434</v>
      </c>
      <c r="F6" s="2">
        <v>44316</v>
      </c>
      <c r="G6">
        <v>0.0909079207521242</v>
      </c>
      <c r="H6">
        <v>0.101939276555233</v>
      </c>
      <c r="I6">
        <v>0.06988349676914349</v>
      </c>
      <c r="J6">
        <v>0.1173027890016274</v>
      </c>
      <c r="K6">
        <v>0.09177815692367385</v>
      </c>
      <c r="L6">
        <v>0.09682176147348803</v>
      </c>
      <c r="M6">
        <v>0.076700220368055</v>
      </c>
      <c r="N6">
        <v>0.0882767327988947</v>
      </c>
      <c r="O6">
        <v>0.09276233525621606</v>
      </c>
      <c r="P6">
        <v>0.1180627020919584</v>
      </c>
      <c r="Q6">
        <v>0.05556460800958566</v>
      </c>
      <c r="W6" s="2">
        <v>44316</v>
      </c>
      <c r="X6">
        <v>0.09090792075212421</v>
      </c>
      <c r="Y6">
        <v>0.101939276555233</v>
      </c>
      <c r="Z6">
        <v>0.0698834967691435</v>
      </c>
      <c r="AA6">
        <v>0.1173027890016275</v>
      </c>
      <c r="AB6">
        <v>0.09177815692367386</v>
      </c>
      <c r="AC6">
        <v>0.09682176147348806</v>
      </c>
      <c r="AD6">
        <v>0.07670022036805502</v>
      </c>
      <c r="AE6">
        <v>0.08827673279889471</v>
      </c>
      <c r="AF6">
        <v>0.09276233525621608</v>
      </c>
      <c r="AG6">
        <v>0.1180627020919585</v>
      </c>
      <c r="AH6">
        <v>0.05556460800958567</v>
      </c>
      <c r="AN6" s="2">
        <v>44316</v>
      </c>
      <c r="AO6">
        <v>0.3345010423088088</v>
      </c>
      <c r="AP6">
        <v>129.2327412103651</v>
      </c>
      <c r="AQ6">
        <v>3.299894359037522</v>
      </c>
      <c r="AR6">
        <v>0.2552889006921665</v>
      </c>
      <c r="AS6">
        <v>0.00282496303554404</v>
      </c>
      <c r="AU6">
        <v>3.581708787929131</v>
      </c>
      <c r="AV6">
        <v>0.07073404135929497</v>
      </c>
      <c r="AW6">
        <v>3.202037813440222</v>
      </c>
      <c r="AX6">
        <v>175.2748678856152</v>
      </c>
      <c r="AY6">
        <v>4.618126460374082</v>
      </c>
      <c r="AZ6">
        <v>3.903351471027089</v>
      </c>
    </row>
    <row r="7" spans="1:52">
      <c r="A7" s="2">
        <v>44261</v>
      </c>
      <c r="B7">
        <v>948.5854339216887</v>
      </c>
      <c r="C7">
        <v>-0.0006186018225186052</v>
      </c>
      <c r="F7" s="2">
        <v>44347</v>
      </c>
      <c r="G7">
        <v>0.03357343335464924</v>
      </c>
      <c r="H7">
        <v>0.15</v>
      </c>
      <c r="I7">
        <v>0.03471280047214449</v>
      </c>
      <c r="J7">
        <v>0.15</v>
      </c>
      <c r="K7">
        <v>0.15</v>
      </c>
      <c r="L7">
        <v>0.06750617013520883</v>
      </c>
      <c r="M7">
        <v>0.05926259146776953</v>
      </c>
      <c r="N7">
        <v>0.009011329105877588</v>
      </c>
      <c r="O7">
        <v>0.15</v>
      </c>
      <c r="P7">
        <v>0.15</v>
      </c>
      <c r="Q7">
        <v>0.04593367546435034</v>
      </c>
      <c r="W7" s="2">
        <v>44347</v>
      </c>
      <c r="X7">
        <v>0.01665421441328791</v>
      </c>
      <c r="Y7">
        <v>0.2137198696449573</v>
      </c>
      <c r="Z7">
        <v>0.01721940129988877</v>
      </c>
      <c r="AA7">
        <v>0.1249479977857806</v>
      </c>
      <c r="AB7">
        <v>0.1537422118648838</v>
      </c>
      <c r="AC7">
        <v>0.03348666249816162</v>
      </c>
      <c r="AD7">
        <v>0.02939740760396926</v>
      </c>
      <c r="AE7">
        <v>0.004470100078614834</v>
      </c>
      <c r="AF7">
        <v>0.2134504976980261</v>
      </c>
      <c r="AG7">
        <v>0.1701260830735328</v>
      </c>
      <c r="AH7">
        <v>0.02278555403889717</v>
      </c>
      <c r="AN7" s="2">
        <v>44347</v>
      </c>
      <c r="AO7">
        <v>0.04004600061420643</v>
      </c>
      <c r="AP7">
        <v>137.6501018904423</v>
      </c>
      <c r="AQ7">
        <v>4.018958688497377</v>
      </c>
      <c r="AR7">
        <v>0.6642684324764498</v>
      </c>
      <c r="AS7">
        <v>0.001359456765243202</v>
      </c>
      <c r="AU7">
        <v>4.188391501963244</v>
      </c>
      <c r="AV7">
        <v>0.09053947205599706</v>
      </c>
      <c r="AW7">
        <v>1.862565603564586</v>
      </c>
      <c r="AX7">
        <v>117.3117115415575</v>
      </c>
      <c r="AY7">
        <v>7.570373662758391</v>
      </c>
      <c r="AZ7">
        <v>3.791993567332648</v>
      </c>
    </row>
    <row r="8" spans="1:52">
      <c r="A8" s="2">
        <v>44262</v>
      </c>
      <c r="B8">
        <v>963.0034994510439</v>
      </c>
      <c r="C8">
        <v>0.01519954346099039</v>
      </c>
      <c r="F8" s="2">
        <v>44377</v>
      </c>
      <c r="G8">
        <v>0.15</v>
      </c>
      <c r="H8">
        <v>0</v>
      </c>
      <c r="I8">
        <v>0.07751799638058435</v>
      </c>
      <c r="J8">
        <v>0</v>
      </c>
      <c r="K8">
        <v>0</v>
      </c>
      <c r="L8">
        <v>0.07136108931166803</v>
      </c>
      <c r="M8">
        <v>0.15</v>
      </c>
      <c r="N8">
        <v>0.1011209143077476</v>
      </c>
      <c r="O8">
        <v>0.15</v>
      </c>
      <c r="P8">
        <v>0.15</v>
      </c>
      <c r="Q8">
        <v>0.15</v>
      </c>
      <c r="R8">
        <v>0</v>
      </c>
      <c r="W8" s="2">
        <v>44377</v>
      </c>
      <c r="X8">
        <v>0.3095614327670394</v>
      </c>
      <c r="Y8">
        <v>0</v>
      </c>
      <c r="Z8">
        <v>0.08813876177360207</v>
      </c>
      <c r="AA8">
        <v>0</v>
      </c>
      <c r="AB8">
        <v>0</v>
      </c>
      <c r="AC8">
        <v>0.08113829490465521</v>
      </c>
      <c r="AD8">
        <v>0.208040494186289</v>
      </c>
      <c r="AE8">
        <v>0.114975523009412</v>
      </c>
      <c r="AF8">
        <v>0</v>
      </c>
      <c r="AG8">
        <v>0</v>
      </c>
      <c r="AH8">
        <v>0.1981454933590024</v>
      </c>
      <c r="AI8">
        <v>0</v>
      </c>
      <c r="AN8" s="2">
        <v>44377</v>
      </c>
      <c r="AO8">
        <v>0.5392097990630355</v>
      </c>
      <c r="AP8">
        <v>0</v>
      </c>
      <c r="AQ8">
        <v>16.03758913946993</v>
      </c>
      <c r="AR8">
        <v>0</v>
      </c>
      <c r="AS8">
        <v>0.005308380413698594</v>
      </c>
      <c r="AT8">
        <v>0</v>
      </c>
      <c r="AU8">
        <v>11.74675215806297</v>
      </c>
      <c r="AV8">
        <v>0</v>
      </c>
      <c r="AW8">
        <v>5.042611725208486</v>
      </c>
      <c r="AX8">
        <v>162.4285917012814</v>
      </c>
      <c r="AY8">
        <v>5.569190463071879</v>
      </c>
      <c r="AZ8">
        <v>4.874678025517002</v>
      </c>
    </row>
    <row r="9" spans="1:52">
      <c r="A9" s="2">
        <v>44263</v>
      </c>
      <c r="B9">
        <v>1006.510974729706</v>
      </c>
      <c r="C9">
        <v>0.0451789378786922</v>
      </c>
      <c r="F9" s="2">
        <v>44408</v>
      </c>
      <c r="G9">
        <v>0.1635296627622597</v>
      </c>
      <c r="H9">
        <v>0</v>
      </c>
      <c r="I9">
        <v>0.1198350523943579</v>
      </c>
      <c r="J9">
        <v>0</v>
      </c>
      <c r="K9">
        <v>0.02418452719921699</v>
      </c>
      <c r="L9">
        <v>0.1361263094044515</v>
      </c>
      <c r="M9">
        <v>0.1361317671251832</v>
      </c>
      <c r="N9">
        <v>0.06907444980193668</v>
      </c>
      <c r="O9">
        <v>0.1493584803042464</v>
      </c>
      <c r="P9">
        <v>0</v>
      </c>
      <c r="Q9">
        <v>0.152690808996987</v>
      </c>
      <c r="R9">
        <v>0.04906894201136064</v>
      </c>
      <c r="W9" s="2">
        <v>44408</v>
      </c>
      <c r="X9">
        <v>0.319606470315428</v>
      </c>
      <c r="Y9">
        <v>0</v>
      </c>
      <c r="Z9">
        <v>0.07297273333190946</v>
      </c>
      <c r="AA9">
        <v>0</v>
      </c>
      <c r="AB9">
        <v>0.01472700198151592</v>
      </c>
      <c r="AC9">
        <v>0.08289318256346614</v>
      </c>
      <c r="AD9">
        <v>0.224367003560615</v>
      </c>
      <c r="AE9">
        <v>0.04206241249728374</v>
      </c>
      <c r="AF9">
        <v>0</v>
      </c>
      <c r="AG9">
        <v>0</v>
      </c>
      <c r="AH9">
        <v>0.2134910000246575</v>
      </c>
      <c r="AI9">
        <v>0.02988019572512438</v>
      </c>
      <c r="AN9" s="2">
        <v>44408</v>
      </c>
      <c r="AO9">
        <v>0.2937135304216047</v>
      </c>
      <c r="AP9">
        <v>0</v>
      </c>
      <c r="AQ9">
        <v>16.06738789721001</v>
      </c>
      <c r="AR9">
        <v>0.1022803361809684</v>
      </c>
      <c r="AS9">
        <v>0.005318243688070098</v>
      </c>
      <c r="AT9">
        <v>4.413002831033073</v>
      </c>
      <c r="AU9">
        <v>11.76857829531756</v>
      </c>
      <c r="AV9">
        <v>0</v>
      </c>
      <c r="AW9">
        <v>7.30896954403416</v>
      </c>
      <c r="AX9">
        <v>192.38021306813</v>
      </c>
      <c r="AY9">
        <v>0</v>
      </c>
      <c r="AZ9">
        <v>8.855331973296652</v>
      </c>
    </row>
    <row r="10" spans="1:52">
      <c r="A10" s="2">
        <v>44264</v>
      </c>
      <c r="B10">
        <v>1021.779625122487</v>
      </c>
      <c r="C10">
        <v>0.01516987968946992</v>
      </c>
      <c r="F10" s="2">
        <v>44439</v>
      </c>
      <c r="G10">
        <v>0.1635296627622597</v>
      </c>
      <c r="H10">
        <v>0</v>
      </c>
      <c r="I10">
        <v>0.1198350523943579</v>
      </c>
      <c r="J10">
        <v>0</v>
      </c>
      <c r="K10">
        <v>0.02418452719921699</v>
      </c>
      <c r="L10">
        <v>0.1361263094044515</v>
      </c>
      <c r="M10">
        <v>0.1361317671251832</v>
      </c>
      <c r="N10">
        <v>0.06907444980193668</v>
      </c>
      <c r="O10">
        <v>0.1493584803042464</v>
      </c>
      <c r="P10">
        <v>0</v>
      </c>
      <c r="Q10">
        <v>0.152690808996987</v>
      </c>
      <c r="R10">
        <v>0.04906894201136064</v>
      </c>
      <c r="W10" s="2">
        <v>44439</v>
      </c>
      <c r="X10">
        <v>0.2070019882163635</v>
      </c>
      <c r="Y10">
        <v>0</v>
      </c>
      <c r="Z10">
        <v>0.1390589311015925</v>
      </c>
      <c r="AA10">
        <v>0</v>
      </c>
      <c r="AB10">
        <v>0.1309745452618355</v>
      </c>
      <c r="AC10">
        <v>0.1512378060106343</v>
      </c>
      <c r="AD10">
        <v>0.1008974378145679</v>
      </c>
      <c r="AE10">
        <v>0.08754443613268229</v>
      </c>
      <c r="AF10">
        <v>0</v>
      </c>
      <c r="AG10">
        <v>0</v>
      </c>
      <c r="AH10">
        <v>0</v>
      </c>
      <c r="AI10">
        <v>0.183284855462324</v>
      </c>
      <c r="AN10" s="2">
        <v>44439</v>
      </c>
      <c r="AO10">
        <v>0.295523159807762</v>
      </c>
      <c r="AP10">
        <v>0</v>
      </c>
      <c r="AQ10">
        <v>16.16638237409313</v>
      </c>
      <c r="AR10">
        <v>0.1029105063393314</v>
      </c>
      <c r="AS10">
        <v>0.005351010479735646</v>
      </c>
      <c r="AT10">
        <v>4.440192247852822</v>
      </c>
      <c r="AU10">
        <v>11.84108692331959</v>
      </c>
      <c r="AV10">
        <v>0</v>
      </c>
      <c r="AW10">
        <v>7.354001606569472</v>
      </c>
      <c r="AX10">
        <v>193.565507073427</v>
      </c>
      <c r="AY10">
        <v>0</v>
      </c>
      <c r="AZ10">
        <v>8.909891492362918</v>
      </c>
    </row>
    <row r="11" spans="1:52">
      <c r="A11" s="2">
        <v>44265</v>
      </c>
      <c r="B11">
        <v>1127.947774595468</v>
      </c>
      <c r="C11">
        <v>0.1039051345932394</v>
      </c>
      <c r="F11" s="2">
        <v>44469</v>
      </c>
      <c r="G11">
        <v>0.146805868948602</v>
      </c>
      <c r="H11">
        <v>0.09927991483855143</v>
      </c>
      <c r="I11">
        <v>0</v>
      </c>
      <c r="J11">
        <v>0.05747128446388236</v>
      </c>
      <c r="K11">
        <v>0.01555508109406828</v>
      </c>
      <c r="L11">
        <v>0</v>
      </c>
      <c r="M11">
        <v>0.05989902466503916</v>
      </c>
      <c r="N11">
        <v>0.146805868948602</v>
      </c>
      <c r="O11">
        <v>0.146805868948602</v>
      </c>
      <c r="P11">
        <v>0.146805868948602</v>
      </c>
      <c r="Q11">
        <v>0.146805868948602</v>
      </c>
      <c r="R11">
        <v>0.03376535019544873</v>
      </c>
      <c r="W11" s="2">
        <v>44469</v>
      </c>
      <c r="X11">
        <v>0.1208163020766291</v>
      </c>
      <c r="Y11">
        <v>0.08734162251218137</v>
      </c>
      <c r="Z11">
        <v>0</v>
      </c>
      <c r="AA11">
        <v>0.05056043048684637</v>
      </c>
      <c r="AB11">
        <v>0.009033554450356716</v>
      </c>
      <c r="AC11">
        <v>0</v>
      </c>
      <c r="AD11">
        <v>0.05269623780045968</v>
      </c>
      <c r="AE11">
        <v>0</v>
      </c>
      <c r="AF11">
        <v>0</v>
      </c>
      <c r="AG11">
        <v>0.3966320969697455</v>
      </c>
      <c r="AH11">
        <v>0.2672972061928946</v>
      </c>
      <c r="AI11">
        <v>0.01562254951088653</v>
      </c>
      <c r="AN11" s="2">
        <v>44469</v>
      </c>
      <c r="AO11">
        <v>1.329482569153824</v>
      </c>
      <c r="AP11">
        <v>115.6427560131112</v>
      </c>
      <c r="AQ11">
        <v>5.399499751713286</v>
      </c>
      <c r="AR11">
        <v>0.1013195824998293</v>
      </c>
      <c r="AS11">
        <v>0.008466016221271428</v>
      </c>
      <c r="AT11">
        <v>4.37155000761557</v>
      </c>
      <c r="AU11">
        <v>5.264249654229368</v>
      </c>
      <c r="AV11">
        <v>0.04832079788084282</v>
      </c>
      <c r="AW11">
        <v>0</v>
      </c>
      <c r="AX11">
        <v>319.9090390592188</v>
      </c>
      <c r="AY11">
        <v>2.602811359331962</v>
      </c>
      <c r="AZ11">
        <v>0</v>
      </c>
    </row>
    <row r="12" spans="1:52">
      <c r="A12" s="2">
        <v>44266</v>
      </c>
      <c r="B12">
        <v>1089.803731904796</v>
      </c>
      <c r="C12">
        <v>-0.03381720639003216</v>
      </c>
      <c r="F12" s="2">
        <v>44500</v>
      </c>
      <c r="G12">
        <v>0.1631807421574586</v>
      </c>
      <c r="H12">
        <v>0.07031233222479075</v>
      </c>
      <c r="I12">
        <v>0.05137693987195358</v>
      </c>
      <c r="J12">
        <v>0.1293863050388496</v>
      </c>
      <c r="K12">
        <v>0.1158128058270487</v>
      </c>
      <c r="L12">
        <v>0.03522154510317248</v>
      </c>
      <c r="M12">
        <v>0.07002645513517396</v>
      </c>
      <c r="N12">
        <v>0.03614615547689933</v>
      </c>
      <c r="O12">
        <v>0.04228646373210489</v>
      </c>
      <c r="P12">
        <v>0.1570449822478213</v>
      </c>
      <c r="Q12">
        <v>0.104731122266122</v>
      </c>
      <c r="R12">
        <v>0.02447415091860476</v>
      </c>
      <c r="W12" s="2">
        <v>44500</v>
      </c>
      <c r="X12">
        <v>0.1738347532660454</v>
      </c>
      <c r="Y12">
        <v>0.05232006444299136</v>
      </c>
      <c r="Z12">
        <v>0.05050775293487103</v>
      </c>
      <c r="AA12">
        <v>0.1271973680087846</v>
      </c>
      <c r="AB12">
        <v>0.113853503108307</v>
      </c>
      <c r="AC12">
        <v>0.03462567257779746</v>
      </c>
      <c r="AD12">
        <v>0.08958511897910458</v>
      </c>
      <c r="AE12">
        <v>0.03553464053956406</v>
      </c>
      <c r="AF12">
        <v>0.04157106803156366</v>
      </c>
      <c r="AG12">
        <v>0.1358845314480918</v>
      </c>
      <c r="AH12">
        <v>0.09437227324812071</v>
      </c>
      <c r="AI12">
        <v>0.05071325341475851</v>
      </c>
      <c r="AN12" s="2">
        <v>44500</v>
      </c>
      <c r="AO12">
        <v>0.3632813871622044</v>
      </c>
      <c r="AP12">
        <v>115.0387578240355</v>
      </c>
      <c r="AQ12">
        <v>5.371298347800191</v>
      </c>
      <c r="AR12">
        <v>0.7024709029030811</v>
      </c>
      <c r="AS12">
        <v>0.008421798505933057</v>
      </c>
      <c r="AT12">
        <v>4.348717550321364</v>
      </c>
      <c r="AU12">
        <v>5.236754656984265</v>
      </c>
      <c r="AV12">
        <v>0.09563100816098867</v>
      </c>
      <c r="AW12">
        <v>5.526022974398241</v>
      </c>
      <c r="AX12">
        <v>72.47806880596403</v>
      </c>
      <c r="AY12">
        <v>2.589216963956571</v>
      </c>
      <c r="AZ12">
        <v>4.519548622308498</v>
      </c>
    </row>
    <row r="13" spans="1:52">
      <c r="A13" s="2">
        <v>44267</v>
      </c>
      <c r="B13">
        <v>1159.34289581187</v>
      </c>
      <c r="C13">
        <v>0.06380888766597526</v>
      </c>
      <c r="F13" s="2">
        <v>44530</v>
      </c>
      <c r="G13">
        <v>0.142499548896615</v>
      </c>
      <c r="H13">
        <v>0.05403738128903135</v>
      </c>
      <c r="I13">
        <v>0.02217034292312354</v>
      </c>
      <c r="J13">
        <v>0.1496897875071551</v>
      </c>
      <c r="K13">
        <v>0.1496897875071551</v>
      </c>
      <c r="L13">
        <v>0</v>
      </c>
      <c r="M13">
        <v>0.1021846969400498</v>
      </c>
      <c r="N13">
        <v>0</v>
      </c>
      <c r="O13">
        <v>0.0751159731594269</v>
      </c>
      <c r="P13">
        <v>0.1549226942702881</v>
      </c>
      <c r="Q13">
        <v>0.1496897875071551</v>
      </c>
      <c r="R13">
        <v>0</v>
      </c>
      <c r="W13" s="2">
        <v>44530</v>
      </c>
      <c r="X13">
        <v>0.1463187843240273</v>
      </c>
      <c r="Y13">
        <v>0.04146648766965282</v>
      </c>
      <c r="Z13">
        <v>0.01838212576138719</v>
      </c>
      <c r="AA13">
        <v>0.1378575085499957</v>
      </c>
      <c r="AB13">
        <v>0.1498494425698809</v>
      </c>
      <c r="AC13">
        <v>0</v>
      </c>
      <c r="AD13">
        <v>0.08472453297427805</v>
      </c>
      <c r="AE13">
        <v>0</v>
      </c>
      <c r="AF13">
        <v>0.06228100621147419</v>
      </c>
      <c r="AG13">
        <v>0.2033224548560518</v>
      </c>
      <c r="AH13">
        <v>0.155797657083252</v>
      </c>
      <c r="AI13">
        <v>0</v>
      </c>
      <c r="AN13" s="2">
        <v>44530</v>
      </c>
      <c r="AO13">
        <v>0</v>
      </c>
      <c r="AP13">
        <v>115.4852753147853</v>
      </c>
      <c r="AQ13">
        <v>4.336505999236</v>
      </c>
      <c r="AR13">
        <v>0.8229558617194443</v>
      </c>
      <c r="AS13">
        <v>0.00845448731801344</v>
      </c>
      <c r="AT13">
        <v>0</v>
      </c>
      <c r="AU13">
        <v>9.407633018697954</v>
      </c>
      <c r="AV13">
        <v>0.1156365255515169</v>
      </c>
      <c r="AW13">
        <v>3.049369423333158</v>
      </c>
      <c r="AX13">
        <v>142.0533386781269</v>
      </c>
      <c r="AY13">
        <v>2.599266886987914</v>
      </c>
      <c r="AZ13">
        <v>0</v>
      </c>
    </row>
    <row r="14" spans="1:52">
      <c r="A14" s="2">
        <v>44268</v>
      </c>
      <c r="B14">
        <v>1110.233781277104</v>
      </c>
      <c r="C14">
        <v>-0.04235943887884464</v>
      </c>
      <c r="F14" s="2">
        <v>44561</v>
      </c>
      <c r="G14">
        <v>0</v>
      </c>
      <c r="H14">
        <v>0.1405011122524948</v>
      </c>
      <c r="I14">
        <v>0.01907916733687457</v>
      </c>
      <c r="J14">
        <v>0</v>
      </c>
      <c r="K14">
        <v>0.02580231035717222</v>
      </c>
      <c r="L14">
        <v>0.1405011122524948</v>
      </c>
      <c r="M14">
        <v>0</v>
      </c>
      <c r="N14">
        <v>0.1405011122524948</v>
      </c>
      <c r="O14">
        <v>0.1138874470378415</v>
      </c>
      <c r="P14">
        <v>0.1407160423722828</v>
      </c>
      <c r="Q14">
        <v>0.1385105838858498</v>
      </c>
      <c r="R14">
        <v>0.1405011122524948</v>
      </c>
      <c r="W14" s="2">
        <v>44561</v>
      </c>
      <c r="X14">
        <v>0.02229510967448833</v>
      </c>
      <c r="Y14">
        <v>0.319106125562282</v>
      </c>
      <c r="Z14">
        <v>0.09664470941025294</v>
      </c>
      <c r="AA14">
        <v>0.01089674968449629</v>
      </c>
      <c r="AB14">
        <v>0</v>
      </c>
      <c r="AC14">
        <v>0.1431440732657347</v>
      </c>
      <c r="AD14">
        <v>0.03867283399330217</v>
      </c>
      <c r="AE14">
        <v>0.1194036865317159</v>
      </c>
      <c r="AF14">
        <v>0</v>
      </c>
      <c r="AG14">
        <v>0</v>
      </c>
      <c r="AH14">
        <v>0</v>
      </c>
      <c r="AI14">
        <v>0.2498367118777277</v>
      </c>
      <c r="AN14" s="2">
        <v>44561</v>
      </c>
      <c r="AO14">
        <v>1.598989000281421</v>
      </c>
      <c r="AP14">
        <v>311.2416632833522</v>
      </c>
      <c r="AQ14">
        <v>4.086918930196458</v>
      </c>
      <c r="AR14">
        <v>0.1493557843477642</v>
      </c>
      <c r="AS14">
        <v>0</v>
      </c>
      <c r="AT14">
        <v>35.06330424192254</v>
      </c>
      <c r="AU14">
        <v>0</v>
      </c>
      <c r="AV14">
        <v>0</v>
      </c>
      <c r="AW14">
        <v>2.873863341496165</v>
      </c>
      <c r="AX14">
        <v>133.8774762547377</v>
      </c>
      <c r="AY14">
        <v>2.449666401230683</v>
      </c>
      <c r="AZ14">
        <v>23.73240533262838</v>
      </c>
    </row>
    <row r="15" spans="1:52">
      <c r="A15" s="2">
        <v>44269</v>
      </c>
      <c r="B15">
        <v>1177.471134659939</v>
      </c>
      <c r="C15">
        <v>0.06056143716460505</v>
      </c>
      <c r="F15" s="2">
        <v>44592</v>
      </c>
      <c r="G15">
        <v>0.09501764897958669</v>
      </c>
      <c r="H15">
        <v>0.1639615360647116</v>
      </c>
      <c r="I15">
        <v>0.06240184134729432</v>
      </c>
      <c r="J15">
        <v>0.07105081028355499</v>
      </c>
      <c r="K15">
        <v>0.02862674627077712</v>
      </c>
      <c r="L15">
        <v>0.1301816361563691</v>
      </c>
      <c r="M15">
        <v>0.07813259594346933</v>
      </c>
      <c r="N15">
        <v>0.120981564769192</v>
      </c>
      <c r="O15">
        <v>0</v>
      </c>
      <c r="P15">
        <v>0.1160493104677512</v>
      </c>
      <c r="Q15">
        <v>0.001944074604227455</v>
      </c>
      <c r="R15">
        <v>0.1316522351130664</v>
      </c>
      <c r="W15" s="2">
        <v>44592</v>
      </c>
      <c r="X15">
        <v>0.09271285121697767</v>
      </c>
      <c r="Y15">
        <v>0.1515470135825296</v>
      </c>
      <c r="Z15">
        <v>0.0608881896640073</v>
      </c>
      <c r="AA15">
        <v>0.0693273646886395</v>
      </c>
      <c r="AB15">
        <v>0.03148502231607633</v>
      </c>
      <c r="AC15">
        <v>0.1353952601678013</v>
      </c>
      <c r="AD15">
        <v>0.07623737085369647</v>
      </c>
      <c r="AE15">
        <v>0.1060722382556045</v>
      </c>
      <c r="AF15">
        <v>0</v>
      </c>
      <c r="AG15">
        <v>0.08695354195338775</v>
      </c>
      <c r="AH15">
        <v>0.001896918114393328</v>
      </c>
      <c r="AI15">
        <v>0.1874842291868863</v>
      </c>
      <c r="AN15" s="2">
        <v>44592</v>
      </c>
      <c r="AO15">
        <v>1.556898424912193</v>
      </c>
      <c r="AP15">
        <v>303.0487734735</v>
      </c>
      <c r="AQ15">
        <v>0.05473424661074539</v>
      </c>
      <c r="AR15">
        <v>0.1454242558026566</v>
      </c>
      <c r="AS15">
        <v>0.00480592194012079</v>
      </c>
      <c r="AT15">
        <v>34.14032437800288</v>
      </c>
      <c r="AU15">
        <v>8.246907996422346</v>
      </c>
      <c r="AV15">
        <v>0.05228819177467631</v>
      </c>
      <c r="AW15">
        <v>6.739093875413692</v>
      </c>
      <c r="AX15">
        <v>0</v>
      </c>
      <c r="AY15">
        <v>2.385183238261885</v>
      </c>
      <c r="AZ15">
        <v>23.10769146957478</v>
      </c>
    </row>
    <row r="16" spans="1:52">
      <c r="A16" s="2">
        <v>44270</v>
      </c>
      <c r="B16">
        <v>1134.214607607372</v>
      </c>
      <c r="C16">
        <v>-0.03673680464791984</v>
      </c>
      <c r="F16" s="2">
        <v>44620</v>
      </c>
      <c r="G16">
        <v>0.1502192278738507</v>
      </c>
      <c r="H16">
        <v>0.1133958099609624</v>
      </c>
      <c r="I16">
        <v>0.08326177782483991</v>
      </c>
      <c r="J16">
        <v>0.08196917197443755</v>
      </c>
      <c r="K16">
        <v>0.07139959498254811</v>
      </c>
      <c r="L16">
        <v>0.09667888498768167</v>
      </c>
      <c r="M16">
        <v>0.0861742138704621</v>
      </c>
      <c r="N16">
        <v>0.081756520649287</v>
      </c>
      <c r="O16">
        <v>0.01960183324893654</v>
      </c>
      <c r="P16">
        <v>0.08570056798961825</v>
      </c>
      <c r="Q16">
        <v>0.002448910261783129</v>
      </c>
      <c r="R16">
        <v>0.1273934863755927</v>
      </c>
      <c r="W16" s="2">
        <v>44620</v>
      </c>
      <c r="X16">
        <v>0.1462534086277186</v>
      </c>
      <c r="Y16">
        <v>0.1104021367012943</v>
      </c>
      <c r="Z16">
        <v>0.08106364935860773</v>
      </c>
      <c r="AA16">
        <v>0.08883289028061599</v>
      </c>
      <c r="AB16">
        <v>0.0695146306410617</v>
      </c>
      <c r="AC16">
        <v>0.09412654206723528</v>
      </c>
      <c r="AD16">
        <v>0.095175391648273</v>
      </c>
      <c r="AE16">
        <v>0.07959813128943738</v>
      </c>
      <c r="AF16">
        <v>0.01908434072378931</v>
      </c>
      <c r="AG16">
        <v>0.08343805494952261</v>
      </c>
      <c r="AH16">
        <v>0</v>
      </c>
      <c r="AI16">
        <v>0.1325108237124442</v>
      </c>
      <c r="AN16" s="2">
        <v>44620</v>
      </c>
      <c r="AO16">
        <v>1.073989694928715</v>
      </c>
      <c r="AP16">
        <v>228.6861065992625</v>
      </c>
      <c r="AQ16">
        <v>0.05653118507432958</v>
      </c>
      <c r="AR16">
        <v>0.3411612487154014</v>
      </c>
      <c r="AS16">
        <v>0.006870016736193372</v>
      </c>
      <c r="AT16">
        <v>35.2611594279555</v>
      </c>
      <c r="AU16">
        <v>8.517655966880429</v>
      </c>
      <c r="AV16">
        <v>0.05400482567044158</v>
      </c>
      <c r="AW16">
        <v>10.53501120562514</v>
      </c>
      <c r="AX16">
        <v>23.34474334550424</v>
      </c>
      <c r="AY16">
        <v>1.732675249051368</v>
      </c>
      <c r="AZ16">
        <v>17.13075166451769</v>
      </c>
    </row>
    <row r="17" spans="1:52">
      <c r="A17" s="2">
        <v>44271</v>
      </c>
      <c r="B17">
        <v>1094.132000533401</v>
      </c>
      <c r="C17">
        <v>-0.03533952640455418</v>
      </c>
      <c r="F17" s="2">
        <v>44651</v>
      </c>
      <c r="G17">
        <v>0.09335584747734305</v>
      </c>
      <c r="H17">
        <v>0.06325662905746175</v>
      </c>
      <c r="I17">
        <v>0.07950853379270947</v>
      </c>
      <c r="J17">
        <v>0.1129365716523907</v>
      </c>
      <c r="K17">
        <v>0.1467632665379666</v>
      </c>
      <c r="L17">
        <v>0.1111582332887634</v>
      </c>
      <c r="M17">
        <v>0.1221675619655557</v>
      </c>
      <c r="N17">
        <v>0.01904529548372206</v>
      </c>
      <c r="O17">
        <v>0.01724648106308838</v>
      </c>
      <c r="P17">
        <v>0.0914752677470876</v>
      </c>
      <c r="Q17">
        <v>0.03691566114505934</v>
      </c>
      <c r="R17">
        <v>0.1061706507888521</v>
      </c>
      <c r="W17" s="2">
        <v>44651</v>
      </c>
      <c r="X17">
        <v>0.09232233221016778</v>
      </c>
      <c r="Y17">
        <v>0.0625563334289871</v>
      </c>
      <c r="Z17">
        <v>0.07731278548364653</v>
      </c>
      <c r="AA17">
        <v>0.1116862839181006</v>
      </c>
      <c r="AB17">
        <v>0.1451384933638565</v>
      </c>
      <c r="AC17">
        <v>0.1099276330180728</v>
      </c>
      <c r="AD17">
        <v>0.120815080638924</v>
      </c>
      <c r="AE17">
        <v>0.01883445059095765</v>
      </c>
      <c r="AF17">
        <v>0.0107091061784745</v>
      </c>
      <c r="AG17">
        <v>0.1091952559206371</v>
      </c>
      <c r="AH17">
        <v>0.03650697866375524</v>
      </c>
      <c r="AI17">
        <v>0.1049952665844203</v>
      </c>
      <c r="AN17" s="2">
        <v>44651</v>
      </c>
      <c r="AO17">
        <v>0.1971140444874523</v>
      </c>
      <c r="AP17">
        <v>123.2253097418708</v>
      </c>
      <c r="AQ17">
        <v>0.8934665546459399</v>
      </c>
      <c r="AR17">
        <v>0.7693935682640747</v>
      </c>
      <c r="AS17">
        <v>0.004602821000293214</v>
      </c>
      <c r="AT17">
        <v>28.14606992947094</v>
      </c>
      <c r="AU17">
        <v>12.61035135434861</v>
      </c>
      <c r="AV17">
        <v>0.07742387983643947</v>
      </c>
      <c r="AW17">
        <v>10.71858185640632</v>
      </c>
      <c r="AX17">
        <v>23.75152124489228</v>
      </c>
      <c r="AY17">
        <v>1.762866799573018</v>
      </c>
      <c r="AZ17">
        <v>21.97598712154747</v>
      </c>
    </row>
    <row r="18" spans="1:52">
      <c r="A18" s="2">
        <v>44272</v>
      </c>
      <c r="B18">
        <v>1116.775784631376</v>
      </c>
      <c r="C18">
        <v>0.02069566020090452</v>
      </c>
      <c r="F18" s="2">
        <v>44681</v>
      </c>
      <c r="G18">
        <v>0.06727540124492526</v>
      </c>
      <c r="H18">
        <v>0.09327879430206372</v>
      </c>
      <c r="I18">
        <v>0.07045965336794559</v>
      </c>
      <c r="J18">
        <v>0.06522725031774051</v>
      </c>
      <c r="K18">
        <v>0.0776735840834035</v>
      </c>
      <c r="L18">
        <v>0.131970384193059</v>
      </c>
      <c r="M18">
        <v>0.1117807281988863</v>
      </c>
      <c r="N18">
        <v>0.04812843915269895</v>
      </c>
      <c r="O18">
        <v>0.1235967791130336</v>
      </c>
      <c r="P18">
        <v>0.09099271473073062</v>
      </c>
      <c r="Q18">
        <v>0.06161013723828457</v>
      </c>
      <c r="R18">
        <v>0.0580061340572285</v>
      </c>
      <c r="W18" s="2">
        <v>44681</v>
      </c>
      <c r="X18">
        <v>0.0682433626403785</v>
      </c>
      <c r="Y18">
        <v>0.09462089364637098</v>
      </c>
      <c r="Z18">
        <v>0.0857988614638171</v>
      </c>
      <c r="AA18">
        <v>0.06616574282868486</v>
      </c>
      <c r="AB18">
        <v>0.07879115498521803</v>
      </c>
      <c r="AC18">
        <v>0.1338691798134218</v>
      </c>
      <c r="AD18">
        <v>0.09518879390771255</v>
      </c>
      <c r="AE18">
        <v>0.04882091322585428</v>
      </c>
      <c r="AF18">
        <v>0.1253750949397683</v>
      </c>
      <c r="AG18">
        <v>0.08178868714591153</v>
      </c>
      <c r="AH18">
        <v>0.06249658656911981</v>
      </c>
      <c r="AI18">
        <v>0.05884072883374228</v>
      </c>
      <c r="AN18" s="2">
        <v>44681</v>
      </c>
      <c r="AO18">
        <v>0.5531995225239746</v>
      </c>
      <c r="AP18">
        <v>208.8439601526528</v>
      </c>
      <c r="AQ18">
        <v>1.753198735206454</v>
      </c>
      <c r="AR18">
        <v>0.3567534021652322</v>
      </c>
      <c r="AS18">
        <v>0.003144878297208121</v>
      </c>
      <c r="AT18">
        <v>13.56052562059027</v>
      </c>
      <c r="AU18">
        <v>12.50560143714153</v>
      </c>
      <c r="AV18">
        <v>0.04181149542509828</v>
      </c>
      <c r="AW18">
        <v>10.62954622762118</v>
      </c>
      <c r="AX18">
        <v>195.4676055898271</v>
      </c>
      <c r="AY18">
        <v>1.748223262203324</v>
      </c>
      <c r="AZ18">
        <v>31.25550635446002</v>
      </c>
    </row>
    <row r="19" spans="1:52">
      <c r="A19" s="2">
        <v>44273</v>
      </c>
      <c r="B19">
        <v>1176.813966450938</v>
      </c>
      <c r="C19">
        <v>0.05376028263307941</v>
      </c>
      <c r="F19" s="2">
        <v>44712</v>
      </c>
      <c r="G19">
        <v>0.08511282340473174</v>
      </c>
      <c r="H19">
        <v>0.1016627445042372</v>
      </c>
      <c r="I19">
        <v>0.1513124479108046</v>
      </c>
      <c r="J19">
        <v>0.07118761541930108</v>
      </c>
      <c r="K19">
        <v>0.05055673755592142</v>
      </c>
      <c r="L19">
        <v>0.09815845204132151</v>
      </c>
      <c r="M19">
        <v>0.08270938102710869</v>
      </c>
      <c r="N19">
        <v>0.02319292167023737</v>
      </c>
      <c r="O19">
        <v>0.1094203132706449</v>
      </c>
      <c r="P19">
        <v>0.07042509073919054</v>
      </c>
      <c r="Q19">
        <v>0.1009067295277053</v>
      </c>
      <c r="R19">
        <v>0.05535474292879565</v>
      </c>
      <c r="W19" s="2">
        <v>44712</v>
      </c>
      <c r="X19">
        <v>0.0676108836622261</v>
      </c>
      <c r="Y19">
        <v>0.09406540392114815</v>
      </c>
      <c r="Z19">
        <v>0.1487056925377388</v>
      </c>
      <c r="AA19">
        <v>0.07561346070491923</v>
      </c>
      <c r="AB19">
        <v>0.04968576461821401</v>
      </c>
      <c r="AC19">
        <v>0.09646741421989015</v>
      </c>
      <c r="AD19">
        <v>0.08128449413662329</v>
      </c>
      <c r="AE19">
        <v>0.02279336251951486</v>
      </c>
      <c r="AF19">
        <v>0.1233402269398583</v>
      </c>
      <c r="AG19">
        <v>0.08549325451552006</v>
      </c>
      <c r="AH19">
        <v>0.09916834538940954</v>
      </c>
      <c r="AI19">
        <v>0.05577169683493755</v>
      </c>
      <c r="AN19" s="2">
        <v>44712</v>
      </c>
      <c r="AO19">
        <v>0.2378101739392164</v>
      </c>
      <c r="AP19">
        <v>213.8142033849551</v>
      </c>
      <c r="AQ19">
        <v>4.384571529266677</v>
      </c>
      <c r="AR19">
        <v>0.1884820867740941</v>
      </c>
      <c r="AS19">
        <v>0.003219722741173309</v>
      </c>
      <c r="AT19">
        <v>13.88325035078087</v>
      </c>
      <c r="AU19">
        <v>9.475976985649259</v>
      </c>
      <c r="AV19">
        <v>0.04280656036265806</v>
      </c>
      <c r="AW19">
        <v>24.34712065780652</v>
      </c>
      <c r="AX19">
        <v>200.1195071488047</v>
      </c>
      <c r="AY19">
        <v>1.789828941540032</v>
      </c>
      <c r="AZ19">
        <v>20.87477799981046</v>
      </c>
    </row>
    <row r="20" spans="1:52">
      <c r="A20" s="2">
        <v>44274</v>
      </c>
      <c r="B20">
        <v>1138.581770339046</v>
      </c>
      <c r="C20">
        <v>-0.03248788440809669</v>
      </c>
      <c r="F20" s="2">
        <v>44742</v>
      </c>
      <c r="G20">
        <v>0.1533038811184573</v>
      </c>
      <c r="H20">
        <v>0.06107480396651696</v>
      </c>
      <c r="I20">
        <v>0.07509367661786759</v>
      </c>
      <c r="J20">
        <v>0.1344191541777202</v>
      </c>
      <c r="K20">
        <v>0.1043327032483721</v>
      </c>
      <c r="L20">
        <v>0.05300717540056373</v>
      </c>
      <c r="M20">
        <v>0.07800946686833754</v>
      </c>
      <c r="N20">
        <v>0.04367202100402453</v>
      </c>
      <c r="O20">
        <v>0.0854935563026691</v>
      </c>
      <c r="P20">
        <v>0.07116053748643758</v>
      </c>
      <c r="Q20">
        <v>0.0907511489728022</v>
      </c>
      <c r="R20">
        <v>0.04968187483623112</v>
      </c>
      <c r="W20" s="2">
        <v>44742</v>
      </c>
      <c r="X20">
        <v>0.1581172871960051</v>
      </c>
      <c r="Y20">
        <v>0.05918788986735338</v>
      </c>
      <c r="Z20">
        <v>0.07277364760482373</v>
      </c>
      <c r="AA20">
        <v>0.1302662567348625</v>
      </c>
      <c r="AB20">
        <v>0.1011093306629909</v>
      </c>
      <c r="AC20">
        <v>0.0513695117467435</v>
      </c>
      <c r="AD20">
        <v>0.07827171051961271</v>
      </c>
      <c r="AE20">
        <v>0.04232276817274833</v>
      </c>
      <c r="AF20">
        <v>0.08285222163930152</v>
      </c>
      <c r="AG20">
        <v>0.07115363266743648</v>
      </c>
      <c r="AH20">
        <v>0.0971431579547863</v>
      </c>
      <c r="AI20">
        <v>0.05543258523333555</v>
      </c>
      <c r="AN20" s="2">
        <v>44742</v>
      </c>
      <c r="AO20">
        <v>0.6427676231937129</v>
      </c>
      <c r="AP20">
        <v>114.8627465629359</v>
      </c>
      <c r="AQ20">
        <v>4.507861537196677</v>
      </c>
      <c r="AR20">
        <v>0.4158967663255988</v>
      </c>
      <c r="AS20">
        <v>0.006666288936324852</v>
      </c>
      <c r="AT20">
        <v>14.27363423080579</v>
      </c>
      <c r="AU20">
        <v>9.742432503573172</v>
      </c>
      <c r="AV20">
        <v>0.1071112703374694</v>
      </c>
      <c r="AW20">
        <v>10.59038310728668</v>
      </c>
      <c r="AX20">
        <v>151.027989412677</v>
      </c>
      <c r="AY20">
        <v>1.840157239966201</v>
      </c>
      <c r="AZ20">
        <v>9.101472411299392</v>
      </c>
    </row>
    <row r="21" spans="1:52">
      <c r="A21" s="2">
        <v>44275</v>
      </c>
      <c r="B21">
        <v>1182.460719719378</v>
      </c>
      <c r="C21">
        <v>0.03853825041241077</v>
      </c>
      <c r="F21" s="2">
        <v>44773</v>
      </c>
      <c r="G21">
        <v>0.152811292593644</v>
      </c>
      <c r="H21">
        <v>0.08746482795278647</v>
      </c>
      <c r="I21">
        <v>0.06962894189550672</v>
      </c>
      <c r="J21">
        <v>0.09850450023602787</v>
      </c>
      <c r="K21">
        <v>0.1008235700395726</v>
      </c>
      <c r="L21">
        <v>0.02268708958581208</v>
      </c>
      <c r="M21">
        <v>0.1005647610910916</v>
      </c>
      <c r="N21">
        <v>0.05143863616417819</v>
      </c>
      <c r="O21">
        <v>0.04222299339736681</v>
      </c>
      <c r="P21">
        <v>0.09551865124998793</v>
      </c>
      <c r="Q21">
        <v>0.09213406115446171</v>
      </c>
      <c r="R21">
        <v>0.0862006746395642</v>
      </c>
      <c r="W21" s="2">
        <v>44773</v>
      </c>
      <c r="X21">
        <v>0.1696363681844736</v>
      </c>
      <c r="Y21">
        <v>0.08387231878378106</v>
      </c>
      <c r="Z21">
        <v>0.07882497737883963</v>
      </c>
      <c r="AA21">
        <v>0.09445855024025071</v>
      </c>
      <c r="AB21">
        <v>0.08515377321617364</v>
      </c>
      <c r="AC21">
        <v>0.02175524556047343</v>
      </c>
      <c r="AD21">
        <v>0.09643418843972129</v>
      </c>
      <c r="AE21">
        <v>0.05949319005984893</v>
      </c>
      <c r="AF21">
        <v>0.04048873638831198</v>
      </c>
      <c r="AG21">
        <v>0.09159534129262033</v>
      </c>
      <c r="AH21">
        <v>0.0956272214577977</v>
      </c>
      <c r="AI21">
        <v>0.08266008899770767</v>
      </c>
      <c r="AN21" s="2">
        <v>44773</v>
      </c>
      <c r="AO21">
        <v>0.6588487879041071</v>
      </c>
      <c r="AP21">
        <v>202.5033647113479</v>
      </c>
      <c r="AQ21">
        <v>4.620642052666827</v>
      </c>
      <c r="AR21">
        <v>0.4263019332326859</v>
      </c>
      <c r="AS21">
        <v>0.007850474913289713</v>
      </c>
      <c r="AT21">
        <v>26.75476380295349</v>
      </c>
      <c r="AU21">
        <v>14.86487569709334</v>
      </c>
      <c r="AV21">
        <v>0.07061695448044081</v>
      </c>
      <c r="AW21">
        <v>10.85533997342168</v>
      </c>
      <c r="AX21">
        <v>55.23326681337942</v>
      </c>
      <c r="AY21">
        <v>2.651119099408954</v>
      </c>
      <c r="AZ21">
        <v>3.17271458269005</v>
      </c>
    </row>
    <row r="22" spans="1:52">
      <c r="A22" s="2">
        <v>44276</v>
      </c>
      <c r="B22">
        <v>1154.355708329942</v>
      </c>
      <c r="C22">
        <v>-0.02376824102546582</v>
      </c>
      <c r="F22" s="2">
        <v>44804</v>
      </c>
      <c r="G22">
        <v>0.14810997576537</v>
      </c>
      <c r="H22">
        <v>0.07973175834021652</v>
      </c>
      <c r="I22">
        <v>0.06789577330784212</v>
      </c>
      <c r="J22">
        <v>0.1027894271031712</v>
      </c>
      <c r="K22">
        <v>0.08583117438837445</v>
      </c>
      <c r="L22">
        <v>0.01863557125646166</v>
      </c>
      <c r="M22">
        <v>0.09930116296575493</v>
      </c>
      <c r="N22">
        <v>0.045875813829599</v>
      </c>
      <c r="O22">
        <v>0.02576206088623064</v>
      </c>
      <c r="P22">
        <v>0.1169957569099685</v>
      </c>
      <c r="Q22">
        <v>0.106757128314781</v>
      </c>
      <c r="R22">
        <v>0.1023143969322299</v>
      </c>
      <c r="W22" s="2">
        <v>44804</v>
      </c>
      <c r="X22">
        <v>0.2100133413092698</v>
      </c>
      <c r="Y22">
        <v>0.07397598691186393</v>
      </c>
      <c r="Z22">
        <v>0.06664491769113007</v>
      </c>
      <c r="AA22">
        <v>0.09552962614936106</v>
      </c>
      <c r="AB22">
        <v>0.07963509102723064</v>
      </c>
      <c r="AC22">
        <v>0.01155959370431395</v>
      </c>
      <c r="AD22">
        <v>0.09551051721638301</v>
      </c>
      <c r="AE22">
        <v>0.04256407577202199</v>
      </c>
      <c r="AF22">
        <v>0.02390231845647346</v>
      </c>
      <c r="AG22">
        <v>0.1085499274327422</v>
      </c>
      <c r="AH22">
        <v>0.09905041719089935</v>
      </c>
      <c r="AI22">
        <v>0.09306418713831037</v>
      </c>
      <c r="AN22" s="2">
        <v>44804</v>
      </c>
      <c r="AO22">
        <v>0.5717053000134733</v>
      </c>
      <c r="AP22">
        <v>186.5817125321803</v>
      </c>
      <c r="AQ22">
        <v>5.822531505474942</v>
      </c>
      <c r="AR22">
        <v>0.3225009676421728</v>
      </c>
      <c r="AS22">
        <v>0.00791233931831096</v>
      </c>
      <c r="AT22">
        <v>26.9656004163349</v>
      </c>
      <c r="AU22">
        <v>14.98201595941794</v>
      </c>
      <c r="AV22">
        <v>0.07117344003342935</v>
      </c>
      <c r="AW22">
        <v>10.94088373429941</v>
      </c>
      <c r="AX22">
        <v>33.4116187734715</v>
      </c>
      <c r="AY22">
        <v>3.932378857005953</v>
      </c>
      <c r="AZ22">
        <v>3.197716649715076</v>
      </c>
    </row>
    <row r="23" spans="1:52">
      <c r="A23" s="2">
        <v>44277</v>
      </c>
      <c r="B23">
        <v>1139.066822379332</v>
      </c>
      <c r="C23">
        <v>-0.01324451886042044</v>
      </c>
      <c r="F23" s="2">
        <v>44834</v>
      </c>
      <c r="G23">
        <v>0.1374450184655853</v>
      </c>
      <c r="H23">
        <v>0.1415588474577582</v>
      </c>
      <c r="I23">
        <v>0</v>
      </c>
      <c r="J23">
        <v>0.1415588474577582</v>
      </c>
      <c r="K23">
        <v>0.08129153122350979</v>
      </c>
      <c r="L23">
        <v>0.01809446991083615</v>
      </c>
      <c r="M23">
        <v>0.1415588474577582</v>
      </c>
      <c r="N23">
        <v>0.1059298834935128</v>
      </c>
      <c r="O23">
        <v>0.02263787565913838</v>
      </c>
      <c r="P23">
        <v>0.0781982925222727</v>
      </c>
      <c r="Q23">
        <v>0.1317263863518706</v>
      </c>
      <c r="R23">
        <v>0</v>
      </c>
      <c r="W23" s="2">
        <v>44834</v>
      </c>
      <c r="X23">
        <v>0.3083203401472666</v>
      </c>
      <c r="Y23">
        <v>0.1271277644758251</v>
      </c>
      <c r="Z23">
        <v>0</v>
      </c>
      <c r="AA23">
        <v>0.1087395200596226</v>
      </c>
      <c r="AB23">
        <v>0.04577978411105164</v>
      </c>
      <c r="AC23">
        <v>0</v>
      </c>
      <c r="AD23">
        <v>0.1754322823339189</v>
      </c>
      <c r="AE23">
        <v>0.07867919715992444</v>
      </c>
      <c r="AF23">
        <v>0</v>
      </c>
      <c r="AG23">
        <v>0.05808161655635283</v>
      </c>
      <c r="AH23">
        <v>0.09783949515603795</v>
      </c>
      <c r="AI23">
        <v>0</v>
      </c>
      <c r="AN23" s="2">
        <v>44834</v>
      </c>
      <c r="AO23">
        <v>1.471721821034782</v>
      </c>
      <c r="AP23">
        <v>345.4929311944413</v>
      </c>
      <c r="AQ23">
        <v>8.120434347067022</v>
      </c>
      <c r="AR23">
        <v>0.3061669435259241</v>
      </c>
      <c r="AS23">
        <v>0.007511595276560882</v>
      </c>
      <c r="AT23">
        <v>0</v>
      </c>
      <c r="AU23">
        <v>23.55051032030184</v>
      </c>
      <c r="AV23">
        <v>0.1133560274130203</v>
      </c>
      <c r="AW23">
        <v>0</v>
      </c>
      <c r="AX23">
        <v>31.71938761274419</v>
      </c>
      <c r="AY23">
        <v>2.460123506938698</v>
      </c>
      <c r="AZ23">
        <v>3.035758745355145</v>
      </c>
    </row>
    <row r="24" spans="1:52">
      <c r="A24" s="2">
        <v>44278</v>
      </c>
      <c r="B24">
        <v>1083.86432602769</v>
      </c>
      <c r="C24">
        <v>-0.04846291303290906</v>
      </c>
      <c r="F24" s="2">
        <v>44865</v>
      </c>
      <c r="G24">
        <v>0.06245480372111885</v>
      </c>
      <c r="H24">
        <v>0</v>
      </c>
      <c r="I24">
        <v>0.09891026070125419</v>
      </c>
      <c r="J24">
        <v>0.1572854598035608</v>
      </c>
      <c r="K24">
        <v>0.1478626770716186</v>
      </c>
      <c r="L24">
        <v>0.09134622558442901</v>
      </c>
      <c r="M24">
        <v>0</v>
      </c>
      <c r="N24">
        <v>0.1076749329053485</v>
      </c>
      <c r="O24">
        <v>0.1478626770716186</v>
      </c>
      <c r="P24">
        <v>0</v>
      </c>
      <c r="Q24">
        <v>0.03874028606943294</v>
      </c>
      <c r="R24">
        <v>0.1478626770716186</v>
      </c>
      <c r="W24" s="2">
        <v>44865</v>
      </c>
      <c r="X24">
        <v>0.04401998243867341</v>
      </c>
      <c r="Y24">
        <v>0</v>
      </c>
      <c r="Z24">
        <v>0.06971486066173516</v>
      </c>
      <c r="AA24">
        <v>0.1047966137054605</v>
      </c>
      <c r="AB24">
        <v>0.2557580421373454</v>
      </c>
      <c r="AC24">
        <v>0.06438350625551577</v>
      </c>
      <c r="AD24">
        <v>0</v>
      </c>
      <c r="AE24">
        <v>0.07249092673518767</v>
      </c>
      <c r="AF24">
        <v>0.124145975396563</v>
      </c>
      <c r="AG24">
        <v>0</v>
      </c>
      <c r="AH24">
        <v>0.02730529296129973</v>
      </c>
      <c r="AI24">
        <v>0.2373847997082193</v>
      </c>
      <c r="AN24" s="2">
        <v>44865</v>
      </c>
      <c r="AO24">
        <v>1.459689900516026</v>
      </c>
      <c r="AP24">
        <v>0</v>
      </c>
      <c r="AQ24">
        <v>2.41529880164147</v>
      </c>
      <c r="AR24">
        <v>0.5363362146314706</v>
      </c>
      <c r="AS24">
        <v>0.003441921454178144</v>
      </c>
      <c r="AT24">
        <v>35.61880676735894</v>
      </c>
      <c r="AU24">
        <v>0</v>
      </c>
      <c r="AV24">
        <v>0.1124292960887566</v>
      </c>
      <c r="AW24">
        <v>14.44468208542822</v>
      </c>
      <c r="AX24">
        <v>185.0496188545808</v>
      </c>
      <c r="AY24">
        <v>0</v>
      </c>
      <c r="AZ24">
        <v>15.02599040309481</v>
      </c>
    </row>
    <row r="25" spans="1:52">
      <c r="A25" s="2">
        <v>44279</v>
      </c>
      <c r="B25">
        <v>1062.09542605522</v>
      </c>
      <c r="C25">
        <v>-0.02008452483370504</v>
      </c>
      <c r="F25" s="2">
        <v>44895</v>
      </c>
      <c r="G25">
        <v>0.1505119308256084</v>
      </c>
      <c r="H25">
        <v>0.1505119308256084</v>
      </c>
      <c r="I25">
        <v>0.007646547245717557</v>
      </c>
      <c r="J25">
        <v>0.07802588476427372</v>
      </c>
      <c r="K25">
        <v>0</v>
      </c>
      <c r="L25">
        <v>0.08630856630633665</v>
      </c>
      <c r="M25">
        <v>0.1505119308256084</v>
      </c>
      <c r="N25">
        <v>0.09459186665338917</v>
      </c>
      <c r="O25">
        <v>0.01008325512899979</v>
      </c>
      <c r="P25">
        <v>0.1212961565988495</v>
      </c>
      <c r="Q25">
        <v>0.1505119308256084</v>
      </c>
      <c r="R25">
        <v>0</v>
      </c>
      <c r="W25" s="2">
        <v>44895</v>
      </c>
      <c r="X25">
        <v>0.1752135885503626</v>
      </c>
      <c r="Y25">
        <v>0.1633385535897391</v>
      </c>
      <c r="Z25">
        <v>0.006984846531666858</v>
      </c>
      <c r="AA25">
        <v>0.07127384596769494</v>
      </c>
      <c r="AB25">
        <v>0</v>
      </c>
      <c r="AC25">
        <v>0.08424206758513419</v>
      </c>
      <c r="AD25">
        <v>0.1473735081797389</v>
      </c>
      <c r="AE25">
        <v>0.08412152302780247</v>
      </c>
      <c r="AF25">
        <v>0.009210691747853971</v>
      </c>
      <c r="AG25">
        <v>0.1107996866426853</v>
      </c>
      <c r="AH25">
        <v>0.1474416881773217</v>
      </c>
      <c r="AI25">
        <v>0</v>
      </c>
      <c r="AN25" s="2">
        <v>44895</v>
      </c>
      <c r="AO25">
        <v>1.473403810942596</v>
      </c>
      <c r="AP25">
        <v>466.9956566974644</v>
      </c>
      <c r="AQ25">
        <v>11.57894552020761</v>
      </c>
      <c r="AR25">
        <v>0</v>
      </c>
      <c r="AS25">
        <v>0.008787843674869291</v>
      </c>
      <c r="AT25">
        <v>0</v>
      </c>
      <c r="AU25">
        <v>27.21252362594394</v>
      </c>
      <c r="AV25">
        <v>0.0615478238342531</v>
      </c>
      <c r="AW25">
        <v>1.001675489537022</v>
      </c>
      <c r="AX25">
        <v>11.53382103571629</v>
      </c>
      <c r="AY25">
        <v>8.706344350447669</v>
      </c>
      <c r="AZ25">
        <v>15.16716085743974</v>
      </c>
    </row>
    <row r="26" spans="1:52">
      <c r="A26" s="2">
        <v>44280</v>
      </c>
      <c r="B26">
        <v>1001.569202570334</v>
      </c>
      <c r="C26">
        <v>-0.05698755686171231</v>
      </c>
      <c r="F26" s="2">
        <v>44926</v>
      </c>
      <c r="G26">
        <v>0.09399186378251467</v>
      </c>
      <c r="H26">
        <v>0.1405619257366703</v>
      </c>
      <c r="I26">
        <v>0.0456816676556652</v>
      </c>
      <c r="J26">
        <v>0.0697680514116451</v>
      </c>
      <c r="K26">
        <v>0.04255786234400522</v>
      </c>
      <c r="L26">
        <v>0.0414972941085369</v>
      </c>
      <c r="M26">
        <v>0.1443503952553236</v>
      </c>
      <c r="N26">
        <v>0.09537228620594607</v>
      </c>
      <c r="O26">
        <v>0.01075592375977678</v>
      </c>
      <c r="P26">
        <v>0.1056200855909887</v>
      </c>
      <c r="Q26">
        <v>0.1263838166079916</v>
      </c>
      <c r="R26">
        <v>0.0834588275409357</v>
      </c>
      <c r="W26" s="2">
        <v>44926</v>
      </c>
      <c r="X26">
        <v>0.0865994395611078</v>
      </c>
      <c r="Y26">
        <v>0.177777467769452</v>
      </c>
      <c r="Z26">
        <v>0.04208882192559871</v>
      </c>
      <c r="AA26">
        <v>0.0642808207899692</v>
      </c>
      <c r="AB26">
        <v>0.03921070270973005</v>
      </c>
      <c r="AC26">
        <v>0.03823354776129337</v>
      </c>
      <c r="AD26">
        <v>0.1629634035939251</v>
      </c>
      <c r="AE26">
        <v>0.08757029317053788</v>
      </c>
      <c r="AF26">
        <v>0.01774588466129057</v>
      </c>
      <c r="AG26">
        <v>0.09019101779945621</v>
      </c>
      <c r="AH26">
        <v>0.1164437776568695</v>
      </c>
      <c r="AI26">
        <v>0.07689482260076974</v>
      </c>
      <c r="AN26" s="2">
        <v>44926</v>
      </c>
      <c r="AO26">
        <v>1.515383831006077</v>
      </c>
      <c r="AP26">
        <v>480.3012331403378</v>
      </c>
      <c r="AQ26">
        <v>9.749015240949507</v>
      </c>
      <c r="AR26">
        <v>0.1451268708320422</v>
      </c>
      <c r="AS26">
        <v>0.004745034721424379</v>
      </c>
      <c r="AT26">
        <v>21.93068830852512</v>
      </c>
      <c r="AU26">
        <v>27.98785913092288</v>
      </c>
      <c r="AV26">
        <v>0.0487618801280796</v>
      </c>
      <c r="AW26">
        <v>7.015500843949073</v>
      </c>
      <c r="AX26">
        <v>11.86244108874724</v>
      </c>
      <c r="AY26">
        <v>8.954404324093014</v>
      </c>
      <c r="AZ26">
        <v>6.825690647483888</v>
      </c>
    </row>
    <row r="27" spans="1:52">
      <c r="A27" s="2">
        <v>44281</v>
      </c>
      <c r="B27">
        <v>982.4042870668494</v>
      </c>
      <c r="C27">
        <v>-0.01913488898650384</v>
      </c>
      <c r="F27" s="2">
        <v>44957</v>
      </c>
      <c r="G27">
        <v>0.143885448293706</v>
      </c>
      <c r="H27">
        <v>0</v>
      </c>
      <c r="I27">
        <v>0.03567602861086861</v>
      </c>
      <c r="J27">
        <v>0.143885448293706</v>
      </c>
      <c r="K27">
        <v>0.1203657079168424</v>
      </c>
      <c r="L27">
        <v>0.03263132642678521</v>
      </c>
      <c r="M27">
        <v>0.003967575418286766</v>
      </c>
      <c r="N27">
        <v>0.09039041569471859</v>
      </c>
      <c r="O27">
        <v>0.143885448293706</v>
      </c>
      <c r="P27">
        <v>0</v>
      </c>
      <c r="Q27">
        <v>0.1414271527576745</v>
      </c>
      <c r="R27">
        <v>0.143885448293706</v>
      </c>
      <c r="W27" s="2">
        <v>44957</v>
      </c>
      <c r="X27">
        <v>0.3532609332470327</v>
      </c>
      <c r="Y27">
        <v>0</v>
      </c>
      <c r="Z27">
        <v>0</v>
      </c>
      <c r="AA27">
        <v>0.2013195305504564</v>
      </c>
      <c r="AB27">
        <v>0.09171716406202572</v>
      </c>
      <c r="AC27">
        <v>0.02598232178051667</v>
      </c>
      <c r="AD27">
        <v>0.003023242847696068</v>
      </c>
      <c r="AE27">
        <v>0.06831631229631416</v>
      </c>
      <c r="AF27">
        <v>0.1530491039991401</v>
      </c>
      <c r="AG27">
        <v>0</v>
      </c>
      <c r="AH27">
        <v>0.1033313912168181</v>
      </c>
      <c r="AI27">
        <v>0</v>
      </c>
      <c r="AN27" s="2">
        <v>44957</v>
      </c>
      <c r="AO27">
        <v>1.462567209642881</v>
      </c>
      <c r="AP27">
        <v>0</v>
      </c>
      <c r="AQ27">
        <v>9.40922670941727</v>
      </c>
      <c r="AR27">
        <v>0.5142301057434295</v>
      </c>
      <c r="AS27">
        <v>0.008269494908188953</v>
      </c>
      <c r="AT27">
        <v>47.54182202848905</v>
      </c>
      <c r="AU27">
        <v>0.8404510120072632</v>
      </c>
      <c r="AV27">
        <v>0.1203966465743032</v>
      </c>
      <c r="AW27">
        <v>6.770985201003328</v>
      </c>
      <c r="AX27">
        <v>173.6934963653402</v>
      </c>
      <c r="AY27">
        <v>0</v>
      </c>
      <c r="AZ27">
        <v>6.587790578145603</v>
      </c>
    </row>
    <row r="28" spans="1:52">
      <c r="A28" s="2">
        <v>44282</v>
      </c>
      <c r="B28">
        <v>1068.450438576666</v>
      </c>
      <c r="C28">
        <v>0.08758731272104181</v>
      </c>
      <c r="F28" s="2">
        <v>44985</v>
      </c>
      <c r="G28">
        <v>0.1387403273433656</v>
      </c>
      <c r="H28">
        <v>0.1430572375605342</v>
      </c>
      <c r="I28">
        <v>0.1080893994519493</v>
      </c>
      <c r="J28">
        <v>0</v>
      </c>
      <c r="K28">
        <v>0.1118095746588064</v>
      </c>
      <c r="L28">
        <v>0.1111773466546343</v>
      </c>
      <c r="M28">
        <v>0.003951146974102496</v>
      </c>
      <c r="N28">
        <v>0.08378022579833259</v>
      </c>
      <c r="O28">
        <v>0</v>
      </c>
      <c r="P28">
        <v>0.1430572375605342</v>
      </c>
      <c r="Q28">
        <v>0.02020229903148275</v>
      </c>
      <c r="R28">
        <v>0.1361352049662581</v>
      </c>
      <c r="W28" s="2">
        <v>44985</v>
      </c>
      <c r="X28">
        <v>0</v>
      </c>
      <c r="Y28">
        <v>0.1915773738946907</v>
      </c>
      <c r="Z28">
        <v>0.08731860874158348</v>
      </c>
      <c r="AA28">
        <v>0</v>
      </c>
      <c r="AB28">
        <v>0.05565836340187068</v>
      </c>
      <c r="AC28">
        <v>0.08981316653331009</v>
      </c>
      <c r="AD28">
        <v>0.01303307592585977</v>
      </c>
      <c r="AE28">
        <v>0.04603507485970433</v>
      </c>
      <c r="AF28">
        <v>0</v>
      </c>
      <c r="AG28">
        <v>0.1412026471773117</v>
      </c>
      <c r="AH28">
        <v>0.01632016325148247</v>
      </c>
      <c r="AI28">
        <v>0.3590415262141869</v>
      </c>
      <c r="AN28" s="2">
        <v>44985</v>
      </c>
      <c r="AO28">
        <v>1.402632263491601</v>
      </c>
      <c r="AP28">
        <v>527.1659979218562</v>
      </c>
      <c r="AQ28">
        <v>1.515020183414354</v>
      </c>
      <c r="AR28">
        <v>0.4931573280318159</v>
      </c>
      <c r="AS28">
        <v>0.007930616989449338</v>
      </c>
      <c r="AT28">
        <v>45.59359255607595</v>
      </c>
      <c r="AU28">
        <v>0.8060099375627298</v>
      </c>
      <c r="AV28">
        <v>0</v>
      </c>
      <c r="AW28">
        <v>19.96223081488476</v>
      </c>
      <c r="AX28">
        <v>0</v>
      </c>
      <c r="AY28">
        <v>8.471959908624729</v>
      </c>
      <c r="AZ28">
        <v>23.18119616909878</v>
      </c>
    </row>
    <row r="29" spans="1:52">
      <c r="A29" s="2">
        <v>44283</v>
      </c>
      <c r="B29">
        <v>1080.684383918921</v>
      </c>
      <c r="C29">
        <v>0.01145017578780005</v>
      </c>
      <c r="F29" s="2">
        <v>45016</v>
      </c>
      <c r="G29">
        <v>0.1571095434757537</v>
      </c>
      <c r="H29">
        <v>0.1403211620601458</v>
      </c>
      <c r="I29">
        <v>0</v>
      </c>
      <c r="J29">
        <v>0.1410414908954941</v>
      </c>
      <c r="K29">
        <v>0.06793121735695813</v>
      </c>
      <c r="L29">
        <v>0.002380270743314497</v>
      </c>
      <c r="M29">
        <v>0.074452957760466</v>
      </c>
      <c r="N29">
        <v>0.07061854737071419</v>
      </c>
      <c r="O29">
        <v>0.1039294056958197</v>
      </c>
      <c r="P29">
        <v>0.1230593729453364</v>
      </c>
      <c r="Q29">
        <v>0.1191560316959974</v>
      </c>
      <c r="R29">
        <v>0</v>
      </c>
      <c r="W29" s="2">
        <v>45016</v>
      </c>
      <c r="X29">
        <v>0.3997320432097315</v>
      </c>
      <c r="Y29">
        <v>0.07403359567251143</v>
      </c>
      <c r="Z29">
        <v>0</v>
      </c>
      <c r="AA29">
        <v>0.2245643450936395</v>
      </c>
      <c r="AB29">
        <v>0.03877582943741505</v>
      </c>
      <c r="AC29">
        <v>0.001358682737461324</v>
      </c>
      <c r="AD29">
        <v>0.04249850515795572</v>
      </c>
      <c r="AE29">
        <v>0.03059024110619295</v>
      </c>
      <c r="AF29">
        <v>0.05932396128891446</v>
      </c>
      <c r="AG29">
        <v>0.06110732209667204</v>
      </c>
      <c r="AH29">
        <v>0.06801547419950593</v>
      </c>
      <c r="AI29">
        <v>0</v>
      </c>
      <c r="AN29" s="2">
        <v>45016</v>
      </c>
      <c r="AO29">
        <v>1.326988085674122</v>
      </c>
      <c r="AP29">
        <v>498.7358530263839</v>
      </c>
      <c r="AQ29">
        <v>9.251693379070261</v>
      </c>
      <c r="AR29">
        <v>0.2871236764769555</v>
      </c>
      <c r="AS29">
        <v>0.007502917572170236</v>
      </c>
      <c r="AT29">
        <v>0</v>
      </c>
      <c r="AU29">
        <v>16.28909682822335</v>
      </c>
      <c r="AV29">
        <v>0.105336303335215</v>
      </c>
      <c r="AW29">
        <v>0</v>
      </c>
      <c r="AX29">
        <v>127.4643450336355</v>
      </c>
      <c r="AY29">
        <v>8.015065782864873</v>
      </c>
      <c r="AZ29">
        <v>0.5408044815944167</v>
      </c>
    </row>
    <row r="30" spans="1:52">
      <c r="A30" s="2">
        <v>44284</v>
      </c>
      <c r="B30">
        <v>1084.182400352365</v>
      </c>
      <c r="C30">
        <v>0.003236852947536839</v>
      </c>
      <c r="F30" s="2">
        <v>45046</v>
      </c>
      <c r="G30">
        <v>0.1572109759653025</v>
      </c>
      <c r="H30">
        <v>0.1249290296453794</v>
      </c>
      <c r="I30">
        <v>0.06946514349536505</v>
      </c>
      <c r="J30">
        <v>0.1439516064211898</v>
      </c>
      <c r="K30">
        <v>0.1397959774415525</v>
      </c>
      <c r="L30">
        <v>0.0239937147958403</v>
      </c>
      <c r="M30">
        <v>0.07048159330671679</v>
      </c>
      <c r="N30">
        <v>0.06825296452160842</v>
      </c>
      <c r="O30">
        <v>0.058813073906255</v>
      </c>
      <c r="P30">
        <v>0.07881398512807021</v>
      </c>
      <c r="Q30">
        <v>0.06429193537271995</v>
      </c>
      <c r="R30">
        <v>0</v>
      </c>
      <c r="W30" s="2">
        <v>45046</v>
      </c>
      <c r="X30">
        <v>0.2123438666735916</v>
      </c>
      <c r="Y30">
        <v>0.1130487490108034</v>
      </c>
      <c r="Z30">
        <v>0.06285926973336907</v>
      </c>
      <c r="AA30">
        <v>0.1588612375704055</v>
      </c>
      <c r="AB30">
        <v>0.1265019060131194</v>
      </c>
      <c r="AC30">
        <v>0.02171200280264141</v>
      </c>
      <c r="AD30">
        <v>0.06565040009540696</v>
      </c>
      <c r="AE30">
        <v>0.05630531027811177</v>
      </c>
      <c r="AF30">
        <v>0.053220171880427</v>
      </c>
      <c r="AG30">
        <v>0.071319071704756</v>
      </c>
      <c r="AH30">
        <v>0.05817801423736767</v>
      </c>
      <c r="AI30">
        <v>0</v>
      </c>
      <c r="AN30" s="2">
        <v>45046</v>
      </c>
      <c r="AO30">
        <v>1.325125815274524</v>
      </c>
      <c r="AP30">
        <v>432.4659337210668</v>
      </c>
      <c r="AQ30">
        <v>5.126456781442712</v>
      </c>
      <c r="AR30">
        <v>0.6048035662678433</v>
      </c>
      <c r="AS30">
        <v>0.007492388117191612</v>
      </c>
      <c r="AT30">
        <v>0</v>
      </c>
      <c r="AU30">
        <v>16.26623701268553</v>
      </c>
      <c r="AV30">
        <v>0.1051884763261997</v>
      </c>
      <c r="AW30">
        <v>13.46831281848314</v>
      </c>
      <c r="AX30">
        <v>81.78487296634586</v>
      </c>
      <c r="AY30">
        <v>4.740857388591415</v>
      </c>
      <c r="AZ30">
        <v>5.942655802029016</v>
      </c>
    </row>
    <row r="31" spans="1:52">
      <c r="A31" s="2">
        <v>44285</v>
      </c>
      <c r="B31">
        <v>1139.831201234227</v>
      </c>
      <c r="C31">
        <v>0.0513278954387888</v>
      </c>
      <c r="F31" s="2">
        <v>45077</v>
      </c>
      <c r="G31">
        <v>0.150755167276531</v>
      </c>
      <c r="H31">
        <v>0</v>
      </c>
      <c r="I31">
        <v>0.0646664000601654</v>
      </c>
      <c r="J31">
        <v>0</v>
      </c>
      <c r="K31">
        <v>0</v>
      </c>
      <c r="L31">
        <v>0.1420780855257106</v>
      </c>
      <c r="M31">
        <v>0.06430304733364374</v>
      </c>
      <c r="N31">
        <v>0.1139877469415635</v>
      </c>
      <c r="O31">
        <v>0.1069521592223604</v>
      </c>
      <c r="P31">
        <v>0.0731012225886041</v>
      </c>
      <c r="Q31">
        <v>0.1420780855257106</v>
      </c>
      <c r="R31">
        <v>0.1420780855257106</v>
      </c>
      <c r="W31" s="2">
        <v>45077</v>
      </c>
      <c r="X31">
        <v>0</v>
      </c>
      <c r="Y31">
        <v>0</v>
      </c>
      <c r="Z31">
        <v>0.023550463444496</v>
      </c>
      <c r="AA31">
        <v>0</v>
      </c>
      <c r="AB31">
        <v>0</v>
      </c>
      <c r="AC31">
        <v>0.1270564537755248</v>
      </c>
      <c r="AD31">
        <v>0.06475613960995869</v>
      </c>
      <c r="AE31">
        <v>0.09663927537391714</v>
      </c>
      <c r="AF31">
        <v>0.09067447549624269</v>
      </c>
      <c r="AG31">
        <v>0.0455913224790963</v>
      </c>
      <c r="AH31">
        <v>0.1264497545194763</v>
      </c>
      <c r="AI31">
        <v>0.425282115301288</v>
      </c>
      <c r="AN31" s="2">
        <v>45077</v>
      </c>
      <c r="AO31">
        <v>2.243335432022228</v>
      </c>
      <c r="AP31">
        <v>0</v>
      </c>
      <c r="AQ31">
        <v>12.91113912519703</v>
      </c>
      <c r="AR31">
        <v>0</v>
      </c>
      <c r="AS31">
        <v>0.007140418589803203</v>
      </c>
      <c r="AT31">
        <v>108.1114436803124</v>
      </c>
      <c r="AU31">
        <v>15.50209884149203</v>
      </c>
      <c r="AV31">
        <v>0</v>
      </c>
      <c r="AW31">
        <v>12.83561258682221</v>
      </c>
      <c r="AX31">
        <v>155.6932407337922</v>
      </c>
      <c r="AY31">
        <v>4.518146377311899</v>
      </c>
      <c r="AZ31">
        <v>36.31098118863603</v>
      </c>
    </row>
    <row r="32" spans="1:52">
      <c r="A32" s="2">
        <v>44286</v>
      </c>
      <c r="B32">
        <v>1155.322607038006</v>
      </c>
      <c r="C32">
        <v>0.01359096486129285</v>
      </c>
      <c r="F32" s="2">
        <v>45107</v>
      </c>
      <c r="G32">
        <v>0</v>
      </c>
      <c r="H32">
        <v>0.08763379709138563</v>
      </c>
      <c r="I32">
        <v>0.064001180283102</v>
      </c>
      <c r="J32">
        <v>0</v>
      </c>
      <c r="K32">
        <v>0.1482856918076274</v>
      </c>
      <c r="L32">
        <v>0.09437967663014042</v>
      </c>
      <c r="M32">
        <v>0.1042367479553118</v>
      </c>
      <c r="N32">
        <v>0.06411323156491833</v>
      </c>
      <c r="O32">
        <v>0.1512220708986975</v>
      </c>
      <c r="P32">
        <v>0.06849982449660515</v>
      </c>
      <c r="Q32">
        <v>0.08190267164707672</v>
      </c>
      <c r="R32">
        <v>0.135725107625135</v>
      </c>
      <c r="W32" s="2">
        <v>45107</v>
      </c>
      <c r="X32">
        <v>0</v>
      </c>
      <c r="Y32">
        <v>0.0757797087848751</v>
      </c>
      <c r="Z32">
        <v>0.06475787823370378</v>
      </c>
      <c r="AA32">
        <v>0</v>
      </c>
      <c r="AB32">
        <v>0.1282273154320543</v>
      </c>
      <c r="AC32">
        <v>0.0816130836232562</v>
      </c>
      <c r="AD32">
        <v>0.09013680414302651</v>
      </c>
      <c r="AE32">
        <v>0.05544073380935766</v>
      </c>
      <c r="AF32">
        <v>0.1649211739840447</v>
      </c>
      <c r="AG32">
        <v>0.04346429577013316</v>
      </c>
      <c r="AH32">
        <v>0.07082382382274775</v>
      </c>
      <c r="AI32">
        <v>0.2248351823968009</v>
      </c>
      <c r="AN32" s="2">
        <v>45107</v>
      </c>
      <c r="AO32">
        <v>1.219259361585938</v>
      </c>
      <c r="AP32">
        <v>381.9998601473769</v>
      </c>
      <c r="AQ32">
        <v>7.75603975250555</v>
      </c>
      <c r="AR32">
        <v>0.763688888760626</v>
      </c>
      <c r="AS32">
        <v>0</v>
      </c>
      <c r="AT32">
        <v>109.6420397729564</v>
      </c>
      <c r="AU32">
        <v>25.10495299508046</v>
      </c>
      <c r="AV32">
        <v>0</v>
      </c>
      <c r="AW32">
        <v>13.01733376085607</v>
      </c>
      <c r="AX32">
        <v>291.086559447661</v>
      </c>
      <c r="AY32">
        <v>4.582112382719767</v>
      </c>
      <c r="AZ32">
        <v>22.99763033835909</v>
      </c>
    </row>
    <row r="33" spans="1:52">
      <c r="A33" s="2">
        <v>44287</v>
      </c>
      <c r="B33">
        <v>1163.818043113571</v>
      </c>
      <c r="C33">
        <v>0.007353302033398901</v>
      </c>
      <c r="F33" s="2">
        <v>45138</v>
      </c>
      <c r="G33">
        <v>0.07382190901192039</v>
      </c>
      <c r="H33">
        <v>0</v>
      </c>
      <c r="I33">
        <v>6.44345550940306E-05</v>
      </c>
      <c r="J33">
        <v>0.04532337025574096</v>
      </c>
      <c r="K33">
        <v>0.144320156508348</v>
      </c>
      <c r="L33">
        <v>0.0487365056818924</v>
      </c>
      <c r="M33">
        <v>0.1575099556979693</v>
      </c>
      <c r="N33">
        <v>0</v>
      </c>
      <c r="O33">
        <v>0.1582211076575961</v>
      </c>
      <c r="P33">
        <v>0.08662405011421247</v>
      </c>
      <c r="Q33">
        <v>0.1575099556979693</v>
      </c>
      <c r="R33">
        <v>0.127868554819257</v>
      </c>
      <c r="W33" s="2">
        <v>45138</v>
      </c>
      <c r="X33">
        <v>0</v>
      </c>
      <c r="Y33">
        <v>0.08250301330336919</v>
      </c>
      <c r="Z33">
        <v>0</v>
      </c>
      <c r="AA33">
        <v>0</v>
      </c>
      <c r="AB33">
        <v>0.2120064693477383</v>
      </c>
      <c r="AC33">
        <v>0</v>
      </c>
      <c r="AD33">
        <v>0.1313960933488403</v>
      </c>
      <c r="AE33">
        <v>0.01379854654299476</v>
      </c>
      <c r="AF33">
        <v>0.1527535534824511</v>
      </c>
      <c r="AG33">
        <v>0</v>
      </c>
      <c r="AH33">
        <v>0.1186129052736535</v>
      </c>
      <c r="AI33">
        <v>0.2889294187009527</v>
      </c>
      <c r="AN33" s="2">
        <v>45138</v>
      </c>
      <c r="AO33">
        <v>0</v>
      </c>
      <c r="AP33">
        <v>0</v>
      </c>
      <c r="AQ33">
        <v>16.26785564939856</v>
      </c>
      <c r="AR33">
        <v>0.8068648388323625</v>
      </c>
      <c r="AS33">
        <v>0.003419855986293257</v>
      </c>
      <c r="AT33">
        <v>115.8407671666246</v>
      </c>
      <c r="AU33">
        <v>41.1992311298883</v>
      </c>
      <c r="AV33">
        <v>0.03300627725355777</v>
      </c>
      <c r="AW33">
        <v>0.01156960968880879</v>
      </c>
      <c r="AX33">
        <v>307.5434425347802</v>
      </c>
      <c r="AY33">
        <v>4.841166898728844</v>
      </c>
      <c r="AZ33">
        <v>10.30820362686415</v>
      </c>
    </row>
    <row r="34" spans="1:52">
      <c r="A34" s="2">
        <v>44288</v>
      </c>
      <c r="B34">
        <v>1184.555087655453</v>
      </c>
      <c r="C34">
        <v>0.01781811569650915</v>
      </c>
      <c r="F34" s="2">
        <v>45169</v>
      </c>
      <c r="G34">
        <v>0.03949999731939957</v>
      </c>
      <c r="H34">
        <v>0.1015900928496239</v>
      </c>
      <c r="I34">
        <v>0.03512852789974034</v>
      </c>
      <c r="J34">
        <v>0.04858311894981009</v>
      </c>
      <c r="K34">
        <v>0.1558489655211218</v>
      </c>
      <c r="L34">
        <v>0.04131102890143049</v>
      </c>
      <c r="M34">
        <v>0.1178566413078924</v>
      </c>
      <c r="N34">
        <v>0.03504769884419544</v>
      </c>
      <c r="O34">
        <v>0.1158285146372274</v>
      </c>
      <c r="P34">
        <v>0.01274289154484385</v>
      </c>
      <c r="Q34">
        <v>0.1461827406684426</v>
      </c>
      <c r="R34">
        <v>0.150379781556272</v>
      </c>
      <c r="W34" s="2">
        <v>45169</v>
      </c>
      <c r="X34">
        <v>0.03606207696875603</v>
      </c>
      <c r="Y34">
        <v>0.09274810117029898</v>
      </c>
      <c r="Z34">
        <v>0.0320710826047921</v>
      </c>
      <c r="AA34">
        <v>0.05914969640241623</v>
      </c>
      <c r="AB34">
        <v>0.2022574201123316</v>
      </c>
      <c r="AC34">
        <v>0.02986817843103314</v>
      </c>
      <c r="AD34">
        <v>0.1075988749000981</v>
      </c>
      <c r="AE34">
        <v>0.03199728858402794</v>
      </c>
      <c r="AF34">
        <v>0.1057472681896342</v>
      </c>
      <c r="AG34">
        <v>0.01163380169317072</v>
      </c>
      <c r="AH34">
        <v>0.1338165150279485</v>
      </c>
      <c r="AI34">
        <v>0.1570496959154924</v>
      </c>
      <c r="AN34" s="2">
        <v>45169</v>
      </c>
      <c r="AO34">
        <v>0.7087328606599311</v>
      </c>
      <c r="AP34">
        <v>446.5793962456992</v>
      </c>
      <c r="AQ34">
        <v>16.40952722853767</v>
      </c>
      <c r="AR34">
        <v>0.8138915680050813</v>
      </c>
      <c r="AS34">
        <v>0.001690684787158111</v>
      </c>
      <c r="AT34">
        <v>136.4106196979124</v>
      </c>
      <c r="AU34">
        <v>30.36027897456043</v>
      </c>
      <c r="AV34">
        <v>0.03329371842102273</v>
      </c>
      <c r="AW34">
        <v>6.917496485899932</v>
      </c>
      <c r="AX34">
        <v>235.3921054370746</v>
      </c>
      <c r="AY34">
        <v>0.7139400556365639</v>
      </c>
      <c r="AZ34">
        <v>10.39797449263644</v>
      </c>
    </row>
    <row r="35" spans="1:52">
      <c r="A35" s="2">
        <v>44289</v>
      </c>
      <c r="B35">
        <v>1235.536820761325</v>
      </c>
      <c r="C35">
        <v>0.04303871861863229</v>
      </c>
      <c r="F35" s="2">
        <v>45199</v>
      </c>
      <c r="G35">
        <v>0</v>
      </c>
      <c r="H35">
        <v>0.1208759373432974</v>
      </c>
      <c r="I35">
        <v>0</v>
      </c>
      <c r="J35">
        <v>0.09940935873227275</v>
      </c>
      <c r="K35">
        <v>0.157385317750506</v>
      </c>
      <c r="L35">
        <v>0.04111639810674489</v>
      </c>
      <c r="M35">
        <v>0.1492786559500318</v>
      </c>
      <c r="N35">
        <v>0</v>
      </c>
      <c r="O35">
        <v>0.14004360652124</v>
      </c>
      <c r="P35">
        <v>0.013027929476322</v>
      </c>
      <c r="Q35">
        <v>0.1353054456479236</v>
      </c>
      <c r="R35">
        <v>0.1435573504716616</v>
      </c>
      <c r="W35" s="2">
        <v>45199</v>
      </c>
      <c r="X35">
        <v>0</v>
      </c>
      <c r="Y35">
        <v>0.1080686244878936</v>
      </c>
      <c r="Z35">
        <v>0</v>
      </c>
      <c r="AA35">
        <v>0.08887651997195445</v>
      </c>
      <c r="AB35">
        <v>0.2202127427589416</v>
      </c>
      <c r="AC35">
        <v>0.03182165814129598</v>
      </c>
      <c r="AD35">
        <v>0.1370808414108363</v>
      </c>
      <c r="AE35">
        <v>0</v>
      </c>
      <c r="AF35">
        <v>0.125205398673282</v>
      </c>
      <c r="AG35">
        <v>0.001926347678385691</v>
      </c>
      <c r="AH35">
        <v>0.1464741424577507</v>
      </c>
      <c r="AI35">
        <v>0.1403337244196596</v>
      </c>
      <c r="AN35" s="2">
        <v>45199</v>
      </c>
      <c r="AO35">
        <v>0</v>
      </c>
      <c r="AP35">
        <v>540.1041732788615</v>
      </c>
      <c r="AQ35">
        <v>16.42797539102335</v>
      </c>
      <c r="AR35">
        <v>0.8148065732750791</v>
      </c>
      <c r="AS35">
        <v>0</v>
      </c>
      <c r="AT35">
        <v>136.5639772713459</v>
      </c>
      <c r="AU35">
        <v>40.7934256822023</v>
      </c>
      <c r="AV35">
        <v>0.06640671643625394</v>
      </c>
      <c r="AW35">
        <v>0</v>
      </c>
      <c r="AX35">
        <v>296.7727750474558</v>
      </c>
      <c r="AY35">
        <v>0.7147426919324177</v>
      </c>
      <c r="AZ35">
        <v>10.40966425799596</v>
      </c>
    </row>
    <row r="36" spans="1:52">
      <c r="A36" s="2">
        <v>44290</v>
      </c>
      <c r="B36">
        <v>1210.591045826084</v>
      </c>
      <c r="C36">
        <v>-0.02019023190249425</v>
      </c>
    </row>
    <row r="37" spans="1:52">
      <c r="A37" s="2">
        <v>44291</v>
      </c>
      <c r="B37">
        <v>1256.264075369058</v>
      </c>
      <c r="C37">
        <v>0.03772787656116194</v>
      </c>
    </row>
    <row r="38" spans="1:52">
      <c r="A38" s="2">
        <v>44292</v>
      </c>
      <c r="B38">
        <v>1271.394055068345</v>
      </c>
      <c r="C38">
        <v>0.01204362999462671</v>
      </c>
    </row>
    <row r="39" spans="1:52">
      <c r="A39" s="2">
        <v>44293</v>
      </c>
      <c r="B39">
        <v>1300.319645653575</v>
      </c>
      <c r="C39">
        <v>0.02275108214476851</v>
      </c>
    </row>
    <row r="40" spans="1:52">
      <c r="A40" s="2">
        <v>44294</v>
      </c>
      <c r="B40">
        <v>1232.150023342923</v>
      </c>
      <c r="C40">
        <v>-0.05242528061351237</v>
      </c>
    </row>
    <row r="41" spans="1:52">
      <c r="A41" s="2">
        <v>44295</v>
      </c>
      <c r="B41">
        <v>1283.434401958082</v>
      </c>
      <c r="C41">
        <v>0.0416218623086333</v>
      </c>
    </row>
    <row r="42" spans="1:52">
      <c r="A42" s="2">
        <v>44296</v>
      </c>
      <c r="B42">
        <v>1289.930387816124</v>
      </c>
      <c r="C42">
        <v>0.005061408552031743</v>
      </c>
    </row>
    <row r="43" spans="1:52">
      <c r="A43" s="2">
        <v>44297</v>
      </c>
      <c r="B43">
        <v>1308.35881491901</v>
      </c>
      <c r="C43">
        <v>0.01428637333994875</v>
      </c>
    </row>
    <row r="44" spans="1:52">
      <c r="A44" s="2">
        <v>44298</v>
      </c>
      <c r="B44">
        <v>1343.778079265211</v>
      </c>
      <c r="C44">
        <v>0.02707152192679896</v>
      </c>
    </row>
    <row r="45" spans="1:52">
      <c r="A45" s="2">
        <v>44299</v>
      </c>
      <c r="B45">
        <v>1410.986818003877</v>
      </c>
      <c r="C45">
        <v>0.05001476045465547</v>
      </c>
    </row>
    <row r="46" spans="1:52">
      <c r="A46" s="2">
        <v>44300</v>
      </c>
      <c r="B46">
        <v>1445.059350237786</v>
      </c>
      <c r="C46">
        <v>0.02414801598367267</v>
      </c>
    </row>
    <row r="47" spans="1:52">
      <c r="A47" s="2">
        <v>44301</v>
      </c>
      <c r="B47">
        <v>1477.127965618295</v>
      </c>
      <c r="C47">
        <v>0.02219190192792575</v>
      </c>
    </row>
    <row r="48" spans="1:52">
      <c r="A48" s="2">
        <v>44302</v>
      </c>
      <c r="B48">
        <v>1522.39490479509</v>
      </c>
      <c r="C48">
        <v>0.03064523875414382</v>
      </c>
    </row>
    <row r="49" spans="1:3">
      <c r="A49" s="2">
        <v>44303</v>
      </c>
      <c r="B49">
        <v>1455.040843579536</v>
      </c>
      <c r="C49">
        <v>-0.04424217461803692</v>
      </c>
    </row>
    <row r="50" spans="1:3">
      <c r="A50" s="2">
        <v>44304</v>
      </c>
      <c r="B50">
        <v>1424.018770919696</v>
      </c>
      <c r="C50">
        <v>-0.02132041364799298</v>
      </c>
    </row>
    <row r="51" spans="1:3">
      <c r="A51" s="2">
        <v>44305</v>
      </c>
      <c r="B51">
        <v>1358.711203196167</v>
      </c>
      <c r="C51">
        <v>-0.04586145144796805</v>
      </c>
    </row>
    <row r="52" spans="1:3">
      <c r="A52" s="2">
        <v>44306</v>
      </c>
      <c r="B52">
        <v>1306.52430193477</v>
      </c>
      <c r="C52">
        <v>-0.03840911971479666</v>
      </c>
    </row>
    <row r="53" spans="1:3">
      <c r="A53" s="2">
        <v>44307</v>
      </c>
      <c r="B53">
        <v>1369.824669291898</v>
      </c>
      <c r="C53">
        <v>0.04844943738389662</v>
      </c>
    </row>
    <row r="54" spans="1:3">
      <c r="A54" s="2">
        <v>44308</v>
      </c>
      <c r="B54">
        <v>1347.434914124713</v>
      </c>
      <c r="C54">
        <v>-0.0163449787911607</v>
      </c>
    </row>
    <row r="55" spans="1:3">
      <c r="A55" s="2">
        <v>44309</v>
      </c>
      <c r="B55">
        <v>1362.48040617471</v>
      </c>
      <c r="C55">
        <v>0.0111660250838681</v>
      </c>
    </row>
    <row r="56" spans="1:3">
      <c r="A56" s="2">
        <v>44310</v>
      </c>
      <c r="B56">
        <v>1335.149721673381</v>
      </c>
      <c r="C56">
        <v>-0.02005950645416066</v>
      </c>
    </row>
    <row r="57" spans="1:3">
      <c r="A57" s="2">
        <v>44311</v>
      </c>
      <c r="B57">
        <v>1298.25646316552</v>
      </c>
      <c r="C57">
        <v>-0.02763230063937749</v>
      </c>
    </row>
    <row r="58" spans="1:3">
      <c r="A58" s="2">
        <v>44312</v>
      </c>
      <c r="B58">
        <v>1356.423384166283</v>
      </c>
      <c r="C58">
        <v>0.04480387554469356</v>
      </c>
    </row>
    <row r="59" spans="1:3">
      <c r="A59" s="2">
        <v>44313</v>
      </c>
      <c r="B59">
        <v>1495.49847923206</v>
      </c>
      <c r="C59">
        <v>0.1025307412782914</v>
      </c>
    </row>
    <row r="60" spans="1:3">
      <c r="A60" s="2">
        <v>44314</v>
      </c>
      <c r="B60">
        <v>1624.498338546947</v>
      </c>
      <c r="C60">
        <v>0.08625876997289139</v>
      </c>
    </row>
    <row r="61" spans="1:3">
      <c r="A61" s="2">
        <v>44315</v>
      </c>
      <c r="B61">
        <v>1645.640385241223</v>
      </c>
      <c r="C61">
        <v>0.0130145080438715</v>
      </c>
    </row>
    <row r="62" spans="1:3">
      <c r="A62" s="2">
        <v>44316</v>
      </c>
      <c r="B62">
        <v>1664.596693472927</v>
      </c>
      <c r="C62">
        <v>0.01151910733457462</v>
      </c>
    </row>
    <row r="63" spans="1:3">
      <c r="A63" s="2">
        <v>44317</v>
      </c>
      <c r="B63">
        <v>1702.885486595722</v>
      </c>
      <c r="C63">
        <v>0.02300184379371251</v>
      </c>
    </row>
    <row r="64" spans="1:3">
      <c r="A64" s="2">
        <v>44318</v>
      </c>
      <c r="B64">
        <v>1766.950882523118</v>
      </c>
      <c r="C64">
        <v>0.0376216700604286</v>
      </c>
    </row>
    <row r="65" spans="1:3">
      <c r="A65" s="2">
        <v>44319</v>
      </c>
      <c r="B65">
        <v>1746.200150818603</v>
      </c>
      <c r="C65">
        <v>-0.01174380788383012</v>
      </c>
    </row>
    <row r="66" spans="1:3">
      <c r="A66" s="2">
        <v>44320</v>
      </c>
      <c r="B66">
        <v>1831.878843946788</v>
      </c>
      <c r="C66">
        <v>0.04906579184981763</v>
      </c>
    </row>
    <row r="67" spans="1:3">
      <c r="A67" s="2">
        <v>44321</v>
      </c>
      <c r="B67">
        <v>1731.657603214341</v>
      </c>
      <c r="C67">
        <v>-0.05470953554795144</v>
      </c>
    </row>
    <row r="68" spans="1:3">
      <c r="A68" s="2">
        <v>44322</v>
      </c>
      <c r="B68">
        <v>1867.372196611759</v>
      </c>
      <c r="C68">
        <v>0.07837264892638185</v>
      </c>
    </row>
    <row r="69" spans="1:3">
      <c r="A69" s="2">
        <v>44323</v>
      </c>
      <c r="B69">
        <v>1859.380606414019</v>
      </c>
      <c r="C69">
        <v>-0.004279591509523728</v>
      </c>
    </row>
    <row r="70" spans="1:3">
      <c r="A70" s="2">
        <v>44324</v>
      </c>
      <c r="B70">
        <v>1842.023739176197</v>
      </c>
      <c r="C70">
        <v>-0.009334757595055421</v>
      </c>
    </row>
    <row r="71" spans="1:3">
      <c r="A71" s="2">
        <v>44325</v>
      </c>
      <c r="B71">
        <v>1914.689372099223</v>
      </c>
      <c r="C71">
        <v>0.03944880371385695</v>
      </c>
    </row>
    <row r="72" spans="1:3">
      <c r="A72" s="2">
        <v>44326</v>
      </c>
      <c r="B72">
        <v>1965.67969871744</v>
      </c>
      <c r="C72">
        <v>0.02663112218683894</v>
      </c>
    </row>
    <row r="73" spans="1:3">
      <c r="A73" s="2">
        <v>44327</v>
      </c>
      <c r="B73">
        <v>1855.193695863423</v>
      </c>
      <c r="C73">
        <v>-0.05620753112834487</v>
      </c>
    </row>
    <row r="74" spans="1:3">
      <c r="A74" s="2">
        <v>44328</v>
      </c>
      <c r="B74">
        <v>1968.447263783474</v>
      </c>
      <c r="C74">
        <v>0.06104676194867142</v>
      </c>
    </row>
    <row r="75" spans="1:3">
      <c r="A75" s="2">
        <v>44329</v>
      </c>
      <c r="B75">
        <v>1911.538837943012</v>
      </c>
      <c r="C75">
        <v>-0.02891031265479804</v>
      </c>
    </row>
    <row r="76" spans="1:3">
      <c r="A76" s="2">
        <v>44330</v>
      </c>
      <c r="B76">
        <v>1873.059789216962</v>
      </c>
      <c r="C76">
        <v>-0.02012988068160648</v>
      </c>
    </row>
    <row r="77" spans="1:3">
      <c r="A77" s="2">
        <v>44331</v>
      </c>
      <c r="B77">
        <v>2103.934251664986</v>
      </c>
      <c r="C77">
        <v>0.123260594123662</v>
      </c>
    </row>
    <row r="78" spans="1:3">
      <c r="A78" s="2">
        <v>44332</v>
      </c>
      <c r="B78">
        <v>2034.414684255877</v>
      </c>
      <c r="C78">
        <v>-0.03304265204774992</v>
      </c>
    </row>
    <row r="79" spans="1:3">
      <c r="A79" s="2">
        <v>44333</v>
      </c>
      <c r="B79">
        <v>2054.642389008664</v>
      </c>
      <c r="C79">
        <v>0.009942763837347046</v>
      </c>
    </row>
    <row r="80" spans="1:3">
      <c r="A80" s="2">
        <v>44334</v>
      </c>
      <c r="B80">
        <v>1962.66749249903</v>
      </c>
      <c r="C80">
        <v>-0.04476443054112733</v>
      </c>
    </row>
    <row r="81" spans="1:3">
      <c r="A81" s="2">
        <v>44335</v>
      </c>
      <c r="B81">
        <v>2189.204693648306</v>
      </c>
      <c r="C81">
        <v>0.1154231177797878</v>
      </c>
    </row>
    <row r="82" spans="1:3">
      <c r="A82" s="2">
        <v>44336</v>
      </c>
      <c r="B82">
        <v>1556.647767760091</v>
      </c>
      <c r="C82">
        <v>-0.2889437098885712</v>
      </c>
    </row>
    <row r="83" spans="1:3">
      <c r="A83" s="2">
        <v>44337</v>
      </c>
      <c r="B83">
        <v>1729.91536211177</v>
      </c>
      <c r="C83">
        <v>0.1113081571439885</v>
      </c>
    </row>
    <row r="84" spans="1:3">
      <c r="A84" s="2">
        <v>44338</v>
      </c>
      <c r="B84">
        <v>1452.535266261533</v>
      </c>
      <c r="C84">
        <v>-0.1603431600905775</v>
      </c>
    </row>
    <row r="85" spans="1:3">
      <c r="A85" s="2">
        <v>44339</v>
      </c>
      <c r="B85">
        <v>1313.258450397944</v>
      </c>
      <c r="C85">
        <v>-0.09588532485139123</v>
      </c>
    </row>
    <row r="86" spans="1:3">
      <c r="A86" s="2">
        <v>44340</v>
      </c>
      <c r="B86">
        <v>1142.382408777855</v>
      </c>
      <c r="C86">
        <v>-0.1301160800208905</v>
      </c>
    </row>
    <row r="87" spans="1:3">
      <c r="A87" s="2">
        <v>44341</v>
      </c>
      <c r="B87">
        <v>1484.057753380523</v>
      </c>
      <c r="C87">
        <v>0.2990901662852106</v>
      </c>
    </row>
    <row r="88" spans="1:3">
      <c r="A88" s="2">
        <v>44342</v>
      </c>
      <c r="B88">
        <v>1523.903215820684</v>
      </c>
      <c r="C88">
        <v>0.02684899718316047</v>
      </c>
    </row>
    <row r="89" spans="1:3">
      <c r="A89" s="2">
        <v>44343</v>
      </c>
      <c r="B89">
        <v>1711.32684191279</v>
      </c>
      <c r="C89">
        <v>0.1229891925854172</v>
      </c>
    </row>
    <row r="90" spans="1:3">
      <c r="A90" s="2">
        <v>44344</v>
      </c>
      <c r="B90">
        <v>1616.780027856795</v>
      </c>
      <c r="C90">
        <v>-0.05524766616195809</v>
      </c>
    </row>
    <row r="91" spans="1:3">
      <c r="A91" s="2">
        <v>44345</v>
      </c>
      <c r="B91">
        <v>1439.512655975371</v>
      </c>
      <c r="C91">
        <v>-0.109642232602545</v>
      </c>
    </row>
    <row r="92" spans="1:3">
      <c r="A92" s="2">
        <v>44346</v>
      </c>
      <c r="B92">
        <v>1346.616140018696</v>
      </c>
      <c r="C92">
        <v>-0.06453330963855297</v>
      </c>
    </row>
    <row r="93" spans="1:3">
      <c r="A93" s="2">
        <v>44347</v>
      </c>
      <c r="B93">
        <v>1443.629000299377</v>
      </c>
      <c r="C93">
        <v>0.07204195568258553</v>
      </c>
    </row>
    <row r="94" spans="1:3">
      <c r="A94" s="2">
        <v>44348</v>
      </c>
      <c r="B94">
        <v>1590.099031213077</v>
      </c>
      <c r="C94">
        <v>0.1014596069234721</v>
      </c>
    </row>
    <row r="95" spans="1:3">
      <c r="A95" s="2">
        <v>44349</v>
      </c>
      <c r="B95">
        <v>1558.578794763019</v>
      </c>
      <c r="C95">
        <v>-0.01982281344201053</v>
      </c>
    </row>
    <row r="96" spans="1:3">
      <c r="A96" s="2">
        <v>44350</v>
      </c>
      <c r="B96">
        <v>1641.041139818395</v>
      </c>
      <c r="C96">
        <v>0.05290867894036411</v>
      </c>
    </row>
    <row r="97" spans="1:3">
      <c r="A97" s="2">
        <v>44351</v>
      </c>
      <c r="B97">
        <v>1747.697325301399</v>
      </c>
      <c r="C97">
        <v>0.06499299919733104</v>
      </c>
    </row>
    <row r="98" spans="1:3">
      <c r="A98" s="2">
        <v>44352</v>
      </c>
      <c r="B98">
        <v>1614.493566930711</v>
      </c>
      <c r="C98">
        <v>-0.07621672039105343</v>
      </c>
    </row>
    <row r="99" spans="1:3">
      <c r="A99" s="2">
        <v>44353</v>
      </c>
      <c r="B99">
        <v>1573.586326716674</v>
      </c>
      <c r="C99">
        <v>-0.02533750586061778</v>
      </c>
    </row>
    <row r="100" spans="1:3">
      <c r="A100" s="2">
        <v>44354</v>
      </c>
      <c r="B100">
        <v>1624.688994340553</v>
      </c>
      <c r="C100">
        <v>0.03247528702826585</v>
      </c>
    </row>
    <row r="101" spans="1:3">
      <c r="A101" s="2">
        <v>44355</v>
      </c>
      <c r="B101">
        <v>1512.177732861859</v>
      </c>
      <c r="C101">
        <v>-0.06925095317972618</v>
      </c>
    </row>
    <row r="102" spans="1:3">
      <c r="A102" s="2">
        <v>44356</v>
      </c>
      <c r="B102">
        <v>1515.902775997215</v>
      </c>
      <c r="C102">
        <v>0.002463363303403687</v>
      </c>
    </row>
    <row r="103" spans="1:3">
      <c r="A103" s="2">
        <v>44357</v>
      </c>
      <c r="B103">
        <v>1570.589592428645</v>
      </c>
      <c r="C103">
        <v>0.03607541149560523</v>
      </c>
    </row>
    <row r="104" spans="1:3">
      <c r="A104" s="2">
        <v>44358</v>
      </c>
      <c r="B104">
        <v>1495.53742949555</v>
      </c>
      <c r="C104">
        <v>-0.04778598005163115</v>
      </c>
    </row>
    <row r="105" spans="1:3">
      <c r="A105" s="2">
        <v>44359</v>
      </c>
      <c r="B105">
        <v>1385.14355426363</v>
      </c>
      <c r="C105">
        <v>-0.07381552146719328</v>
      </c>
    </row>
    <row r="106" spans="1:3">
      <c r="A106" s="2">
        <v>44360</v>
      </c>
      <c r="B106">
        <v>1412.831930496087</v>
      </c>
      <c r="C106">
        <v>0.01998953548693838</v>
      </c>
    </row>
    <row r="107" spans="1:3">
      <c r="A107" s="2">
        <v>44361</v>
      </c>
      <c r="B107">
        <v>1499.684295273052</v>
      </c>
      <c r="C107">
        <v>0.06147395376778375</v>
      </c>
    </row>
    <row r="108" spans="1:3">
      <c r="A108" s="2">
        <v>44362</v>
      </c>
      <c r="B108">
        <v>1553.789212533132</v>
      </c>
      <c r="C108">
        <v>0.03607753807292413</v>
      </c>
    </row>
    <row r="109" spans="1:3">
      <c r="A109" s="2">
        <v>44363</v>
      </c>
      <c r="B109">
        <v>1551.135429798239</v>
      </c>
      <c r="C109">
        <v>-0.001707942566139264</v>
      </c>
    </row>
    <row r="110" spans="1:3">
      <c r="A110" s="2">
        <v>44364</v>
      </c>
      <c r="B110">
        <v>1464.223726269335</v>
      </c>
      <c r="C110">
        <v>-0.0560310220882575</v>
      </c>
    </row>
    <row r="111" spans="1:3">
      <c r="A111" s="2">
        <v>44365</v>
      </c>
      <c r="B111">
        <v>1473.422460850073</v>
      </c>
      <c r="C111">
        <v>0.006282328592076336</v>
      </c>
    </row>
    <row r="112" spans="1:3">
      <c r="A112" s="2">
        <v>44366</v>
      </c>
      <c r="B112">
        <v>1383.833355652005</v>
      </c>
      <c r="C112">
        <v>-0.06080340674756701</v>
      </c>
    </row>
    <row r="113" spans="1:3">
      <c r="A113" s="2">
        <v>44367</v>
      </c>
      <c r="B113">
        <v>1355.272305105217</v>
      </c>
      <c r="C113">
        <v>-0.02063908232167955</v>
      </c>
    </row>
    <row r="114" spans="1:3">
      <c r="A114" s="2">
        <v>44368</v>
      </c>
      <c r="B114">
        <v>1381.364848889765</v>
      </c>
      <c r="C114">
        <v>0.01925262081004586</v>
      </c>
    </row>
    <row r="115" spans="1:3">
      <c r="A115" s="2">
        <v>44369</v>
      </c>
      <c r="B115">
        <v>1112.636740150715</v>
      </c>
      <c r="C115">
        <v>-0.1945381113143517</v>
      </c>
    </row>
    <row r="116" spans="1:3">
      <c r="A116" s="2">
        <v>44370</v>
      </c>
      <c r="B116">
        <v>1078.699170948217</v>
      </c>
      <c r="C116">
        <v>-0.03050193111356425</v>
      </c>
    </row>
    <row r="117" spans="1:3">
      <c r="A117" s="2">
        <v>44371</v>
      </c>
      <c r="B117">
        <v>1187.71748359513</v>
      </c>
      <c r="C117">
        <v>0.1010646115089548</v>
      </c>
    </row>
    <row r="118" spans="1:3">
      <c r="A118" s="2">
        <v>44372</v>
      </c>
      <c r="B118">
        <v>1230.659934444885</v>
      </c>
      <c r="C118">
        <v>0.03615544221827105</v>
      </c>
    </row>
    <row r="119" spans="1:3">
      <c r="A119" s="2">
        <v>44373</v>
      </c>
      <c r="B119">
        <v>1120.429105168719</v>
      </c>
      <c r="C119">
        <v>-0.08957050293986202</v>
      </c>
    </row>
    <row r="120" spans="1:3">
      <c r="A120" s="2">
        <v>44374</v>
      </c>
      <c r="B120">
        <v>1111.223520794232</v>
      </c>
      <c r="C120">
        <v>-0.008216123922539786</v>
      </c>
    </row>
    <row r="121" spans="1:3">
      <c r="A121" s="2">
        <v>44375</v>
      </c>
      <c r="B121">
        <v>1187.588346098855</v>
      </c>
      <c r="C121">
        <v>0.06872139031942237</v>
      </c>
    </row>
    <row r="122" spans="1:3">
      <c r="A122" s="2">
        <v>44376</v>
      </c>
      <c r="B122">
        <v>1219.083641270306</v>
      </c>
      <c r="C122">
        <v>0.02652038079938301</v>
      </c>
    </row>
    <row r="123" spans="1:3">
      <c r="A123" s="2">
        <v>44377</v>
      </c>
      <c r="B123">
        <v>1271.667763213374</v>
      </c>
      <c r="C123">
        <v>0.04313413794009624</v>
      </c>
    </row>
    <row r="124" spans="1:3">
      <c r="A124" s="2">
        <v>44378</v>
      </c>
      <c r="B124">
        <v>1283.377122053675</v>
      </c>
      <c r="C124">
        <v>0.009207875813972199</v>
      </c>
    </row>
    <row r="125" spans="1:3">
      <c r="A125" s="2">
        <v>44379</v>
      </c>
      <c r="B125">
        <v>1203.208071582899</v>
      </c>
      <c r="C125">
        <v>-0.06246725852685309</v>
      </c>
    </row>
    <row r="126" spans="1:3">
      <c r="A126" s="2">
        <v>44380</v>
      </c>
      <c r="B126">
        <v>1211.471380888525</v>
      </c>
      <c r="C126">
        <v>0.00686773094428661</v>
      </c>
    </row>
    <row r="127" spans="1:3">
      <c r="A127" s="2">
        <v>44381</v>
      </c>
      <c r="B127">
        <v>1246.790099765588</v>
      </c>
      <c r="C127">
        <v>0.02915357261775342</v>
      </c>
    </row>
    <row r="128" spans="1:3">
      <c r="A128" s="2">
        <v>44382</v>
      </c>
      <c r="B128">
        <v>1303.942314873635</v>
      </c>
      <c r="C128">
        <v>0.0458394842233607</v>
      </c>
    </row>
    <row r="129" spans="1:3">
      <c r="A129" s="2">
        <v>44383</v>
      </c>
      <c r="B129">
        <v>1280.163786576123</v>
      </c>
      <c r="C129">
        <v>-0.01823587441428864</v>
      </c>
    </row>
    <row r="130" spans="1:3">
      <c r="A130" s="2">
        <v>44384</v>
      </c>
      <c r="B130">
        <v>1340.22066318958</v>
      </c>
      <c r="C130">
        <v>0.04691343189302555</v>
      </c>
    </row>
    <row r="131" spans="1:3">
      <c r="A131" s="2">
        <v>44385</v>
      </c>
      <c r="B131">
        <v>1356.050410317466</v>
      </c>
      <c r="C131">
        <v>0.01181129911115764</v>
      </c>
    </row>
    <row r="132" spans="1:3">
      <c r="A132" s="2">
        <v>44386</v>
      </c>
      <c r="B132">
        <v>1255.792191061088</v>
      </c>
      <c r="C132">
        <v>-0.07393399131298295</v>
      </c>
    </row>
    <row r="133" spans="1:3">
      <c r="A133" s="2">
        <v>44387</v>
      </c>
      <c r="B133">
        <v>1288.896742756957</v>
      </c>
      <c r="C133">
        <v>0.02636148873317756</v>
      </c>
    </row>
    <row r="134" spans="1:3">
      <c r="A134" s="2">
        <v>44388</v>
      </c>
      <c r="B134">
        <v>1250.442134565431</v>
      </c>
      <c r="C134">
        <v>-0.02983529007084873</v>
      </c>
    </row>
    <row r="135" spans="1:3">
      <c r="A135" s="2">
        <v>44389</v>
      </c>
      <c r="B135">
        <v>1271.040080847448</v>
      </c>
      <c r="C135">
        <v>0.01647253056549935</v>
      </c>
    </row>
    <row r="136" spans="1:3">
      <c r="A136" s="2">
        <v>44390</v>
      </c>
      <c r="B136">
        <v>1226.528998462532</v>
      </c>
      <c r="C136">
        <v>-0.03501941681905063</v>
      </c>
    </row>
    <row r="137" spans="1:3">
      <c r="A137" s="2">
        <v>44391</v>
      </c>
      <c r="B137">
        <v>1170.653982239505</v>
      </c>
      <c r="C137">
        <v>-0.04555539762457039</v>
      </c>
    </row>
    <row r="138" spans="1:3">
      <c r="A138" s="2">
        <v>44392</v>
      </c>
      <c r="B138">
        <v>1174.872063344113</v>
      </c>
      <c r="C138">
        <v>0.003603183492819184</v>
      </c>
    </row>
    <row r="139" spans="1:3">
      <c r="A139" s="2">
        <v>44393</v>
      </c>
      <c r="B139">
        <v>1116.820479852191</v>
      </c>
      <c r="C139">
        <v>-0.04941098295135804</v>
      </c>
    </row>
    <row r="140" spans="1:3">
      <c r="A140" s="2">
        <v>44394</v>
      </c>
      <c r="B140">
        <v>1059.886415047815</v>
      </c>
      <c r="C140">
        <v>-0.0509787077077154</v>
      </c>
    </row>
    <row r="141" spans="1:3">
      <c r="A141" s="2">
        <v>44395</v>
      </c>
      <c r="B141">
        <v>1062.664280507509</v>
      </c>
      <c r="C141">
        <v>0.002620908637241737</v>
      </c>
    </row>
    <row r="142" spans="1:3">
      <c r="A142" s="2">
        <v>44396</v>
      </c>
      <c r="B142">
        <v>1066.416458245953</v>
      </c>
      <c r="C142">
        <v>0.003530915461515072</v>
      </c>
    </row>
    <row r="143" spans="1:3">
      <c r="A143" s="2">
        <v>44397</v>
      </c>
      <c r="B143">
        <v>1003.615232656967</v>
      </c>
      <c r="C143">
        <v>-0.05888996283148351</v>
      </c>
    </row>
    <row r="144" spans="1:3">
      <c r="A144" s="2">
        <v>44398</v>
      </c>
      <c r="B144">
        <v>949.5447917916895</v>
      </c>
      <c r="C144">
        <v>-0.05387566779166075</v>
      </c>
    </row>
    <row r="145" spans="1:3">
      <c r="A145" s="2">
        <v>44399</v>
      </c>
      <c r="B145">
        <v>1074.869566855353</v>
      </c>
      <c r="C145">
        <v>0.13198405820034</v>
      </c>
    </row>
    <row r="146" spans="1:3">
      <c r="A146" s="2">
        <v>44400</v>
      </c>
      <c r="B146">
        <v>1119.535354228045</v>
      </c>
      <c r="C146">
        <v>0.04155461160126239</v>
      </c>
    </row>
    <row r="147" spans="1:3">
      <c r="A147" s="2">
        <v>44401</v>
      </c>
      <c r="B147">
        <v>1155.006753090851</v>
      </c>
      <c r="C147">
        <v>0.03168403635387174</v>
      </c>
    </row>
    <row r="148" spans="1:3">
      <c r="A148" s="2">
        <v>44402</v>
      </c>
      <c r="B148">
        <v>1168.688824460763</v>
      </c>
      <c r="C148">
        <v>0.01184587997715059</v>
      </c>
    </row>
    <row r="149" spans="1:3">
      <c r="A149" s="2">
        <v>44403</v>
      </c>
      <c r="B149">
        <v>1166.836342950573</v>
      </c>
      <c r="C149">
        <v>-0.001585093885915434</v>
      </c>
    </row>
    <row r="150" spans="1:3">
      <c r="A150" s="2">
        <v>44404</v>
      </c>
      <c r="B150">
        <v>1225.14289022042</v>
      </c>
      <c r="C150">
        <v>0.04996977307238137</v>
      </c>
    </row>
    <row r="151" spans="1:3">
      <c r="A151" s="2">
        <v>44405</v>
      </c>
      <c r="B151">
        <v>1244.990068762219</v>
      </c>
      <c r="C151">
        <v>0.01619988876418121</v>
      </c>
    </row>
    <row r="152" spans="1:3">
      <c r="A152" s="2">
        <v>44406</v>
      </c>
      <c r="B152">
        <v>1253.663031459492</v>
      </c>
      <c r="C152">
        <v>0.006966290667600017</v>
      </c>
    </row>
    <row r="153" spans="1:3">
      <c r="A153" s="2">
        <v>44407</v>
      </c>
      <c r="B153">
        <v>1303.308273147624</v>
      </c>
      <c r="C153">
        <v>0.03960014807993195</v>
      </c>
    </row>
    <row r="154" spans="1:3">
      <c r="A154" s="2">
        <v>44408</v>
      </c>
      <c r="B154">
        <v>1359.066175013121</v>
      </c>
      <c r="C154">
        <v>0.04278182147254883</v>
      </c>
    </row>
    <row r="155" spans="1:3">
      <c r="A155" s="2">
        <v>44409</v>
      </c>
      <c r="B155">
        <v>1413.622241192838</v>
      </c>
      <c r="C155">
        <v>0.04014231770516252</v>
      </c>
    </row>
    <row r="156" spans="1:3">
      <c r="A156" s="2">
        <v>44410</v>
      </c>
      <c r="B156">
        <v>1394.879086251633</v>
      </c>
      <c r="C156">
        <v>-0.01325895589007542</v>
      </c>
    </row>
    <row r="157" spans="1:3">
      <c r="A157" s="2">
        <v>44411</v>
      </c>
      <c r="B157">
        <v>1406.91819531695</v>
      </c>
      <c r="C157">
        <v>0.008630933809229857</v>
      </c>
    </row>
    <row r="158" spans="1:3">
      <c r="A158" s="2">
        <v>44412</v>
      </c>
      <c r="B158">
        <v>1369.438920148558</v>
      </c>
      <c r="C158">
        <v>-0.02663927106291242</v>
      </c>
    </row>
    <row r="159" spans="1:3">
      <c r="A159" s="2">
        <v>44413</v>
      </c>
      <c r="B159">
        <v>1458.113843565627</v>
      </c>
      <c r="C159">
        <v>0.06475274078485316</v>
      </c>
    </row>
    <row r="160" spans="1:3">
      <c r="A160" s="2">
        <v>44414</v>
      </c>
      <c r="B160">
        <v>1496.019036962096</v>
      </c>
      <c r="C160">
        <v>0.02599604520849863</v>
      </c>
    </row>
    <row r="161" spans="1:3">
      <c r="A161" s="2">
        <v>44415</v>
      </c>
      <c r="B161">
        <v>1544.45800731679</v>
      </c>
      <c r="C161">
        <v>0.03237857885355333</v>
      </c>
    </row>
    <row r="162" spans="1:3">
      <c r="A162" s="2">
        <v>44416</v>
      </c>
      <c r="B162">
        <v>1618.544699254943</v>
      </c>
      <c r="C162">
        <v>0.04796937928203349</v>
      </c>
    </row>
    <row r="163" spans="1:3">
      <c r="A163" s="2">
        <v>44417</v>
      </c>
      <c r="B163">
        <v>1545.11378414361</v>
      </c>
      <c r="C163">
        <v>-0.0453684814173716</v>
      </c>
    </row>
    <row r="164" spans="1:3">
      <c r="A164" s="2">
        <v>44418</v>
      </c>
      <c r="B164">
        <v>1623.637667421783</v>
      </c>
      <c r="C164">
        <v>0.05082077713887956</v>
      </c>
    </row>
    <row r="165" spans="1:3">
      <c r="A165" s="2">
        <v>44419</v>
      </c>
      <c r="B165">
        <v>1642.292711230398</v>
      </c>
      <c r="C165">
        <v>0.01148965941288971</v>
      </c>
    </row>
    <row r="166" spans="1:3">
      <c r="A166" s="2">
        <v>44420</v>
      </c>
      <c r="B166">
        <v>1722.168431211554</v>
      </c>
      <c r="C166">
        <v>0.04863671344026943</v>
      </c>
    </row>
    <row r="167" spans="1:3">
      <c r="A167" s="2">
        <v>44421</v>
      </c>
      <c r="B167">
        <v>1668.589378665828</v>
      </c>
      <c r="C167">
        <v>-0.03111138932446489</v>
      </c>
    </row>
    <row r="168" spans="1:3">
      <c r="A168" s="2">
        <v>44422</v>
      </c>
      <c r="B168">
        <v>1834.821778198899</v>
      </c>
      <c r="C168">
        <v>0.09962451017516782</v>
      </c>
    </row>
    <row r="169" spans="1:3">
      <c r="A169" s="2">
        <v>44423</v>
      </c>
      <c r="B169">
        <v>1813.731919970263</v>
      </c>
      <c r="C169">
        <v>-0.01149422711198611</v>
      </c>
    </row>
    <row r="170" spans="1:3">
      <c r="A170" s="2">
        <v>44424</v>
      </c>
      <c r="B170">
        <v>1838.915933566804</v>
      </c>
      <c r="C170">
        <v>0.01388519070500438</v>
      </c>
    </row>
    <row r="171" spans="1:3">
      <c r="A171" s="2">
        <v>44425</v>
      </c>
      <c r="B171">
        <v>1843.929968185462</v>
      </c>
      <c r="C171">
        <v>0.002726625250852432</v>
      </c>
    </row>
    <row r="172" spans="1:3">
      <c r="A172" s="2">
        <v>44426</v>
      </c>
      <c r="B172">
        <v>1834.695863634283</v>
      </c>
      <c r="C172">
        <v>-0.005007839077677101</v>
      </c>
    </row>
    <row r="173" spans="1:3">
      <c r="A173" s="2">
        <v>44427</v>
      </c>
      <c r="B173">
        <v>1945.471710976008</v>
      </c>
      <c r="C173">
        <v>0.06037831639424596</v>
      </c>
    </row>
    <row r="174" spans="1:3">
      <c r="A174" s="2">
        <v>44428</v>
      </c>
      <c r="B174">
        <v>2044.318076217724</v>
      </c>
      <c r="C174">
        <v>0.05080843102680044</v>
      </c>
    </row>
    <row r="175" spans="1:3">
      <c r="A175" s="2">
        <v>44429</v>
      </c>
      <c r="B175">
        <v>2256.931198284168</v>
      </c>
      <c r="C175">
        <v>0.1040019772558134</v>
      </c>
    </row>
    <row r="176" spans="1:3">
      <c r="A176" s="2">
        <v>44430</v>
      </c>
      <c r="B176">
        <v>2338.362792746206</v>
      </c>
      <c r="C176">
        <v>0.03608067207540322</v>
      </c>
    </row>
    <row r="177" spans="1:3">
      <c r="A177" s="2">
        <v>44431</v>
      </c>
      <c r="B177">
        <v>2344.627952620263</v>
      </c>
      <c r="C177">
        <v>0.002679293347247924</v>
      </c>
    </row>
    <row r="178" spans="1:3">
      <c r="A178" s="2">
        <v>44432</v>
      </c>
      <c r="B178">
        <v>2411.788052887867</v>
      </c>
      <c r="C178">
        <v>0.02864424617669026</v>
      </c>
    </row>
    <row r="179" spans="1:3">
      <c r="A179" s="2">
        <v>44433</v>
      </c>
      <c r="B179">
        <v>2452.800692703594</v>
      </c>
      <c r="C179">
        <v>0.01700507628214654</v>
      </c>
    </row>
    <row r="180" spans="1:3">
      <c r="A180" s="2">
        <v>44434</v>
      </c>
      <c r="B180">
        <v>2338.698566717118</v>
      </c>
      <c r="C180">
        <v>-0.04651911846156065</v>
      </c>
    </row>
    <row r="181" spans="1:3">
      <c r="A181" s="2">
        <v>44435</v>
      </c>
      <c r="B181">
        <v>2168.898815179155</v>
      </c>
      <c r="C181">
        <v>-0.07260437661973451</v>
      </c>
    </row>
    <row r="182" spans="1:3">
      <c r="A182" s="2">
        <v>44436</v>
      </c>
      <c r="B182">
        <v>2385.844923296917</v>
      </c>
      <c r="C182">
        <v>0.1000259240308736</v>
      </c>
    </row>
    <row r="183" spans="1:3">
      <c r="A183" s="2">
        <v>44437</v>
      </c>
      <c r="B183">
        <v>2359.33558961564</v>
      </c>
      <c r="C183">
        <v>-0.01111108832867669</v>
      </c>
    </row>
    <row r="184" spans="1:3">
      <c r="A184" s="2">
        <v>44438</v>
      </c>
      <c r="B184">
        <v>2309.074630469775</v>
      </c>
      <c r="C184">
        <v>-0.02130301402101653</v>
      </c>
    </row>
    <row r="185" spans="1:3">
      <c r="A185" s="2">
        <v>44439</v>
      </c>
      <c r="B185">
        <v>2170.89523358427</v>
      </c>
      <c r="C185">
        <v>-0.05984189296531861</v>
      </c>
    </row>
    <row r="186" spans="1:3">
      <c r="A186" s="2">
        <v>44440</v>
      </c>
      <c r="B186">
        <v>2248.454978422501</v>
      </c>
      <c r="C186">
        <v>0.03572707869010139</v>
      </c>
    </row>
    <row r="187" spans="1:3">
      <c r="A187" s="2">
        <v>44441</v>
      </c>
      <c r="B187">
        <v>2395.501074404412</v>
      </c>
      <c r="C187">
        <v>0.06539872819026926</v>
      </c>
    </row>
    <row r="188" spans="1:3">
      <c r="A188" s="2">
        <v>44442</v>
      </c>
      <c r="B188">
        <v>2449.282948458109</v>
      </c>
      <c r="C188">
        <v>0.02245120013860502</v>
      </c>
    </row>
    <row r="189" spans="1:3">
      <c r="A189" s="2">
        <v>44443</v>
      </c>
      <c r="B189">
        <v>2432.778826535269</v>
      </c>
      <c r="C189">
        <v>-0.006738348435091912</v>
      </c>
    </row>
    <row r="190" spans="1:3">
      <c r="A190" s="2">
        <v>44444</v>
      </c>
      <c r="B190">
        <v>2501.040335647067</v>
      </c>
      <c r="C190">
        <v>0.02805906906424993</v>
      </c>
    </row>
    <row r="191" spans="1:3">
      <c r="A191" s="2">
        <v>44445</v>
      </c>
      <c r="B191">
        <v>2578.431161774713</v>
      </c>
      <c r="C191">
        <v>0.03094345381983765</v>
      </c>
    </row>
    <row r="192" spans="1:3">
      <c r="A192" s="2">
        <v>44446</v>
      </c>
      <c r="B192">
        <v>2562.558861911075</v>
      </c>
      <c r="C192">
        <v>-0.006155797408496033</v>
      </c>
    </row>
    <row r="193" spans="1:3">
      <c r="A193" s="2">
        <v>44447</v>
      </c>
      <c r="B193">
        <v>2122.959425327378</v>
      </c>
      <c r="C193">
        <v>-0.1715470591203739</v>
      </c>
    </row>
    <row r="194" spans="1:3">
      <c r="A194" s="2">
        <v>44448</v>
      </c>
      <c r="B194">
        <v>2071.88338618695</v>
      </c>
      <c r="C194">
        <v>-0.02405888616196772</v>
      </c>
    </row>
    <row r="195" spans="1:3">
      <c r="A195" s="2">
        <v>44449</v>
      </c>
      <c r="B195">
        <v>2181.024801423816</v>
      </c>
      <c r="C195">
        <v>0.05267739292882112</v>
      </c>
    </row>
    <row r="196" spans="1:3">
      <c r="A196" s="2">
        <v>44450</v>
      </c>
      <c r="B196">
        <v>2221.53456097716</v>
      </c>
      <c r="C196">
        <v>0.01857372714280836</v>
      </c>
    </row>
    <row r="197" spans="1:3">
      <c r="A197" s="2">
        <v>44451</v>
      </c>
      <c r="B197">
        <v>2432.183858199227</v>
      </c>
      <c r="C197">
        <v>0.09482152603982485</v>
      </c>
    </row>
    <row r="198" spans="1:3">
      <c r="A198" s="2">
        <v>44452</v>
      </c>
      <c r="B198">
        <v>2566.494379285341</v>
      </c>
      <c r="C198">
        <v>0.05522219080327129</v>
      </c>
    </row>
    <row r="199" spans="1:3">
      <c r="A199" s="2">
        <v>44453</v>
      </c>
      <c r="B199">
        <v>2389.068005922392</v>
      </c>
      <c r="C199">
        <v>-0.06913179892190313</v>
      </c>
    </row>
    <row r="200" spans="1:3">
      <c r="A200" s="2">
        <v>44454</v>
      </c>
      <c r="B200">
        <v>2486.557745151926</v>
      </c>
      <c r="C200">
        <v>0.04080659863505787</v>
      </c>
    </row>
    <row r="201" spans="1:3">
      <c r="A201" s="2">
        <v>44455</v>
      </c>
      <c r="B201">
        <v>2629.558530775011</v>
      </c>
      <c r="C201">
        <v>0.05750953739236331</v>
      </c>
    </row>
    <row r="202" spans="1:3">
      <c r="A202" s="2">
        <v>44456</v>
      </c>
      <c r="B202">
        <v>2751.938325325489</v>
      </c>
      <c r="C202">
        <v>0.0465400534417495</v>
      </c>
    </row>
    <row r="203" spans="1:3">
      <c r="A203" s="2">
        <v>44457</v>
      </c>
      <c r="B203">
        <v>2721.493648857594</v>
      </c>
      <c r="C203">
        <v>-0.01106299374070974</v>
      </c>
    </row>
    <row r="204" spans="1:3">
      <c r="A204" s="2">
        <v>44458</v>
      </c>
      <c r="B204">
        <v>2723.240741029201</v>
      </c>
      <c r="C204">
        <v>0.0006419607748637812</v>
      </c>
    </row>
    <row r="205" spans="1:3">
      <c r="A205" s="2">
        <v>44459</v>
      </c>
      <c r="B205">
        <v>2699.194670371272</v>
      </c>
      <c r="C205">
        <v>-0.008829946723270976</v>
      </c>
    </row>
    <row r="206" spans="1:3">
      <c r="A206" s="2">
        <v>44460</v>
      </c>
      <c r="B206">
        <v>2279.008081660541</v>
      </c>
      <c r="C206">
        <v>-0.155671094539074</v>
      </c>
    </row>
    <row r="207" spans="1:3">
      <c r="A207" s="2">
        <v>44461</v>
      </c>
      <c r="B207">
        <v>2202.025129742286</v>
      </c>
      <c r="C207">
        <v>-0.0337791482784755</v>
      </c>
    </row>
    <row r="208" spans="1:3">
      <c r="A208" s="2">
        <v>44462</v>
      </c>
      <c r="B208">
        <v>2630.412005424747</v>
      </c>
      <c r="C208">
        <v>0.1945422283771108</v>
      </c>
    </row>
    <row r="209" spans="1:3">
      <c r="A209" s="2">
        <v>44463</v>
      </c>
      <c r="B209">
        <v>2716.557888336516</v>
      </c>
      <c r="C209">
        <v>0.03274995808037273</v>
      </c>
    </row>
    <row r="210" spans="1:3">
      <c r="A210" s="2">
        <v>44464</v>
      </c>
      <c r="B210">
        <v>2555.341028335733</v>
      </c>
      <c r="C210">
        <v>-0.05934600572767657</v>
      </c>
    </row>
    <row r="211" spans="1:3">
      <c r="A211" s="2">
        <v>44465</v>
      </c>
      <c r="B211">
        <v>2475.258606071896</v>
      </c>
      <c r="C211">
        <v>-0.03133923080160983</v>
      </c>
    </row>
    <row r="212" spans="1:3">
      <c r="A212" s="2">
        <v>44466</v>
      </c>
      <c r="B212">
        <v>2472.760031926172</v>
      </c>
      <c r="C212">
        <v>-0.001009419435849868</v>
      </c>
    </row>
    <row r="213" spans="1:3">
      <c r="A213" s="2">
        <v>44467</v>
      </c>
      <c r="B213">
        <v>2433.043227832192</v>
      </c>
      <c r="C213">
        <v>-0.01606173004302502</v>
      </c>
    </row>
    <row r="214" spans="1:3">
      <c r="A214" s="2">
        <v>44468</v>
      </c>
      <c r="B214">
        <v>2317.567024599707</v>
      </c>
      <c r="C214">
        <v>-0.04746163237525902</v>
      </c>
    </row>
    <row r="215" spans="1:3">
      <c r="A215" s="2">
        <v>44469</v>
      </c>
      <c r="B215">
        <v>2390.57055663031</v>
      </c>
      <c r="C215">
        <v>0.03150007367886709</v>
      </c>
    </row>
    <row r="216" spans="1:3">
      <c r="A216" s="2">
        <v>44470</v>
      </c>
      <c r="B216">
        <v>2482.851541851367</v>
      </c>
      <c r="C216">
        <v>0.03860207554431416</v>
      </c>
    </row>
    <row r="217" spans="1:3">
      <c r="A217" s="2">
        <v>44471</v>
      </c>
      <c r="B217">
        <v>2710.601457965136</v>
      </c>
      <c r="C217">
        <v>0.09172917199227459</v>
      </c>
    </row>
    <row r="218" spans="1:3">
      <c r="A218" s="2">
        <v>44472</v>
      </c>
      <c r="B218">
        <v>2783.824169525859</v>
      </c>
      <c r="C218">
        <v>0.02701345538849242</v>
      </c>
    </row>
    <row r="219" spans="1:3">
      <c r="A219" s="2">
        <v>44473</v>
      </c>
      <c r="B219">
        <v>2791.472285800326</v>
      </c>
      <c r="C219">
        <v>0.002747341717264096</v>
      </c>
    </row>
    <row r="220" spans="1:3">
      <c r="A220" s="2">
        <v>44474</v>
      </c>
      <c r="B220">
        <v>2726.681681535726</v>
      </c>
      <c r="C220">
        <v>-0.02321019076355413</v>
      </c>
    </row>
    <row r="221" spans="1:3">
      <c r="A221" s="2">
        <v>44475</v>
      </c>
      <c r="B221">
        <v>2774.409558613301</v>
      </c>
      <c r="C221">
        <v>0.01750401500870957</v>
      </c>
    </row>
    <row r="222" spans="1:3">
      <c r="A222" s="2">
        <v>44476</v>
      </c>
      <c r="B222">
        <v>2747.533346212697</v>
      </c>
      <c r="C222">
        <v>-0.0096871827438616</v>
      </c>
    </row>
    <row r="223" spans="1:3">
      <c r="A223" s="2">
        <v>44477</v>
      </c>
      <c r="B223">
        <v>2748.965433473504</v>
      </c>
      <c r="C223">
        <v>0.000521226525887597</v>
      </c>
    </row>
    <row r="224" spans="1:3">
      <c r="A224" s="2">
        <v>44478</v>
      </c>
      <c r="B224">
        <v>2769.701817505569</v>
      </c>
      <c r="C224">
        <v>0.007543341134654824</v>
      </c>
    </row>
    <row r="225" spans="1:3">
      <c r="A225" s="2">
        <v>44479</v>
      </c>
      <c r="B225">
        <v>2805.169448371683</v>
      </c>
      <c r="C225">
        <v>0.0128055773520257</v>
      </c>
    </row>
    <row r="226" spans="1:3">
      <c r="A226" s="2">
        <v>44480</v>
      </c>
      <c r="B226">
        <v>2669.514428398461</v>
      </c>
      <c r="C226">
        <v>-0.04835893961841253</v>
      </c>
    </row>
    <row r="227" spans="1:3">
      <c r="A227" s="2">
        <v>44481</v>
      </c>
      <c r="B227">
        <v>2667.170392204203</v>
      </c>
      <c r="C227">
        <v>-0.000878075866277972</v>
      </c>
    </row>
    <row r="228" spans="1:3">
      <c r="A228" s="2">
        <v>44482</v>
      </c>
      <c r="B228">
        <v>2665.785101288483</v>
      </c>
      <c r="C228">
        <v>-0.0005193859829014658</v>
      </c>
    </row>
    <row r="229" spans="1:3">
      <c r="A229" s="2">
        <v>44483</v>
      </c>
      <c r="B229">
        <v>2748.092265186756</v>
      </c>
      <c r="C229">
        <v>0.03087539346607171</v>
      </c>
    </row>
    <row r="230" spans="1:3">
      <c r="A230" s="2">
        <v>44484</v>
      </c>
      <c r="B230">
        <v>2777.130860471881</v>
      </c>
      <c r="C230">
        <v>0.0105668196271973</v>
      </c>
    </row>
    <row r="231" spans="1:3">
      <c r="A231" s="2">
        <v>44485</v>
      </c>
      <c r="B231">
        <v>2963.063594297179</v>
      </c>
      <c r="C231">
        <v>0.0669513764985874</v>
      </c>
    </row>
    <row r="232" spans="1:3">
      <c r="A232" s="2">
        <v>44486</v>
      </c>
      <c r="B232">
        <v>2928.766777474635</v>
      </c>
      <c r="C232">
        <v>-0.01157478256239697</v>
      </c>
    </row>
    <row r="233" spans="1:3">
      <c r="A233" s="2">
        <v>44487</v>
      </c>
      <c r="B233">
        <v>2904.108046378833</v>
      </c>
      <c r="C233">
        <v>-0.008419492902423609</v>
      </c>
    </row>
    <row r="234" spans="1:3">
      <c r="A234" s="2">
        <v>44488</v>
      </c>
      <c r="B234">
        <v>2888.102622997671</v>
      </c>
      <c r="C234">
        <v>-0.005511304374890336</v>
      </c>
    </row>
    <row r="235" spans="1:3">
      <c r="A235" s="2">
        <v>44489</v>
      </c>
      <c r="B235">
        <v>2932.64594419998</v>
      </c>
      <c r="C235">
        <v>0.01542303962733671</v>
      </c>
    </row>
    <row r="236" spans="1:3">
      <c r="A236" s="2">
        <v>44490</v>
      </c>
      <c r="B236">
        <v>3084.26762096577</v>
      </c>
      <c r="C236">
        <v>0.05170132353196588</v>
      </c>
    </row>
    <row r="237" spans="1:3">
      <c r="A237" s="2">
        <v>44491</v>
      </c>
      <c r="B237">
        <v>3069.035068030495</v>
      </c>
      <c r="C237">
        <v>-0.004938790924539083</v>
      </c>
    </row>
    <row r="238" spans="1:3">
      <c r="A238" s="2">
        <v>44492</v>
      </c>
      <c r="B238">
        <v>3097.378764459746</v>
      </c>
      <c r="C238">
        <v>0.009235377179134252</v>
      </c>
    </row>
    <row r="239" spans="1:3">
      <c r="A239" s="2">
        <v>44493</v>
      </c>
      <c r="B239">
        <v>3172.894413316067</v>
      </c>
      <c r="C239">
        <v>0.02438050190141761</v>
      </c>
    </row>
    <row r="240" spans="1:3">
      <c r="A240" s="2">
        <v>44494</v>
      </c>
      <c r="B240">
        <v>3114.755113059179</v>
      </c>
      <c r="C240">
        <v>-0.01832374251500091</v>
      </c>
    </row>
    <row r="241" spans="1:3">
      <c r="A241" s="2">
        <v>44495</v>
      </c>
      <c r="B241">
        <v>3243.380772198737</v>
      </c>
      <c r="C241">
        <v>0.04129559290239926</v>
      </c>
    </row>
    <row r="242" spans="1:3">
      <c r="A242" s="2">
        <v>44496</v>
      </c>
      <c r="B242">
        <v>3230.450186770641</v>
      </c>
      <c r="C242">
        <v>-0.003986761449328746</v>
      </c>
    </row>
    <row r="243" spans="1:3">
      <c r="A243" s="2">
        <v>44497</v>
      </c>
      <c r="B243">
        <v>3084.773519137537</v>
      </c>
      <c r="C243">
        <v>-0.04509485031828675</v>
      </c>
    </row>
    <row r="244" spans="1:3">
      <c r="A244" s="2">
        <v>44498</v>
      </c>
      <c r="B244">
        <v>3302.428185346918</v>
      </c>
      <c r="C244">
        <v>0.0705577459282114</v>
      </c>
    </row>
    <row r="245" spans="1:3">
      <c r="A245" s="2">
        <v>44499</v>
      </c>
      <c r="B245">
        <v>3310.690674389908</v>
      </c>
      <c r="C245">
        <v>0.002501943594004796</v>
      </c>
    </row>
    <row r="246" spans="1:3">
      <c r="A246" s="2">
        <v>44500</v>
      </c>
      <c r="B246">
        <v>3186.567209631974</v>
      </c>
      <c r="C246">
        <v>-0.03749171304891163</v>
      </c>
    </row>
    <row r="247" spans="1:3">
      <c r="A247" s="2">
        <v>44501</v>
      </c>
      <c r="B247">
        <v>3229.0115343096</v>
      </c>
      <c r="C247">
        <v>0.01331976446294014</v>
      </c>
    </row>
    <row r="248" spans="1:3">
      <c r="A248" s="2">
        <v>44502</v>
      </c>
      <c r="B248">
        <v>3305.428399997162</v>
      </c>
      <c r="C248">
        <v>0.02366571468562473</v>
      </c>
    </row>
    <row r="249" spans="1:3">
      <c r="A249" s="2">
        <v>44503</v>
      </c>
      <c r="B249">
        <v>3417.994252469414</v>
      </c>
      <c r="C249">
        <v>0.03405484519717583</v>
      </c>
    </row>
    <row r="250" spans="1:3">
      <c r="A250" s="2">
        <v>44504</v>
      </c>
      <c r="B250">
        <v>3563.514925432319</v>
      </c>
      <c r="C250">
        <v>0.04257487351178812</v>
      </c>
    </row>
    <row r="251" spans="1:3">
      <c r="A251" s="2">
        <v>44505</v>
      </c>
      <c r="B251">
        <v>3553.227174880318</v>
      </c>
      <c r="C251">
        <v>-0.002886967156662701</v>
      </c>
    </row>
    <row r="252" spans="1:3">
      <c r="A252" s="2">
        <v>44506</v>
      </c>
      <c r="B252">
        <v>3520.771825257592</v>
      </c>
      <c r="C252">
        <v>-0.009134048577634002</v>
      </c>
    </row>
    <row r="253" spans="1:3">
      <c r="A253" s="2">
        <v>44507</v>
      </c>
      <c r="B253">
        <v>3617.125782458876</v>
      </c>
      <c r="C253">
        <v>0.0273672825117639</v>
      </c>
    </row>
    <row r="254" spans="1:3">
      <c r="A254" s="2">
        <v>44508</v>
      </c>
      <c r="B254">
        <v>3688.915826328026</v>
      </c>
      <c r="C254">
        <v>0.01984726221501432</v>
      </c>
    </row>
    <row r="255" spans="1:3">
      <c r="A255" s="2">
        <v>44509</v>
      </c>
      <c r="B255">
        <v>3806.332080054046</v>
      </c>
      <c r="C255">
        <v>0.03182947490642452</v>
      </c>
    </row>
    <row r="256" spans="1:3">
      <c r="A256" s="2">
        <v>44510</v>
      </c>
      <c r="B256">
        <v>3742.240417125423</v>
      </c>
      <c r="C256">
        <v>-0.01683816902484059</v>
      </c>
    </row>
    <row r="257" spans="1:3">
      <c r="A257" s="2">
        <v>44511</v>
      </c>
      <c r="B257">
        <v>3580.024958302198</v>
      </c>
      <c r="C257">
        <v>-0.04334715056811611</v>
      </c>
    </row>
    <row r="258" spans="1:3">
      <c r="A258" s="2">
        <v>44512</v>
      </c>
      <c r="B258">
        <v>3654.92744602289</v>
      </c>
      <c r="C258">
        <v>0.02092233674153321</v>
      </c>
    </row>
    <row r="259" spans="1:3">
      <c r="A259" s="2">
        <v>44513</v>
      </c>
      <c r="B259">
        <v>3574.781465930114</v>
      </c>
      <c r="C259">
        <v>-0.02192820001939744</v>
      </c>
    </row>
    <row r="260" spans="1:3">
      <c r="A260" s="2">
        <v>44514</v>
      </c>
      <c r="B260">
        <v>3702.760032029203</v>
      </c>
      <c r="C260">
        <v>0.03580038872831914</v>
      </c>
    </row>
    <row r="261" spans="1:3">
      <c r="A261" s="2">
        <v>44515</v>
      </c>
      <c r="B261">
        <v>3671.652656905007</v>
      </c>
      <c r="C261">
        <v>-0.008401131819268604</v>
      </c>
    </row>
    <row r="262" spans="1:3">
      <c r="A262" s="2">
        <v>44516</v>
      </c>
      <c r="B262">
        <v>3621.312705975732</v>
      </c>
      <c r="C262">
        <v>-0.01371043386541582</v>
      </c>
    </row>
    <row r="263" spans="1:3">
      <c r="A263" s="2">
        <v>44517</v>
      </c>
      <c r="B263">
        <v>3427.754049062842</v>
      </c>
      <c r="C263">
        <v>-0.05344985993435158</v>
      </c>
    </row>
    <row r="264" spans="1:3">
      <c r="A264" s="2">
        <v>44518</v>
      </c>
      <c r="B264">
        <v>3462.00062617272</v>
      </c>
      <c r="C264">
        <v>0.009990966860426331</v>
      </c>
    </row>
    <row r="265" spans="1:3">
      <c r="A265" s="2">
        <v>44519</v>
      </c>
      <c r="B265">
        <v>3191.025571793779</v>
      </c>
      <c r="C265">
        <v>-0.07827123205304187</v>
      </c>
    </row>
    <row r="266" spans="1:3">
      <c r="A266" s="2">
        <v>44520</v>
      </c>
      <c r="B266">
        <v>3439.774887131575</v>
      </c>
      <c r="C266">
        <v>0.07795278030253017</v>
      </c>
    </row>
    <row r="267" spans="1:3">
      <c r="A267" s="2">
        <v>44521</v>
      </c>
      <c r="B267">
        <v>3589.398842570937</v>
      </c>
      <c r="C267">
        <v>0.04349818239534065</v>
      </c>
    </row>
    <row r="268" spans="1:3">
      <c r="A268" s="2">
        <v>44522</v>
      </c>
      <c r="B268">
        <v>3617.841639616115</v>
      </c>
      <c r="C268">
        <v>0.007924111611070206</v>
      </c>
    </row>
    <row r="269" spans="1:3">
      <c r="A269" s="2">
        <v>44523</v>
      </c>
      <c r="B269">
        <v>3490.813318537773</v>
      </c>
      <c r="C269">
        <v>-0.03511163111379867</v>
      </c>
    </row>
    <row r="270" spans="1:3">
      <c r="A270" s="2">
        <v>44524</v>
      </c>
      <c r="B270">
        <v>3526.083663066744</v>
      </c>
      <c r="C270">
        <v>0.0101037613044701</v>
      </c>
    </row>
    <row r="271" spans="1:3">
      <c r="A271" s="2">
        <v>44525</v>
      </c>
      <c r="B271">
        <v>3378.655355550921</v>
      </c>
      <c r="C271">
        <v>-0.04181077977815206</v>
      </c>
    </row>
    <row r="272" spans="1:3">
      <c r="A272" s="2">
        <v>44526</v>
      </c>
      <c r="B272">
        <v>3523.173242531842</v>
      </c>
      <c r="C272">
        <v>0.04277378772696894</v>
      </c>
    </row>
    <row r="273" spans="1:3">
      <c r="A273" s="2">
        <v>44527</v>
      </c>
      <c r="B273">
        <v>3168.625346587825</v>
      </c>
      <c r="C273">
        <v>-0.1006331143935545</v>
      </c>
    </row>
    <row r="274" spans="1:3">
      <c r="A274" s="2">
        <v>44528</v>
      </c>
      <c r="B274">
        <v>3231.158653585514</v>
      </c>
      <c r="C274">
        <v>0.01973515331026077</v>
      </c>
    </row>
    <row r="275" spans="1:3">
      <c r="A275" s="2">
        <v>44529</v>
      </c>
      <c r="B275">
        <v>3320.750340549891</v>
      </c>
      <c r="C275">
        <v>0.02772741810896839</v>
      </c>
    </row>
    <row r="276" spans="1:3">
      <c r="A276" s="2">
        <v>44530</v>
      </c>
      <c r="B276">
        <v>3436.431329843982</v>
      </c>
      <c r="C276">
        <v>0.03483579836806849</v>
      </c>
    </row>
    <row r="277" spans="1:3">
      <c r="A277" s="2">
        <v>44531</v>
      </c>
      <c r="B277">
        <v>3475.546833090223</v>
      </c>
      <c r="C277">
        <v>0.01138259417743592</v>
      </c>
    </row>
    <row r="278" spans="1:3">
      <c r="A278" s="2">
        <v>44532</v>
      </c>
      <c r="B278">
        <v>3531.254404755274</v>
      </c>
      <c r="C278">
        <v>0.01602843360781891</v>
      </c>
    </row>
    <row r="279" spans="1:3">
      <c r="A279" s="2">
        <v>44533</v>
      </c>
      <c r="B279">
        <v>3505.900452436781</v>
      </c>
      <c r="C279">
        <v>-0.007179871346666755</v>
      </c>
    </row>
    <row r="280" spans="1:3">
      <c r="A280" s="2">
        <v>44534</v>
      </c>
      <c r="B280">
        <v>3350.244480885035</v>
      </c>
      <c r="C280">
        <v>-0.04439828616455943</v>
      </c>
    </row>
    <row r="281" spans="1:3">
      <c r="A281" s="2">
        <v>44535</v>
      </c>
      <c r="B281">
        <v>3066.360677693549</v>
      </c>
      <c r="C281">
        <v>-0.08473524986346415</v>
      </c>
    </row>
    <row r="282" spans="1:3">
      <c r="A282" s="2">
        <v>44536</v>
      </c>
      <c r="B282">
        <v>3014.615211528824</v>
      </c>
      <c r="C282">
        <v>-0.0168752053667891</v>
      </c>
    </row>
    <row r="283" spans="1:3">
      <c r="A283" s="2">
        <v>44537</v>
      </c>
      <c r="B283">
        <v>3140.040973269666</v>
      </c>
      <c r="C283">
        <v>0.04160589426510386</v>
      </c>
    </row>
    <row r="284" spans="1:3">
      <c r="A284" s="2">
        <v>44538</v>
      </c>
      <c r="B284">
        <v>3131.671946224542</v>
      </c>
      <c r="C284">
        <v>-0.002665260458817986</v>
      </c>
    </row>
    <row r="285" spans="1:3">
      <c r="A285" s="2">
        <v>44539</v>
      </c>
      <c r="B285">
        <v>3204.109960739742</v>
      </c>
      <c r="C285">
        <v>0.02313077990257861</v>
      </c>
    </row>
    <row r="286" spans="1:3">
      <c r="A286" s="2">
        <v>44540</v>
      </c>
      <c r="B286">
        <v>2986.758146131529</v>
      </c>
      <c r="C286">
        <v>-0.0678353169121676</v>
      </c>
    </row>
    <row r="287" spans="1:3">
      <c r="A287" s="2">
        <v>44541</v>
      </c>
      <c r="B287">
        <v>2869.560189618436</v>
      </c>
      <c r="C287">
        <v>-0.03923918535717008</v>
      </c>
    </row>
    <row r="288" spans="1:3">
      <c r="A288" s="2">
        <v>44542</v>
      </c>
      <c r="B288">
        <v>2961.972304580834</v>
      </c>
      <c r="C288">
        <v>0.03220427830603745</v>
      </c>
    </row>
    <row r="289" spans="1:3">
      <c r="A289" s="2">
        <v>44543</v>
      </c>
      <c r="B289">
        <v>3007.72384271105</v>
      </c>
      <c r="C289">
        <v>0.01544630854902285</v>
      </c>
    </row>
    <row r="290" spans="1:3">
      <c r="A290" s="2">
        <v>44544</v>
      </c>
      <c r="B290">
        <v>2723.771190705631</v>
      </c>
      <c r="C290">
        <v>-0.09440782028361816</v>
      </c>
    </row>
    <row r="291" spans="1:3">
      <c r="A291" s="2">
        <v>44545</v>
      </c>
      <c r="B291">
        <v>2812.316038813925</v>
      </c>
      <c r="C291">
        <v>0.03250818145460843</v>
      </c>
    </row>
    <row r="292" spans="1:3">
      <c r="A292" s="2">
        <v>44546</v>
      </c>
      <c r="B292">
        <v>2997.501000114964</v>
      </c>
      <c r="C292">
        <v>0.06584784879978844</v>
      </c>
    </row>
    <row r="293" spans="1:3">
      <c r="A293" s="2">
        <v>44547</v>
      </c>
      <c r="B293">
        <v>2939.571239291296</v>
      </c>
      <c r="C293">
        <v>-0.01932601884751517</v>
      </c>
    </row>
    <row r="294" spans="1:3">
      <c r="A294" s="2">
        <v>44548</v>
      </c>
      <c r="B294">
        <v>2957.28893394863</v>
      </c>
      <c r="C294">
        <v>0.006027305758238732</v>
      </c>
    </row>
    <row r="295" spans="1:3">
      <c r="A295" s="2">
        <v>44549</v>
      </c>
      <c r="B295">
        <v>3045.751331520512</v>
      </c>
      <c r="C295">
        <v>0.02991334277701618</v>
      </c>
    </row>
    <row r="296" spans="1:3">
      <c r="A296" s="2">
        <v>44550</v>
      </c>
      <c r="B296">
        <v>2997.464635255328</v>
      </c>
      <c r="C296">
        <v>-0.0158537881164047</v>
      </c>
    </row>
    <row r="297" spans="1:3">
      <c r="A297" s="2">
        <v>44551</v>
      </c>
      <c r="B297">
        <v>2976.11928429397</v>
      </c>
      <c r="C297">
        <v>-0.007121135212172391</v>
      </c>
    </row>
    <row r="298" spans="1:3">
      <c r="A298" s="2">
        <v>44552</v>
      </c>
      <c r="B298">
        <v>3114.14879848354</v>
      </c>
      <c r="C298">
        <v>0.04637902617613499</v>
      </c>
    </row>
    <row r="299" spans="1:3">
      <c r="A299" s="2">
        <v>44553</v>
      </c>
      <c r="B299">
        <v>3125.715892534638</v>
      </c>
      <c r="C299">
        <v>0.003714367809505736</v>
      </c>
    </row>
    <row r="300" spans="1:3">
      <c r="A300" s="2">
        <v>44554</v>
      </c>
      <c r="B300">
        <v>3279.461725833325</v>
      </c>
      <c r="C300">
        <v>0.04918739853032972</v>
      </c>
    </row>
    <row r="301" spans="1:3">
      <c r="A301" s="2">
        <v>44555</v>
      </c>
      <c r="B301">
        <v>3191.865926392898</v>
      </c>
      <c r="C301">
        <v>-0.02671041980774114</v>
      </c>
    </row>
    <row r="302" spans="1:3">
      <c r="A302" s="2">
        <v>44556</v>
      </c>
      <c r="B302">
        <v>3255.66831280229</v>
      </c>
      <c r="C302">
        <v>0.01998905589417888</v>
      </c>
    </row>
    <row r="303" spans="1:3">
      <c r="A303" s="2">
        <v>44557</v>
      </c>
      <c r="B303">
        <v>3324.345621568584</v>
      </c>
      <c r="C303">
        <v>0.02109468845343776</v>
      </c>
    </row>
    <row r="304" spans="1:3">
      <c r="A304" s="2">
        <v>44558</v>
      </c>
      <c r="B304">
        <v>3313.986458439796</v>
      </c>
      <c r="C304">
        <v>-0.003116151058896288</v>
      </c>
    </row>
    <row r="305" spans="1:3">
      <c r="A305" s="2">
        <v>44559</v>
      </c>
      <c r="B305">
        <v>3080.539854492187</v>
      </c>
      <c r="C305">
        <v>-0.07044283580371469</v>
      </c>
    </row>
    <row r="306" spans="1:3">
      <c r="A306" s="2">
        <v>44560</v>
      </c>
      <c r="B306">
        <v>2966.112869796977</v>
      </c>
      <c r="C306">
        <v>-0.03714510770842561</v>
      </c>
    </row>
    <row r="307" spans="1:3">
      <c r="A307" s="2">
        <v>44561</v>
      </c>
      <c r="B307">
        <v>2997.521557557269</v>
      </c>
      <c r="C307">
        <v>0.01058917483556243</v>
      </c>
    </row>
    <row r="308" spans="1:3">
      <c r="A308" s="2">
        <v>44562</v>
      </c>
      <c r="B308">
        <v>2976.811965503308</v>
      </c>
      <c r="C308">
        <v>-0.006908905125885711</v>
      </c>
    </row>
    <row r="309" spans="1:3">
      <c r="A309" s="2">
        <v>44563</v>
      </c>
      <c r="B309">
        <v>3065.537091587497</v>
      </c>
      <c r="C309">
        <v>0.02980541838462658</v>
      </c>
    </row>
    <row r="310" spans="1:3">
      <c r="A310" s="2">
        <v>44564</v>
      </c>
      <c r="B310">
        <v>3104.427594947288</v>
      </c>
      <c r="C310">
        <v>0.01268635876777191</v>
      </c>
    </row>
    <row r="311" spans="1:3">
      <c r="A311" s="2">
        <v>44565</v>
      </c>
      <c r="B311">
        <v>3033.789262113129</v>
      </c>
      <c r="C311">
        <v>-0.02275406034565874</v>
      </c>
    </row>
    <row r="312" spans="1:3">
      <c r="A312" s="2">
        <v>44566</v>
      </c>
      <c r="B312">
        <v>2968.121022476238</v>
      </c>
      <c r="C312">
        <v>-0.02164561673975718</v>
      </c>
    </row>
    <row r="313" spans="1:3">
      <c r="A313" s="2">
        <v>44567</v>
      </c>
      <c r="B313">
        <v>2778.767127518253</v>
      </c>
      <c r="C313">
        <v>-0.06379588080273457</v>
      </c>
    </row>
    <row r="314" spans="1:3">
      <c r="A314" s="2">
        <v>44568</v>
      </c>
      <c r="B314">
        <v>2756.45766875998</v>
      </c>
      <c r="C314">
        <v>-0.008028545658735342</v>
      </c>
    </row>
    <row r="315" spans="1:3">
      <c r="A315" s="2">
        <v>44569</v>
      </c>
      <c r="B315">
        <v>2559.851539132471</v>
      </c>
      <c r="C315">
        <v>-0.07132564807931685</v>
      </c>
    </row>
    <row r="316" spans="1:3">
      <c r="A316" s="2">
        <v>44570</v>
      </c>
      <c r="B316">
        <v>2531.218781315972</v>
      </c>
      <c r="C316">
        <v>-0.01118531968701719</v>
      </c>
    </row>
    <row r="317" spans="1:3">
      <c r="A317" s="2">
        <v>44571</v>
      </c>
      <c r="B317">
        <v>2591.237931837103</v>
      </c>
      <c r="C317">
        <v>0.02371156178365896</v>
      </c>
    </row>
    <row r="318" spans="1:3">
      <c r="A318" s="2">
        <v>44572</v>
      </c>
      <c r="B318">
        <v>2497.599095292128</v>
      </c>
      <c r="C318">
        <v>-0.0361367188224927</v>
      </c>
    </row>
    <row r="319" spans="1:3">
      <c r="A319" s="2">
        <v>44573</v>
      </c>
      <c r="B319">
        <v>2649.235562260126</v>
      </c>
      <c r="C319">
        <v>0.06071289313558226</v>
      </c>
    </row>
    <row r="320" spans="1:3">
      <c r="A320" s="2">
        <v>44574</v>
      </c>
      <c r="B320">
        <v>2777.956334552056</v>
      </c>
      <c r="C320">
        <v>0.04858789234359939</v>
      </c>
    </row>
    <row r="321" spans="1:3">
      <c r="A321" s="2">
        <v>44575</v>
      </c>
      <c r="B321">
        <v>2653.460901330879</v>
      </c>
      <c r="C321">
        <v>-0.04481547520121554</v>
      </c>
    </row>
    <row r="322" spans="1:3">
      <c r="A322" s="2">
        <v>44576</v>
      </c>
      <c r="B322">
        <v>2725.210566694603</v>
      </c>
      <c r="C322">
        <v>0.02704003112604236</v>
      </c>
    </row>
    <row r="323" spans="1:3">
      <c r="A323" s="2">
        <v>44577</v>
      </c>
      <c r="B323">
        <v>2806.027710115915</v>
      </c>
      <c r="C323">
        <v>0.02965537577499378</v>
      </c>
    </row>
    <row r="324" spans="1:3">
      <c r="A324" s="2">
        <v>44578</v>
      </c>
      <c r="B324">
        <v>2883.325338926229</v>
      </c>
      <c r="C324">
        <v>0.02754699411258521</v>
      </c>
    </row>
    <row r="325" spans="1:3">
      <c r="A325" s="2">
        <v>44579</v>
      </c>
      <c r="B325">
        <v>2787.626106016229</v>
      </c>
      <c r="C325">
        <v>-0.03319057742739484</v>
      </c>
    </row>
    <row r="326" spans="1:3">
      <c r="A326" s="2">
        <v>44580</v>
      </c>
      <c r="B326">
        <v>2725.358990635129</v>
      </c>
      <c r="C326">
        <v>-0.02233696809149366</v>
      </c>
    </row>
    <row r="327" spans="1:3">
      <c r="A327" s="2">
        <v>44581</v>
      </c>
      <c r="B327">
        <v>2580.463906373125</v>
      </c>
      <c r="C327">
        <v>-0.05316550397943642</v>
      </c>
    </row>
    <row r="328" spans="1:3">
      <c r="A328" s="2">
        <v>44582</v>
      </c>
      <c r="B328">
        <v>2457.721926891607</v>
      </c>
      <c r="C328">
        <v>-0.04756585789802148</v>
      </c>
    </row>
    <row r="329" spans="1:3">
      <c r="A329" s="2">
        <v>44583</v>
      </c>
      <c r="B329">
        <v>2129.426962412546</v>
      </c>
      <c r="C329">
        <v>-0.1335769359775663</v>
      </c>
    </row>
    <row r="330" spans="1:3">
      <c r="A330" s="2">
        <v>44584</v>
      </c>
      <c r="B330">
        <v>1877.013963912258</v>
      </c>
      <c r="C330">
        <v>-0.1185356450142416</v>
      </c>
    </row>
    <row r="331" spans="1:3">
      <c r="A331" s="2">
        <v>44585</v>
      </c>
      <c r="B331">
        <v>1998.453198988209</v>
      </c>
      <c r="C331">
        <v>0.06469809890110545</v>
      </c>
    </row>
    <row r="332" spans="1:3">
      <c r="A332" s="2">
        <v>44586</v>
      </c>
      <c r="B332">
        <v>1890.722228232348</v>
      </c>
      <c r="C332">
        <v>-0.05390717721606098</v>
      </c>
    </row>
    <row r="333" spans="1:3">
      <c r="A333" s="2">
        <v>44587</v>
      </c>
      <c r="B333">
        <v>1920.598482705183</v>
      </c>
      <c r="C333">
        <v>0.01580150379930045</v>
      </c>
    </row>
    <row r="334" spans="1:3">
      <c r="A334" s="2">
        <v>44588</v>
      </c>
      <c r="B334">
        <v>1903.261097525543</v>
      </c>
      <c r="C334">
        <v>-0.00902707428739602</v>
      </c>
    </row>
    <row r="335" spans="1:3">
      <c r="A335" s="2">
        <v>44589</v>
      </c>
      <c r="B335">
        <v>1854.219323368063</v>
      </c>
      <c r="C335">
        <v>-0.02576723404962156</v>
      </c>
    </row>
    <row r="336" spans="1:3">
      <c r="A336" s="2">
        <v>44590</v>
      </c>
      <c r="B336">
        <v>1904.278855281825</v>
      </c>
      <c r="C336">
        <v>0.02699763252538667</v>
      </c>
    </row>
    <row r="337" spans="1:3">
      <c r="A337" s="2">
        <v>44591</v>
      </c>
      <c r="B337">
        <v>1961.394295595043</v>
      </c>
      <c r="C337">
        <v>0.02999321247242714</v>
      </c>
    </row>
    <row r="338" spans="1:3">
      <c r="A338" s="2">
        <v>44592</v>
      </c>
      <c r="B338">
        <v>1921.177472361398</v>
      </c>
      <c r="C338">
        <v>-0.02050420118176366</v>
      </c>
    </row>
    <row r="339" spans="1:3">
      <c r="A339" s="2">
        <v>44593</v>
      </c>
      <c r="B339">
        <v>1986.25039192749</v>
      </c>
      <c r="C339">
        <v>0.03387137341669311</v>
      </c>
    </row>
    <row r="340" spans="1:3">
      <c r="A340" s="2">
        <v>44594</v>
      </c>
      <c r="B340">
        <v>2038.146006602665</v>
      </c>
      <c r="C340">
        <v>0.02612742828703185</v>
      </c>
    </row>
    <row r="341" spans="1:3">
      <c r="A341" s="2">
        <v>44595</v>
      </c>
      <c r="B341">
        <v>1920.558044696284</v>
      </c>
      <c r="C341">
        <v>-0.05769359090342363</v>
      </c>
    </row>
    <row r="342" spans="1:3">
      <c r="A342" s="2">
        <v>44596</v>
      </c>
      <c r="B342">
        <v>1921.661464567523</v>
      </c>
      <c r="C342">
        <v>0.0005745308631968093</v>
      </c>
    </row>
    <row r="343" spans="1:3">
      <c r="A343" s="2">
        <v>44597</v>
      </c>
      <c r="B343">
        <v>2088.865314500718</v>
      </c>
      <c r="C343">
        <v>0.08701004470151297</v>
      </c>
    </row>
    <row r="344" spans="1:3">
      <c r="A344" s="2">
        <v>44598</v>
      </c>
      <c r="B344">
        <v>2125.87357810841</v>
      </c>
      <c r="C344">
        <v>0.01771692188614749</v>
      </c>
    </row>
    <row r="345" spans="1:3">
      <c r="A345" s="2">
        <v>44599</v>
      </c>
      <c r="B345">
        <v>2167.848680922019</v>
      </c>
      <c r="C345">
        <v>0.01974487252951218</v>
      </c>
    </row>
    <row r="346" spans="1:3">
      <c r="A346" s="2">
        <v>44600</v>
      </c>
      <c r="B346">
        <v>2261.809648300702</v>
      </c>
      <c r="C346">
        <v>0.04334295479457562</v>
      </c>
    </row>
    <row r="347" spans="1:3">
      <c r="A347" s="2">
        <v>44601</v>
      </c>
      <c r="B347">
        <v>2213.009090231302</v>
      </c>
      <c r="C347">
        <v>-0.02157589083858746</v>
      </c>
    </row>
    <row r="348" spans="1:3">
      <c r="A348" s="2">
        <v>44602</v>
      </c>
      <c r="B348">
        <v>2253.69124758422</v>
      </c>
      <c r="C348">
        <v>0.01838318583167942</v>
      </c>
    </row>
    <row r="349" spans="1:3">
      <c r="A349" s="2">
        <v>44603</v>
      </c>
      <c r="B349">
        <v>2150.937229016783</v>
      </c>
      <c r="C349">
        <v>-0.04559365382351344</v>
      </c>
    </row>
    <row r="350" spans="1:3">
      <c r="A350" s="2">
        <v>44604</v>
      </c>
      <c r="B350">
        <v>2010.414784376984</v>
      </c>
      <c r="C350">
        <v>-0.06533079754448867</v>
      </c>
    </row>
    <row r="351" spans="1:3">
      <c r="A351" s="2">
        <v>44605</v>
      </c>
      <c r="B351">
        <v>1997.872612806981</v>
      </c>
      <c r="C351">
        <v>-0.006238598953543506</v>
      </c>
    </row>
    <row r="352" spans="1:3">
      <c r="A352" s="2">
        <v>44606</v>
      </c>
      <c r="B352">
        <v>1980.462014366363</v>
      </c>
      <c r="C352">
        <v>-0.008714568851392879</v>
      </c>
    </row>
    <row r="353" spans="1:3">
      <c r="A353" s="2">
        <v>44607</v>
      </c>
      <c r="B353">
        <v>2008.608600483968</v>
      </c>
      <c r="C353">
        <v>0.01421213126706222</v>
      </c>
    </row>
    <row r="354" spans="1:3">
      <c r="A354" s="2">
        <v>44608</v>
      </c>
      <c r="B354">
        <v>2138.276077349371</v>
      </c>
      <c r="C354">
        <v>0.06455587058332846</v>
      </c>
    </row>
    <row r="355" spans="1:3">
      <c r="A355" s="2">
        <v>44609</v>
      </c>
      <c r="B355">
        <v>2116.127904199086</v>
      </c>
      <c r="C355">
        <v>-0.01035795769540693</v>
      </c>
    </row>
    <row r="356" spans="1:3">
      <c r="A356" s="2">
        <v>44610</v>
      </c>
      <c r="B356">
        <v>1952.015578009489</v>
      </c>
      <c r="C356">
        <v>-0.07755312231550149</v>
      </c>
    </row>
    <row r="357" spans="1:3">
      <c r="A357" s="2">
        <v>44611</v>
      </c>
      <c r="B357">
        <v>1900.941503382109</v>
      </c>
      <c r="C357">
        <v>-0.02616478843855385</v>
      </c>
    </row>
    <row r="358" spans="1:3">
      <c r="A358" s="2">
        <v>44612</v>
      </c>
      <c r="B358">
        <v>1902.58554890347</v>
      </c>
      <c r="C358">
        <v>0.0008648585547930132</v>
      </c>
    </row>
    <row r="359" spans="1:3">
      <c r="A359" s="2">
        <v>44613</v>
      </c>
      <c r="B359">
        <v>1817.27935357508</v>
      </c>
      <c r="C359">
        <v>-0.04483698269313319</v>
      </c>
    </row>
    <row r="360" spans="1:3">
      <c r="A360" s="2">
        <v>44614</v>
      </c>
      <c r="B360">
        <v>1698.654114451342</v>
      </c>
      <c r="C360">
        <v>-0.06527628176172784</v>
      </c>
    </row>
    <row r="361" spans="1:3">
      <c r="A361" s="2">
        <v>44615</v>
      </c>
      <c r="B361">
        <v>1751.735797687578</v>
      </c>
      <c r="C361">
        <v>0.03124925950765478</v>
      </c>
    </row>
    <row r="362" spans="1:3">
      <c r="A362" s="2">
        <v>44616</v>
      </c>
      <c r="B362">
        <v>1712.189678736942</v>
      </c>
      <c r="C362">
        <v>-0.02257539008042153</v>
      </c>
    </row>
    <row r="363" spans="1:3">
      <c r="A363" s="2">
        <v>44617</v>
      </c>
      <c r="B363">
        <v>1687.603509325708</v>
      </c>
      <c r="C363">
        <v>-0.0143594893232688</v>
      </c>
    </row>
    <row r="364" spans="1:3">
      <c r="A364" s="2">
        <v>44618</v>
      </c>
      <c r="B364">
        <v>1799.011252269628</v>
      </c>
      <c r="C364">
        <v>0.06601535391949565</v>
      </c>
    </row>
    <row r="365" spans="1:3">
      <c r="A365" s="2">
        <v>44619</v>
      </c>
      <c r="B365">
        <v>1772.894627306023</v>
      </c>
      <c r="C365">
        <v>-0.01451721045694199</v>
      </c>
    </row>
    <row r="366" spans="1:3">
      <c r="A366" s="2">
        <v>44620</v>
      </c>
      <c r="B366">
        <v>1722.533577763297</v>
      </c>
      <c r="C366">
        <v>-0.02840611549443928</v>
      </c>
    </row>
    <row r="367" spans="1:3">
      <c r="A367" s="2">
        <v>44621</v>
      </c>
      <c r="B367">
        <v>1918.529981875868</v>
      </c>
      <c r="C367">
        <v>0.1137837930376207</v>
      </c>
    </row>
    <row r="368" spans="1:3">
      <c r="A368" s="2">
        <v>44622</v>
      </c>
      <c r="B368">
        <v>1929.875494577132</v>
      </c>
      <c r="C368">
        <v>0.005913648891830547</v>
      </c>
    </row>
    <row r="369" spans="1:3">
      <c r="A369" s="2">
        <v>44623</v>
      </c>
      <c r="B369">
        <v>1916.698147776679</v>
      </c>
      <c r="C369">
        <v>-0.006828081312748369</v>
      </c>
    </row>
    <row r="370" spans="1:3">
      <c r="A370" s="2">
        <v>44624</v>
      </c>
      <c r="B370">
        <v>1844.792845532947</v>
      </c>
      <c r="C370">
        <v>-0.03751519368197864</v>
      </c>
    </row>
    <row r="371" spans="1:3">
      <c r="A371" s="2">
        <v>44625</v>
      </c>
      <c r="B371">
        <v>1706.322807401545</v>
      </c>
      <c r="C371">
        <v>-0.07505993882548889</v>
      </c>
    </row>
    <row r="372" spans="1:3">
      <c r="A372" s="2">
        <v>44626</v>
      </c>
      <c r="B372">
        <v>1741.195372621979</v>
      </c>
      <c r="C372">
        <v>0.02043726138405155</v>
      </c>
    </row>
    <row r="373" spans="1:3">
      <c r="A373" s="2">
        <v>44627</v>
      </c>
      <c r="B373">
        <v>1677.176277671432</v>
      </c>
      <c r="C373">
        <v>-0.0367673243090143</v>
      </c>
    </row>
    <row r="374" spans="1:3">
      <c r="A374" s="2">
        <v>44628</v>
      </c>
      <c r="B374">
        <v>1649.589635317322</v>
      </c>
      <c r="C374">
        <v>-0.01644826648300246</v>
      </c>
    </row>
    <row r="375" spans="1:3">
      <c r="A375" s="2">
        <v>44629</v>
      </c>
      <c r="B375">
        <v>1676.606691190084</v>
      </c>
      <c r="C375">
        <v>0.01637804657251318</v>
      </c>
    </row>
    <row r="376" spans="1:3">
      <c r="A376" s="2">
        <v>44630</v>
      </c>
      <c r="B376">
        <v>1773.803141194828</v>
      </c>
      <c r="C376">
        <v>0.05797212340584923</v>
      </c>
    </row>
    <row r="377" spans="1:3">
      <c r="A377" s="2">
        <v>44631</v>
      </c>
      <c r="B377">
        <v>1686.587249724896</v>
      </c>
      <c r="C377">
        <v>-0.04916886741512005</v>
      </c>
    </row>
    <row r="378" spans="1:3">
      <c r="A378" s="2">
        <v>44632</v>
      </c>
      <c r="B378">
        <v>1665.019171038398</v>
      </c>
      <c r="C378">
        <v>-0.01278800055556928</v>
      </c>
    </row>
    <row r="379" spans="1:3">
      <c r="A379" s="2">
        <v>44633</v>
      </c>
      <c r="B379">
        <v>1676.613629374655</v>
      </c>
      <c r="C379">
        <v>0.006963558461027253</v>
      </c>
    </row>
    <row r="380" spans="1:3">
      <c r="A380" s="2">
        <v>44634</v>
      </c>
      <c r="B380">
        <v>1625.007433791483</v>
      </c>
      <c r="C380">
        <v>-0.03078001674268893</v>
      </c>
    </row>
    <row r="381" spans="1:3">
      <c r="A381" s="2">
        <v>44635</v>
      </c>
      <c r="B381">
        <v>1670.673825831598</v>
      </c>
      <c r="C381">
        <v>0.02810226654383086</v>
      </c>
    </row>
    <row r="382" spans="1:3">
      <c r="A382" s="2">
        <v>44636</v>
      </c>
      <c r="B382">
        <v>1677.895041877434</v>
      </c>
      <c r="C382">
        <v>0.004322337451023284</v>
      </c>
    </row>
    <row r="383" spans="1:3">
      <c r="A383" s="2">
        <v>44637</v>
      </c>
      <c r="B383">
        <v>1769.627199384987</v>
      </c>
      <c r="C383">
        <v>0.05467097477379301</v>
      </c>
    </row>
    <row r="384" spans="1:3">
      <c r="A384" s="2">
        <v>44638</v>
      </c>
      <c r="B384">
        <v>1827.216655842433</v>
      </c>
      <c r="C384">
        <v>0.03254327040037608</v>
      </c>
    </row>
    <row r="385" spans="1:3">
      <c r="A385" s="2">
        <v>44639</v>
      </c>
      <c r="B385">
        <v>1864.462447979351</v>
      </c>
      <c r="C385">
        <v>0.02038389482595071</v>
      </c>
    </row>
    <row r="386" spans="1:3">
      <c r="A386" s="2">
        <v>44640</v>
      </c>
      <c r="B386">
        <v>1885.489134388578</v>
      </c>
      <c r="C386">
        <v>0.011277613250948</v>
      </c>
    </row>
    <row r="387" spans="1:3">
      <c r="A387" s="2">
        <v>44641</v>
      </c>
      <c r="B387">
        <v>1831.589362810246</v>
      </c>
      <c r="C387">
        <v>-0.02858662539883061</v>
      </c>
    </row>
    <row r="388" spans="1:3">
      <c r="A388" s="2">
        <v>44642</v>
      </c>
      <c r="B388">
        <v>1858.71403506632</v>
      </c>
      <c r="C388">
        <v>0.01480936328132842</v>
      </c>
    </row>
    <row r="389" spans="1:3">
      <c r="A389" s="2">
        <v>44643</v>
      </c>
      <c r="B389">
        <v>1930.214934223656</v>
      </c>
      <c r="C389">
        <v>0.03846793955842931</v>
      </c>
    </row>
    <row r="390" spans="1:3">
      <c r="A390" s="2">
        <v>44644</v>
      </c>
      <c r="B390">
        <v>1987.998471038049</v>
      </c>
      <c r="C390">
        <v>0.02993632252546763</v>
      </c>
    </row>
    <row r="391" spans="1:3">
      <c r="A391" s="2">
        <v>44645</v>
      </c>
      <c r="B391">
        <v>2068.330867555615</v>
      </c>
      <c r="C391">
        <v>0.04040868123787833</v>
      </c>
    </row>
    <row r="392" spans="1:3">
      <c r="A392" s="2">
        <v>44646</v>
      </c>
      <c r="B392">
        <v>2031.286001479091</v>
      </c>
      <c r="C392">
        <v>-0.01791051260589871</v>
      </c>
    </row>
    <row r="393" spans="1:3">
      <c r="A393" s="2">
        <v>44647</v>
      </c>
      <c r="B393">
        <v>2071.054222922972</v>
      </c>
      <c r="C393">
        <v>0.01957785433214387</v>
      </c>
    </row>
    <row r="394" spans="1:3">
      <c r="A394" s="2">
        <v>44648</v>
      </c>
      <c r="B394">
        <v>2184.295560458132</v>
      </c>
      <c r="C394">
        <v>0.05467811334043082</v>
      </c>
    </row>
    <row r="395" spans="1:3">
      <c r="A395" s="2">
        <v>44649</v>
      </c>
      <c r="B395">
        <v>2181.742965361734</v>
      </c>
      <c r="C395">
        <v>-0.001168612500344279</v>
      </c>
    </row>
    <row r="396" spans="1:3">
      <c r="A396" s="2">
        <v>44650</v>
      </c>
      <c r="B396">
        <v>2280.314951677205</v>
      </c>
      <c r="C396">
        <v>0.04518038461928864</v>
      </c>
    </row>
    <row r="397" spans="1:3">
      <c r="A397" s="2">
        <v>44651</v>
      </c>
      <c r="B397">
        <v>2323.369211209814</v>
      </c>
      <c r="C397">
        <v>0.01888083902661863</v>
      </c>
    </row>
    <row r="398" spans="1:3">
      <c r="A398" s="2">
        <v>44652</v>
      </c>
      <c r="B398">
        <v>2265.460879849182</v>
      </c>
      <c r="C398">
        <v>-0.02492429144762498</v>
      </c>
    </row>
    <row r="399" spans="1:3">
      <c r="A399" s="2">
        <v>44653</v>
      </c>
      <c r="B399">
        <v>2356.427142072439</v>
      </c>
      <c r="C399">
        <v>0.04015353477624961</v>
      </c>
    </row>
    <row r="400" spans="1:3">
      <c r="A400" s="2">
        <v>44654</v>
      </c>
      <c r="B400">
        <v>2354.683482611906</v>
      </c>
      <c r="C400">
        <v>-0.000739958995294554</v>
      </c>
    </row>
    <row r="401" spans="1:3">
      <c r="A401" s="2">
        <v>44655</v>
      </c>
      <c r="B401">
        <v>2416.467489278215</v>
      </c>
      <c r="C401">
        <v>0.0262387735432601</v>
      </c>
    </row>
    <row r="402" spans="1:3">
      <c r="A402" s="2">
        <v>44656</v>
      </c>
      <c r="B402">
        <v>2393.847330985597</v>
      </c>
      <c r="C402">
        <v>-0.009360837004008027</v>
      </c>
    </row>
    <row r="403" spans="1:3">
      <c r="A403" s="2">
        <v>44657</v>
      </c>
      <c r="B403">
        <v>2324.333152547308</v>
      </c>
      <c r="C403">
        <v>-0.02903868493972384</v>
      </c>
    </row>
    <row r="404" spans="1:3">
      <c r="A404" s="2">
        <v>44658</v>
      </c>
      <c r="B404">
        <v>2129.356322955209</v>
      </c>
      <c r="C404">
        <v>-0.08388506156203013</v>
      </c>
    </row>
    <row r="405" spans="1:3">
      <c r="A405" s="2">
        <v>44659</v>
      </c>
      <c r="B405">
        <v>2201.112493774319</v>
      </c>
      <c r="C405">
        <v>0.03369852666064088</v>
      </c>
    </row>
    <row r="406" spans="1:3">
      <c r="A406" s="2">
        <v>44660</v>
      </c>
      <c r="B406">
        <v>2086.127026509417</v>
      </c>
      <c r="C406">
        <v>-0.05223970496289032</v>
      </c>
    </row>
    <row r="407" spans="1:3">
      <c r="A407" s="2">
        <v>44661</v>
      </c>
      <c r="B407">
        <v>2129.956777944595</v>
      </c>
      <c r="C407">
        <v>0.02101010670884929</v>
      </c>
    </row>
    <row r="408" spans="1:3">
      <c r="A408" s="2">
        <v>44662</v>
      </c>
      <c r="B408">
        <v>2112.750816639531</v>
      </c>
      <c r="C408">
        <v>-0.008078080026425627</v>
      </c>
    </row>
    <row r="409" spans="1:3">
      <c r="A409" s="2">
        <v>44663</v>
      </c>
      <c r="B409">
        <v>1916.974302424101</v>
      </c>
      <c r="C409">
        <v>-0.09266427099378649</v>
      </c>
    </row>
    <row r="410" spans="1:3">
      <c r="A410" s="2">
        <v>44664</v>
      </c>
      <c r="B410">
        <v>1981.400858481665</v>
      </c>
      <c r="C410">
        <v>0.03360846098776249</v>
      </c>
    </row>
    <row r="411" spans="1:3">
      <c r="A411" s="2">
        <v>44665</v>
      </c>
      <c r="B411">
        <v>2033.669385992107</v>
      </c>
      <c r="C411">
        <v>0.02637958254973949</v>
      </c>
    </row>
    <row r="412" spans="1:3">
      <c r="A412" s="2">
        <v>44666</v>
      </c>
      <c r="B412">
        <v>1973.975417184969</v>
      </c>
      <c r="C412">
        <v>-0.02935283838086444</v>
      </c>
    </row>
    <row r="413" spans="1:3">
      <c r="A413" s="2">
        <v>44667</v>
      </c>
      <c r="B413">
        <v>2007.579410339264</v>
      </c>
      <c r="C413">
        <v>0.0170235114691637</v>
      </c>
    </row>
    <row r="414" spans="1:3">
      <c r="A414" s="2">
        <v>44668</v>
      </c>
      <c r="B414">
        <v>2016.940491717846</v>
      </c>
      <c r="C414">
        <v>0.004662869787551482</v>
      </c>
    </row>
    <row r="415" spans="1:3">
      <c r="A415" s="2">
        <v>44669</v>
      </c>
      <c r="B415">
        <v>1969.61863523944</v>
      </c>
      <c r="C415">
        <v>-0.02346219765666013</v>
      </c>
    </row>
    <row r="416" spans="1:3">
      <c r="A416" s="2">
        <v>44670</v>
      </c>
      <c r="B416">
        <v>2008.683571564392</v>
      </c>
      <c r="C416">
        <v>0.01983375645722529</v>
      </c>
    </row>
    <row r="417" spans="1:3">
      <c r="A417" s="2">
        <v>44671</v>
      </c>
      <c r="B417">
        <v>2057.189474599378</v>
      </c>
      <c r="C417">
        <v>0.024148105615863</v>
      </c>
    </row>
    <row r="418" spans="1:3">
      <c r="A418" s="2">
        <v>44672</v>
      </c>
      <c r="B418">
        <v>2054.804936150481</v>
      </c>
      <c r="C418">
        <v>-0.001159124367657527</v>
      </c>
    </row>
    <row r="419" spans="1:3">
      <c r="A419" s="2">
        <v>44673</v>
      </c>
      <c r="B419">
        <v>1984.927261192577</v>
      </c>
      <c r="C419">
        <v>-0.03400696276738291</v>
      </c>
    </row>
    <row r="420" spans="1:3">
      <c r="A420" s="2">
        <v>44674</v>
      </c>
      <c r="B420">
        <v>1991.202886673381</v>
      </c>
      <c r="C420">
        <v>0.003161640027571577</v>
      </c>
    </row>
    <row r="421" spans="1:3">
      <c r="A421" s="2">
        <v>44675</v>
      </c>
      <c r="B421">
        <v>1988.983326531299</v>
      </c>
      <c r="C421">
        <v>-0.001114683067676037</v>
      </c>
    </row>
    <row r="422" spans="1:3">
      <c r="A422" s="2">
        <v>44676</v>
      </c>
      <c r="B422">
        <v>1964.44221157631</v>
      </c>
      <c r="C422">
        <v>-0.01233852221264609</v>
      </c>
    </row>
    <row r="423" spans="1:3">
      <c r="A423" s="2">
        <v>44677</v>
      </c>
      <c r="B423">
        <v>1977.855525910175</v>
      </c>
      <c r="C423">
        <v>0.006828052388012207</v>
      </c>
    </row>
    <row r="424" spans="1:3">
      <c r="A424" s="2">
        <v>44678</v>
      </c>
      <c r="B424">
        <v>1818.471220173279</v>
      </c>
      <c r="C424">
        <v>-0.08058440247477161</v>
      </c>
    </row>
    <row r="425" spans="1:3">
      <c r="A425" s="2">
        <v>44679</v>
      </c>
      <c r="B425">
        <v>1860.591006910776</v>
      </c>
      <c r="C425">
        <v>0.02316219595352398</v>
      </c>
    </row>
    <row r="426" spans="1:3">
      <c r="A426" s="2">
        <v>44680</v>
      </c>
      <c r="B426">
        <v>1894.712189514267</v>
      </c>
      <c r="C426">
        <v>0.0183388947257912</v>
      </c>
    </row>
    <row r="427" spans="1:3">
      <c r="A427" s="2">
        <v>44681</v>
      </c>
      <c r="B427">
        <v>1804.85281315566</v>
      </c>
      <c r="C427">
        <v>-0.04742639903617374</v>
      </c>
    </row>
    <row r="428" spans="1:3">
      <c r="A428" s="2">
        <v>44682</v>
      </c>
      <c r="B428">
        <v>1660.91525247512</v>
      </c>
      <c r="C428">
        <v>-0.07975030408650108</v>
      </c>
    </row>
    <row r="429" spans="1:3">
      <c r="A429" s="2">
        <v>44683</v>
      </c>
      <c r="B429">
        <v>1739.26571642532</v>
      </c>
      <c r="C429">
        <v>0.04717306547305267</v>
      </c>
    </row>
    <row r="430" spans="1:3">
      <c r="A430" s="2">
        <v>44684</v>
      </c>
      <c r="B430">
        <v>1721.695878204563</v>
      </c>
      <c r="C430">
        <v>-0.01010187118324146</v>
      </c>
    </row>
    <row r="431" spans="1:3">
      <c r="A431" s="2">
        <v>44685</v>
      </c>
      <c r="B431">
        <v>1691.377765731318</v>
      </c>
      <c r="C431">
        <v>-0.01760944709054058</v>
      </c>
    </row>
    <row r="432" spans="1:3">
      <c r="A432" s="2">
        <v>44686</v>
      </c>
      <c r="B432">
        <v>1859.950659803913</v>
      </c>
      <c r="C432">
        <v>0.09966602227368582</v>
      </c>
    </row>
    <row r="433" spans="1:3">
      <c r="A433" s="2">
        <v>44687</v>
      </c>
      <c r="B433">
        <v>1697.277238916618</v>
      </c>
      <c r="C433">
        <v>-0.08746114851479203</v>
      </c>
    </row>
    <row r="434" spans="1:3">
      <c r="A434" s="2">
        <v>44688</v>
      </c>
      <c r="B434">
        <v>1684.627435198215</v>
      </c>
      <c r="C434">
        <v>-0.007452997912396064</v>
      </c>
    </row>
    <row r="435" spans="1:3">
      <c r="A435" s="2">
        <v>44689</v>
      </c>
      <c r="B435">
        <v>1626.735583715123</v>
      </c>
      <c r="C435">
        <v>-0.0343647801724658</v>
      </c>
    </row>
    <row r="436" spans="1:3">
      <c r="A436" s="2">
        <v>44690</v>
      </c>
      <c r="B436">
        <v>1567.672775623186</v>
      </c>
      <c r="C436">
        <v>-0.0363075650912178</v>
      </c>
    </row>
    <row r="437" spans="1:3">
      <c r="A437" s="2">
        <v>44691</v>
      </c>
      <c r="B437">
        <v>1326.279577082919</v>
      </c>
      <c r="C437">
        <v>-0.1539818782936428</v>
      </c>
    </row>
    <row r="438" spans="1:3">
      <c r="A438" s="2">
        <v>44692</v>
      </c>
      <c r="B438">
        <v>1370.829878175424</v>
      </c>
      <c r="C438">
        <v>0.03359042984774829</v>
      </c>
    </row>
    <row r="439" spans="1:3">
      <c r="A439" s="2">
        <v>44693</v>
      </c>
      <c r="B439">
        <v>1091.072309507028</v>
      </c>
      <c r="C439">
        <v>-0.2040789839223187</v>
      </c>
    </row>
    <row r="440" spans="1:3">
      <c r="A440" s="2">
        <v>44694</v>
      </c>
      <c r="B440">
        <v>1039.664000521097</v>
      </c>
      <c r="C440">
        <v>-0.04711723369568255</v>
      </c>
    </row>
    <row r="441" spans="1:3">
      <c r="A441" s="2">
        <v>44695</v>
      </c>
      <c r="B441">
        <v>1136.19937471215</v>
      </c>
      <c r="C441">
        <v>0.09285247362866067</v>
      </c>
    </row>
    <row r="442" spans="1:3">
      <c r="A442" s="2">
        <v>44696</v>
      </c>
      <c r="B442">
        <v>1171.978015072938</v>
      </c>
      <c r="C442">
        <v>0.03148975536960852</v>
      </c>
    </row>
    <row r="443" spans="1:3">
      <c r="A443" s="2">
        <v>44697</v>
      </c>
      <c r="B443">
        <v>1249.385835832783</v>
      </c>
      <c r="C443">
        <v>0.06604886761039408</v>
      </c>
    </row>
    <row r="444" spans="1:3">
      <c r="A444" s="2">
        <v>44698</v>
      </c>
      <c r="B444">
        <v>1166.299651838675</v>
      </c>
      <c r="C444">
        <v>-0.06650162152568884</v>
      </c>
    </row>
    <row r="445" spans="1:3">
      <c r="A445" s="2">
        <v>44699</v>
      </c>
      <c r="B445">
        <v>1226.779676176667</v>
      </c>
      <c r="C445">
        <v>0.05185633404129497</v>
      </c>
    </row>
    <row r="446" spans="1:3">
      <c r="A446" s="2">
        <v>44700</v>
      </c>
      <c r="B446">
        <v>1096.404872093491</v>
      </c>
      <c r="C446">
        <v>-0.1062740169363559</v>
      </c>
    </row>
    <row r="447" spans="1:3">
      <c r="A447" s="2">
        <v>44701</v>
      </c>
      <c r="B447">
        <v>1152.238915250241</v>
      </c>
      <c r="C447">
        <v>0.05092465801446111</v>
      </c>
    </row>
    <row r="448" spans="1:3">
      <c r="A448" s="2">
        <v>44702</v>
      </c>
      <c r="B448">
        <v>1121.548176564693</v>
      </c>
      <c r="C448">
        <v>-0.02663574218796649</v>
      </c>
    </row>
    <row r="449" spans="1:3">
      <c r="A449" s="2">
        <v>44703</v>
      </c>
      <c r="B449">
        <v>1144.749705448242</v>
      </c>
      <c r="C449">
        <v>0.02068705506224044</v>
      </c>
    </row>
    <row r="450" spans="1:3">
      <c r="A450" s="2">
        <v>44704</v>
      </c>
      <c r="B450">
        <v>1189.637167069486</v>
      </c>
      <c r="C450">
        <v>0.03921159482078029</v>
      </c>
    </row>
    <row r="451" spans="1:3">
      <c r="A451" s="2">
        <v>44705</v>
      </c>
      <c r="B451">
        <v>1154.712501606195</v>
      </c>
      <c r="C451">
        <v>-0.02935740949429411</v>
      </c>
    </row>
    <row r="452" spans="1:3">
      <c r="A452" s="2">
        <v>44706</v>
      </c>
      <c r="B452">
        <v>1178.847463194426</v>
      </c>
      <c r="C452">
        <v>0.02090127330799585</v>
      </c>
    </row>
    <row r="453" spans="1:3">
      <c r="A453" s="2">
        <v>44707</v>
      </c>
      <c r="B453">
        <v>1156.990628118991</v>
      </c>
      <c r="C453">
        <v>-0.01854085092248337</v>
      </c>
    </row>
    <row r="454" spans="1:3">
      <c r="A454" s="2">
        <v>44708</v>
      </c>
      <c r="B454">
        <v>1077.641883538351</v>
      </c>
      <c r="C454">
        <v>-0.06858201151520416</v>
      </c>
    </row>
    <row r="455" spans="1:3">
      <c r="A455" s="2">
        <v>44709</v>
      </c>
      <c r="B455">
        <v>1028.202338612561</v>
      </c>
      <c r="C455">
        <v>-0.04587752729455818</v>
      </c>
    </row>
    <row r="456" spans="1:3">
      <c r="A456" s="2">
        <v>44710</v>
      </c>
      <c r="B456">
        <v>1074.191619099293</v>
      </c>
      <c r="C456">
        <v>0.04472785050147743</v>
      </c>
    </row>
    <row r="457" spans="1:3">
      <c r="A457" s="2">
        <v>44711</v>
      </c>
      <c r="B457">
        <v>1088.379901018808</v>
      </c>
      <c r="C457">
        <v>0.01320833421825807</v>
      </c>
    </row>
    <row r="458" spans="1:3">
      <c r="A458" s="2">
        <v>44712</v>
      </c>
      <c r="B458">
        <v>1200.535616708806</v>
      </c>
      <c r="C458">
        <v>0.1030483157443569</v>
      </c>
    </row>
    <row r="459" spans="1:3">
      <c r="A459" s="2">
        <v>44713</v>
      </c>
      <c r="B459">
        <v>1208.518495948508</v>
      </c>
      <c r="C459">
        <v>0.006649431410945317</v>
      </c>
    </row>
    <row r="460" spans="1:3">
      <c r="A460" s="2">
        <v>44714</v>
      </c>
      <c r="B460">
        <v>1098.749376446717</v>
      </c>
      <c r="C460">
        <v>-0.09082949071097102</v>
      </c>
    </row>
    <row r="461" spans="1:3">
      <c r="A461" s="2">
        <v>44715</v>
      </c>
      <c r="B461">
        <v>1133.703115046584</v>
      </c>
      <c r="C461">
        <v>0.03181229436771593</v>
      </c>
    </row>
    <row r="462" spans="1:3">
      <c r="A462" s="2">
        <v>44716</v>
      </c>
      <c r="B462">
        <v>1079.22120869703</v>
      </c>
      <c r="C462">
        <v>-0.04805659050104572</v>
      </c>
    </row>
    <row r="463" spans="1:3">
      <c r="A463" s="2">
        <v>44717</v>
      </c>
      <c r="B463">
        <v>1106.976899378316</v>
      </c>
      <c r="C463">
        <v>0.02571825910908121</v>
      </c>
    </row>
    <row r="464" spans="1:3">
      <c r="A464" s="2">
        <v>44718</v>
      </c>
      <c r="B464">
        <v>1113.819106341245</v>
      </c>
      <c r="C464">
        <v>0.006180984415095958</v>
      </c>
    </row>
    <row r="465" spans="1:3">
      <c r="A465" s="2">
        <v>44719</v>
      </c>
      <c r="B465">
        <v>1165.794874179798</v>
      </c>
      <c r="C465">
        <v>0.04666446063157115</v>
      </c>
    </row>
    <row r="466" spans="1:3">
      <c r="A466" s="2">
        <v>44720</v>
      </c>
      <c r="B466">
        <v>1163.498485620736</v>
      </c>
      <c r="C466">
        <v>-0.001969804988786961</v>
      </c>
    </row>
    <row r="467" spans="1:3">
      <c r="A467" s="2">
        <v>44721</v>
      </c>
      <c r="B467">
        <v>1156.923409839684</v>
      </c>
      <c r="C467">
        <v>-0.005651125345078833</v>
      </c>
    </row>
    <row r="468" spans="1:3">
      <c r="A468" s="2">
        <v>44722</v>
      </c>
      <c r="B468">
        <v>1174.529205381417</v>
      </c>
      <c r="C468">
        <v>0.01521777102269239</v>
      </c>
    </row>
    <row r="469" spans="1:3">
      <c r="A469" s="2">
        <v>44723</v>
      </c>
      <c r="B469">
        <v>1083.898960260773</v>
      </c>
      <c r="C469">
        <v>-0.07716304090643078</v>
      </c>
    </row>
    <row r="470" spans="1:3">
      <c r="A470" s="2">
        <v>44724</v>
      </c>
      <c r="B470">
        <v>995.8124085611051</v>
      </c>
      <c r="C470">
        <v>-0.0812682315688128</v>
      </c>
    </row>
    <row r="471" spans="1:3">
      <c r="A471" s="2">
        <v>44725</v>
      </c>
      <c r="B471">
        <v>922.3148332288074</v>
      </c>
      <c r="C471">
        <v>-0.07380664741715537</v>
      </c>
    </row>
    <row r="472" spans="1:3">
      <c r="A472" s="2">
        <v>44726</v>
      </c>
      <c r="B472">
        <v>807.530369350678</v>
      </c>
      <c r="C472">
        <v>-0.1244525835893758</v>
      </c>
    </row>
    <row r="473" spans="1:3">
      <c r="A473" s="2">
        <v>44727</v>
      </c>
      <c r="B473">
        <v>847.2323288464886</v>
      </c>
      <c r="C473">
        <v>0.04916466426858257</v>
      </c>
    </row>
    <row r="474" spans="1:3">
      <c r="A474" s="2">
        <v>44728</v>
      </c>
      <c r="B474">
        <v>922.2644694016118</v>
      </c>
      <c r="C474">
        <v>0.08856147009555193</v>
      </c>
    </row>
    <row r="475" spans="1:3">
      <c r="A475" s="2">
        <v>44729</v>
      </c>
      <c r="B475">
        <v>804.4558031336687</v>
      </c>
      <c r="C475">
        <v>-0.1277384851921926</v>
      </c>
    </row>
    <row r="476" spans="1:3">
      <c r="A476" s="2">
        <v>44730</v>
      </c>
      <c r="B476">
        <v>827.0149764045475</v>
      </c>
      <c r="C476">
        <v>0.02804277523140741</v>
      </c>
    </row>
    <row r="477" spans="1:3">
      <c r="A477" s="2">
        <v>44731</v>
      </c>
      <c r="B477">
        <v>768.417521741878</v>
      </c>
      <c r="C477">
        <v>-0.07085416387188337</v>
      </c>
    </row>
    <row r="478" spans="1:3">
      <c r="A478" s="2">
        <v>44732</v>
      </c>
      <c r="B478">
        <v>840.9389273921247</v>
      </c>
      <c r="C478">
        <v>0.09437760540110074</v>
      </c>
    </row>
    <row r="479" spans="1:3">
      <c r="A479" s="2">
        <v>44733</v>
      </c>
      <c r="B479">
        <v>870.461378830177</v>
      </c>
      <c r="C479">
        <v>0.03510653446571399</v>
      </c>
    </row>
    <row r="480" spans="1:3">
      <c r="A480" s="2">
        <v>44734</v>
      </c>
      <c r="B480">
        <v>882.5949995941086</v>
      </c>
      <c r="C480">
        <v>0.01393929823772089</v>
      </c>
    </row>
    <row r="481" spans="1:3">
      <c r="A481" s="2">
        <v>44735</v>
      </c>
      <c r="B481">
        <v>869.7715882611599</v>
      </c>
      <c r="C481">
        <v>-0.01452921366974202</v>
      </c>
    </row>
    <row r="482" spans="1:3">
      <c r="A482" s="2">
        <v>44736</v>
      </c>
      <c r="B482">
        <v>951.343988793329</v>
      </c>
      <c r="C482">
        <v>0.09378600270819137</v>
      </c>
    </row>
    <row r="483" spans="1:3">
      <c r="A483" s="2">
        <v>44737</v>
      </c>
      <c r="B483">
        <v>1002.767103289387</v>
      </c>
      <c r="C483">
        <v>0.05405312389820449</v>
      </c>
    </row>
    <row r="484" spans="1:3">
      <c r="A484" s="2">
        <v>44738</v>
      </c>
      <c r="B484">
        <v>1003.122338617363</v>
      </c>
      <c r="C484">
        <v>0.0003542550676132183</v>
      </c>
    </row>
    <row r="485" spans="1:3">
      <c r="A485" s="2">
        <v>44739</v>
      </c>
      <c r="B485">
        <v>963.7300794538097</v>
      </c>
      <c r="C485">
        <v>-0.03926964603125971</v>
      </c>
    </row>
    <row r="486" spans="1:3">
      <c r="A486" s="2">
        <v>44740</v>
      </c>
      <c r="B486">
        <v>938.561955216598</v>
      </c>
      <c r="C486">
        <v>-0.02611532499999969</v>
      </c>
    </row>
    <row r="487" spans="1:3">
      <c r="A487" s="2">
        <v>44741</v>
      </c>
      <c r="B487">
        <v>890.4814755455731</v>
      </c>
      <c r="C487">
        <v>-0.05122781655892827</v>
      </c>
    </row>
    <row r="488" spans="1:3">
      <c r="A488" s="2">
        <v>44742</v>
      </c>
      <c r="B488">
        <v>873.2029553544401</v>
      </c>
      <c r="C488">
        <v>-0.0194035706139164</v>
      </c>
    </row>
    <row r="489" spans="1:3">
      <c r="A489" s="2">
        <v>44743</v>
      </c>
      <c r="B489">
        <v>842.6751426761142</v>
      </c>
      <c r="C489">
        <v>-0.03496072990950239</v>
      </c>
    </row>
    <row r="490" spans="1:3">
      <c r="A490" s="2">
        <v>44744</v>
      </c>
      <c r="B490">
        <v>844.2554006876817</v>
      </c>
      <c r="C490">
        <v>0.001875287321931651</v>
      </c>
    </row>
    <row r="491" spans="1:3">
      <c r="A491" s="2">
        <v>44745</v>
      </c>
      <c r="B491">
        <v>852.6454137126109</v>
      </c>
      <c r="C491">
        <v>0.009937766484046318</v>
      </c>
    </row>
    <row r="492" spans="1:3">
      <c r="A492" s="2">
        <v>44746</v>
      </c>
      <c r="B492">
        <v>851.0259497490307</v>
      </c>
      <c r="C492">
        <v>-0.001899340496688606</v>
      </c>
    </row>
    <row r="493" spans="1:3">
      <c r="A493" s="2">
        <v>44747</v>
      </c>
      <c r="B493">
        <v>901.7313356665541</v>
      </c>
      <c r="C493">
        <v>0.05958148036787425</v>
      </c>
    </row>
    <row r="494" spans="1:3">
      <c r="A494" s="2">
        <v>44748</v>
      </c>
      <c r="B494">
        <v>894.8377026447565</v>
      </c>
      <c r="C494">
        <v>-0.00764488573162625</v>
      </c>
    </row>
    <row r="495" spans="1:3">
      <c r="A495" s="2">
        <v>44749</v>
      </c>
      <c r="B495">
        <v>921.6473936560052</v>
      </c>
      <c r="C495">
        <v>0.02996039497666536</v>
      </c>
    </row>
    <row r="496" spans="1:3">
      <c r="A496" s="2">
        <v>44750</v>
      </c>
      <c r="B496">
        <v>966.9958287481257</v>
      </c>
      <c r="C496">
        <v>0.04920367095297884</v>
      </c>
    </row>
    <row r="497" spans="1:3">
      <c r="A497" s="2">
        <v>44751</v>
      </c>
      <c r="B497">
        <v>969.687656434209</v>
      </c>
      <c r="C497">
        <v>0.002783701445297826</v>
      </c>
    </row>
    <row r="498" spans="1:3">
      <c r="A498" s="2">
        <v>44752</v>
      </c>
      <c r="B498">
        <v>977.8986470557654</v>
      </c>
      <c r="C498">
        <v>0.008467665404497726</v>
      </c>
    </row>
    <row r="499" spans="1:3">
      <c r="A499" s="2">
        <v>44753</v>
      </c>
      <c r="B499">
        <v>939.7765880353726</v>
      </c>
      <c r="C499">
        <v>-0.03898365043777274</v>
      </c>
    </row>
    <row r="500" spans="1:3">
      <c r="A500" s="2">
        <v>44754</v>
      </c>
      <c r="B500">
        <v>886.7109572976036</v>
      </c>
      <c r="C500">
        <v>-0.05646621911352789</v>
      </c>
    </row>
    <row r="501" spans="1:3">
      <c r="A501" s="2">
        <v>44755</v>
      </c>
      <c r="B501">
        <v>863.800077613586</v>
      </c>
      <c r="C501">
        <v>-0.02583804733150274</v>
      </c>
    </row>
    <row r="502" spans="1:3">
      <c r="A502" s="2">
        <v>44756</v>
      </c>
      <c r="B502">
        <v>923.6419524731311</v>
      </c>
      <c r="C502">
        <v>0.06927745946130237</v>
      </c>
    </row>
    <row r="503" spans="1:3">
      <c r="A503" s="2">
        <v>44757</v>
      </c>
      <c r="B503">
        <v>978.4280480255302</v>
      </c>
      <c r="C503">
        <v>0.05931529572222716</v>
      </c>
    </row>
    <row r="504" spans="1:3">
      <c r="A504" s="2">
        <v>44758</v>
      </c>
      <c r="B504">
        <v>985.9337055114061</v>
      </c>
      <c r="C504">
        <v>0.007671138926385268</v>
      </c>
    </row>
    <row r="505" spans="1:3">
      <c r="A505" s="2">
        <v>44759</v>
      </c>
      <c r="B505">
        <v>1036.582315897931</v>
      </c>
      <c r="C505">
        <v>0.05137121299677405</v>
      </c>
    </row>
    <row r="506" spans="1:3">
      <c r="A506" s="2">
        <v>44760</v>
      </c>
      <c r="B506">
        <v>1022.790411085917</v>
      </c>
      <c r="C506">
        <v>-0.01330517084894234</v>
      </c>
    </row>
    <row r="507" spans="1:3">
      <c r="A507" s="2">
        <v>44761</v>
      </c>
      <c r="B507">
        <v>1143.756817840964</v>
      </c>
      <c r="C507">
        <v>0.1182709628912286</v>
      </c>
    </row>
    <row r="508" spans="1:3">
      <c r="A508" s="2">
        <v>44762</v>
      </c>
      <c r="B508">
        <v>1163.580708814583</v>
      </c>
      <c r="C508">
        <v>0.01733226037597779</v>
      </c>
    </row>
    <row r="509" spans="1:3">
      <c r="A509" s="2">
        <v>44763</v>
      </c>
      <c r="B509">
        <v>1111.804685414643</v>
      </c>
      <c r="C509">
        <v>-0.04449714833506335</v>
      </c>
    </row>
    <row r="510" spans="1:3">
      <c r="A510" s="2">
        <v>44764</v>
      </c>
      <c r="B510">
        <v>1149.117218079258</v>
      </c>
      <c r="C510">
        <v>0.0335603304736023</v>
      </c>
    </row>
    <row r="511" spans="1:3">
      <c r="A511" s="2">
        <v>44765</v>
      </c>
      <c r="B511">
        <v>1107.821396388275</v>
      </c>
      <c r="C511">
        <v>-0.0359369967147547</v>
      </c>
    </row>
    <row r="512" spans="1:3">
      <c r="A512" s="2">
        <v>44766</v>
      </c>
      <c r="B512">
        <v>1114.368260789922</v>
      </c>
      <c r="C512">
        <v>0.005909674991826819</v>
      </c>
    </row>
    <row r="513" spans="1:3">
      <c r="A513" s="2">
        <v>44767</v>
      </c>
      <c r="B513">
        <v>1134.662482929543</v>
      </c>
      <c r="C513">
        <v>0.01821141435348816</v>
      </c>
    </row>
    <row r="514" spans="1:3">
      <c r="A514" s="2">
        <v>44768</v>
      </c>
      <c r="B514">
        <v>1048.706110002608</v>
      </c>
      <c r="C514">
        <v>-0.07575501457050693</v>
      </c>
    </row>
    <row r="515" spans="1:3">
      <c r="A515" s="2">
        <v>44769</v>
      </c>
      <c r="B515">
        <v>1022.909003635666</v>
      </c>
      <c r="C515">
        <v>-0.02459898547446993</v>
      </c>
    </row>
    <row r="516" spans="1:3">
      <c r="A516" s="2">
        <v>44770</v>
      </c>
      <c r="B516">
        <v>1146.478598434129</v>
      </c>
      <c r="C516">
        <v>0.1208021381757971</v>
      </c>
    </row>
    <row r="517" spans="1:3">
      <c r="A517" s="2">
        <v>44771</v>
      </c>
      <c r="B517">
        <v>1207.015594949055</v>
      </c>
      <c r="C517">
        <v>0.05280255261424682</v>
      </c>
    </row>
    <row r="518" spans="1:3">
      <c r="A518" s="2">
        <v>44772</v>
      </c>
      <c r="B518">
        <v>1238.290078567453</v>
      </c>
      <c r="C518">
        <v>0.0259105878575816</v>
      </c>
    </row>
    <row r="519" spans="1:3">
      <c r="A519" s="2">
        <v>44773</v>
      </c>
      <c r="B519">
        <v>1213.622242050361</v>
      </c>
      <c r="C519">
        <v>-0.01992088682938453</v>
      </c>
    </row>
    <row r="520" spans="1:3">
      <c r="A520" s="2">
        <v>44774</v>
      </c>
      <c r="B520">
        <v>1210.960568745851</v>
      </c>
      <c r="C520">
        <v>-0.002193164571550055</v>
      </c>
    </row>
    <row r="521" spans="1:3">
      <c r="A521" s="2">
        <v>44775</v>
      </c>
      <c r="B521">
        <v>1190.026885696874</v>
      </c>
      <c r="C521">
        <v>-0.0172868411980226</v>
      </c>
    </row>
    <row r="522" spans="1:3">
      <c r="A522" s="2">
        <v>44776</v>
      </c>
      <c r="B522">
        <v>1170.453045039424</v>
      </c>
      <c r="C522">
        <v>-0.0164482339791745</v>
      </c>
    </row>
    <row r="523" spans="1:3">
      <c r="A523" s="2">
        <v>44777</v>
      </c>
      <c r="B523">
        <v>1174.037910530521</v>
      </c>
      <c r="C523">
        <v>0.0030628016273615</v>
      </c>
    </row>
    <row r="524" spans="1:3">
      <c r="A524" s="2">
        <v>44778</v>
      </c>
      <c r="B524">
        <v>1185.391359710513</v>
      </c>
      <c r="C524">
        <v>0.009670428082566795</v>
      </c>
    </row>
    <row r="525" spans="1:3">
      <c r="A525" s="2">
        <v>44779</v>
      </c>
      <c r="B525">
        <v>1239.814892929401</v>
      </c>
      <c r="C525">
        <v>0.04591186933586089</v>
      </c>
    </row>
    <row r="526" spans="1:3">
      <c r="A526" s="2">
        <v>44780</v>
      </c>
      <c r="B526">
        <v>1235.527351774841</v>
      </c>
      <c r="C526">
        <v>-0.003458210720819532</v>
      </c>
    </row>
    <row r="527" spans="1:3">
      <c r="A527" s="2">
        <v>44781</v>
      </c>
      <c r="B527">
        <v>1264.743958599063</v>
      </c>
      <c r="C527">
        <v>0.02364707408723321</v>
      </c>
    </row>
    <row r="528" spans="1:3">
      <c r="A528" s="2">
        <v>44782</v>
      </c>
      <c r="B528">
        <v>1300.461907142643</v>
      </c>
      <c r="C528">
        <v>0.02824124859481003</v>
      </c>
    </row>
    <row r="529" spans="1:3">
      <c r="A529" s="2">
        <v>44783</v>
      </c>
      <c r="B529">
        <v>1267.605944101369</v>
      </c>
      <c r="C529">
        <v>-0.02526484079296454</v>
      </c>
    </row>
    <row r="530" spans="1:3">
      <c r="A530" s="2">
        <v>44784</v>
      </c>
      <c r="B530">
        <v>1327.758451845394</v>
      </c>
      <c r="C530">
        <v>0.04745363338183761</v>
      </c>
    </row>
    <row r="531" spans="1:3">
      <c r="A531" s="2">
        <v>44785</v>
      </c>
      <c r="B531">
        <v>1313.546369255355</v>
      </c>
      <c r="C531">
        <v>-0.01070381632313189</v>
      </c>
    </row>
    <row r="532" spans="1:3">
      <c r="A532" s="2">
        <v>44786</v>
      </c>
      <c r="B532">
        <v>1351.705585492069</v>
      </c>
      <c r="C532">
        <v>0.02905052850044898</v>
      </c>
    </row>
    <row r="533" spans="1:3">
      <c r="A533" s="2">
        <v>44787</v>
      </c>
      <c r="B533">
        <v>1358.285131379528</v>
      </c>
      <c r="C533">
        <v>0.004867587999989098</v>
      </c>
    </row>
    <row r="534" spans="1:3">
      <c r="A534" s="2">
        <v>44788</v>
      </c>
      <c r="B534">
        <v>1329.076482059877</v>
      </c>
      <c r="C534">
        <v>-0.0215040632079847</v>
      </c>
    </row>
    <row r="535" spans="1:3">
      <c r="A535" s="2">
        <v>44789</v>
      </c>
      <c r="B535">
        <v>1305.110716488358</v>
      </c>
      <c r="C535">
        <v>-0.01803189349523038</v>
      </c>
    </row>
    <row r="536" spans="1:3">
      <c r="A536" s="2">
        <v>44790</v>
      </c>
      <c r="B536">
        <v>1296.650899184967</v>
      </c>
      <c r="C536">
        <v>-0.006482068683149045</v>
      </c>
    </row>
    <row r="537" spans="1:3">
      <c r="A537" s="2">
        <v>44791</v>
      </c>
      <c r="B537">
        <v>1239.238257838865</v>
      </c>
      <c r="C537">
        <v>-0.04427763971180654</v>
      </c>
    </row>
    <row r="538" spans="1:3">
      <c r="A538" s="2">
        <v>44792</v>
      </c>
      <c r="B538">
        <v>1209.60732818873</v>
      </c>
      <c r="C538">
        <v>-0.02391059948537178</v>
      </c>
    </row>
    <row r="539" spans="1:3">
      <c r="A539" s="2">
        <v>44793</v>
      </c>
      <c r="B539">
        <v>1092.740291604244</v>
      </c>
      <c r="C539">
        <v>-0.09661568168529766</v>
      </c>
    </row>
    <row r="540" spans="1:3">
      <c r="A540" s="2">
        <v>44794</v>
      </c>
      <c r="B540">
        <v>1092.016788835136</v>
      </c>
      <c r="C540">
        <v>-0.0006620994710885286</v>
      </c>
    </row>
    <row r="541" spans="1:3">
      <c r="A541" s="2">
        <v>44795</v>
      </c>
      <c r="B541">
        <v>1132.853806984379</v>
      </c>
      <c r="C541">
        <v>0.0373959618265618</v>
      </c>
    </row>
    <row r="542" spans="1:3">
      <c r="A542" s="2">
        <v>44796</v>
      </c>
      <c r="B542">
        <v>1119.281366605762</v>
      </c>
      <c r="C542">
        <v>-0.01198075188072678</v>
      </c>
    </row>
    <row r="543" spans="1:3">
      <c r="A543" s="2">
        <v>44797</v>
      </c>
      <c r="B543">
        <v>1142.114060537607</v>
      </c>
      <c r="C543">
        <v>0.02039942289139085</v>
      </c>
    </row>
    <row r="544" spans="1:3">
      <c r="A544" s="2">
        <v>44798</v>
      </c>
      <c r="B544">
        <v>1130.58948745557</v>
      </c>
      <c r="C544">
        <v>-0.01009056230041705</v>
      </c>
    </row>
    <row r="545" spans="1:3">
      <c r="A545" s="2">
        <v>44799</v>
      </c>
      <c r="B545">
        <v>1144.878744834895</v>
      </c>
      <c r="C545">
        <v>0.01263876724299196</v>
      </c>
    </row>
    <row r="546" spans="1:3">
      <c r="A546" s="2">
        <v>44800</v>
      </c>
      <c r="B546">
        <v>1045.83533053819</v>
      </c>
      <c r="C546">
        <v>-0.08650995989185539</v>
      </c>
    </row>
    <row r="547" spans="1:3">
      <c r="A547" s="2">
        <v>44801</v>
      </c>
      <c r="B547">
        <v>1048.30612276827</v>
      </c>
      <c r="C547">
        <v>0.002362505987255625</v>
      </c>
    </row>
    <row r="548" spans="1:3">
      <c r="A548" s="2">
        <v>44802</v>
      </c>
      <c r="B548">
        <v>1020.836123759157</v>
      </c>
      <c r="C548">
        <v>-0.02620417682630027</v>
      </c>
    </row>
    <row r="549" spans="1:3">
      <c r="A549" s="2">
        <v>44803</v>
      </c>
      <c r="B549">
        <v>1072.901501745293</v>
      </c>
      <c r="C549">
        <v>0.05100267983700313</v>
      </c>
    </row>
    <row r="550" spans="1:3">
      <c r="A550" s="2">
        <v>44804</v>
      </c>
      <c r="B550">
        <v>1059.116992104861</v>
      </c>
      <c r="C550">
        <v>-0.01284787990137848</v>
      </c>
    </row>
    <row r="551" spans="1:3">
      <c r="A551" s="2">
        <v>44805</v>
      </c>
      <c r="B551">
        <v>1056.402235997142</v>
      </c>
      <c r="C551">
        <v>-0.002563225902290189</v>
      </c>
    </row>
    <row r="552" spans="1:3">
      <c r="A552" s="2">
        <v>44806</v>
      </c>
      <c r="B552">
        <v>1072.823004459531</v>
      </c>
      <c r="C552">
        <v>0.01554404932406217</v>
      </c>
    </row>
    <row r="553" spans="1:3">
      <c r="A553" s="2">
        <v>44807</v>
      </c>
      <c r="B553">
        <v>1069.011736801371</v>
      </c>
      <c r="C553">
        <v>-0.0035525595949355</v>
      </c>
    </row>
    <row r="554" spans="1:3">
      <c r="A554" s="2">
        <v>44808</v>
      </c>
      <c r="B554">
        <v>1070.982844523657</v>
      </c>
      <c r="C554">
        <v>0.00184385975797019</v>
      </c>
    </row>
    <row r="555" spans="1:3">
      <c r="A555" s="2">
        <v>44809</v>
      </c>
      <c r="B555">
        <v>1091.560633244844</v>
      </c>
      <c r="C555">
        <v>0.01921392936068944</v>
      </c>
    </row>
    <row r="556" spans="1:3">
      <c r="A556" s="2">
        <v>44810</v>
      </c>
      <c r="B556">
        <v>1098.325722838259</v>
      </c>
      <c r="C556">
        <v>0.006197630610133675</v>
      </c>
    </row>
    <row r="557" spans="1:3">
      <c r="A557" s="2">
        <v>44811</v>
      </c>
      <c r="B557">
        <v>1037.887826469138</v>
      </c>
      <c r="C557">
        <v>-0.0550272975606364</v>
      </c>
    </row>
    <row r="558" spans="1:3">
      <c r="A558" s="2">
        <v>44812</v>
      </c>
      <c r="B558">
        <v>1084.411966931232</v>
      </c>
      <c r="C558">
        <v>0.04482578875635168</v>
      </c>
    </row>
    <row r="559" spans="1:3">
      <c r="A559" s="2">
        <v>44813</v>
      </c>
      <c r="B559">
        <v>1094.209503460685</v>
      </c>
      <c r="C559">
        <v>0.009034884184448089</v>
      </c>
    </row>
    <row r="560" spans="1:3">
      <c r="A560" s="2">
        <v>44814</v>
      </c>
      <c r="B560">
        <v>1156.179543093383</v>
      </c>
      <c r="C560">
        <v>0.05663452879608855</v>
      </c>
    </row>
    <row r="561" spans="1:3">
      <c r="A561" s="2">
        <v>44815</v>
      </c>
      <c r="B561">
        <v>1176.968561728692</v>
      </c>
      <c r="C561">
        <v>0.01798078746462473</v>
      </c>
    </row>
    <row r="562" spans="1:3">
      <c r="A562" s="2">
        <v>44816</v>
      </c>
      <c r="B562">
        <v>1173.920676901207</v>
      </c>
      <c r="C562">
        <v>-0.002589605981496046</v>
      </c>
    </row>
    <row r="563" spans="1:3">
      <c r="A563" s="2">
        <v>44817</v>
      </c>
      <c r="B563">
        <v>1184.032032180052</v>
      </c>
      <c r="C563">
        <v>0.008613320710506356</v>
      </c>
    </row>
    <row r="564" spans="1:3">
      <c r="A564" s="2">
        <v>44818</v>
      </c>
      <c r="B564">
        <v>1079.988421507591</v>
      </c>
      <c r="C564">
        <v>-0.08787229386091366</v>
      </c>
    </row>
    <row r="565" spans="1:3">
      <c r="A565" s="2">
        <v>44819</v>
      </c>
      <c r="B565">
        <v>1102.722887903783</v>
      </c>
      <c r="C565">
        <v>0.02105065752876878</v>
      </c>
    </row>
    <row r="566" spans="1:3">
      <c r="A566" s="2">
        <v>44820</v>
      </c>
      <c r="B566">
        <v>1060.614730879202</v>
      </c>
      <c r="C566">
        <v>-0.03818561987465985</v>
      </c>
    </row>
    <row r="567" spans="1:3">
      <c r="A567" s="2">
        <v>44821</v>
      </c>
      <c r="B567">
        <v>1059.45762348489</v>
      </c>
      <c r="C567">
        <v>-0.001090978053220781</v>
      </c>
    </row>
    <row r="568" spans="1:3">
      <c r="A568" s="2">
        <v>44822</v>
      </c>
      <c r="B568">
        <v>1094.302392419532</v>
      </c>
      <c r="C568">
        <v>0.03288925216284344</v>
      </c>
    </row>
    <row r="569" spans="1:3">
      <c r="A569" s="2">
        <v>44823</v>
      </c>
      <c r="B569">
        <v>1020.831937349179</v>
      </c>
      <c r="C569">
        <v>-0.06713907927031726</v>
      </c>
    </row>
    <row r="570" spans="1:3">
      <c r="A570" s="2">
        <v>44824</v>
      </c>
      <c r="B570">
        <v>1039.434910128862</v>
      </c>
      <c r="C570">
        <v>0.01822334519430258</v>
      </c>
    </row>
    <row r="571" spans="1:3">
      <c r="A571" s="2">
        <v>44825</v>
      </c>
      <c r="B571">
        <v>1006.368227135968</v>
      </c>
      <c r="C571">
        <v>-0.03181217281685733</v>
      </c>
    </row>
    <row r="572" spans="1:3">
      <c r="A572" s="2">
        <v>44826</v>
      </c>
      <c r="B572">
        <v>984.6758093025071</v>
      </c>
      <c r="C572">
        <v>-0.02155514974394146</v>
      </c>
    </row>
    <row r="573" spans="1:3">
      <c r="A573" s="2">
        <v>44827</v>
      </c>
      <c r="B573">
        <v>1040.494678129473</v>
      </c>
      <c r="C573">
        <v>0.05668755980357187</v>
      </c>
    </row>
    <row r="574" spans="1:3">
      <c r="A574" s="2">
        <v>44828</v>
      </c>
      <c r="B574">
        <v>1054.934381036396</v>
      </c>
      <c r="C574">
        <v>0.01387772874809978</v>
      </c>
    </row>
    <row r="575" spans="1:3">
      <c r="A575" s="2">
        <v>44829</v>
      </c>
      <c r="B575">
        <v>1041.047265112597</v>
      </c>
      <c r="C575">
        <v>-0.01316396182874968</v>
      </c>
    </row>
    <row r="576" spans="1:3">
      <c r="A576" s="2">
        <v>44830</v>
      </c>
      <c r="B576">
        <v>1033.736683861816</v>
      </c>
      <c r="C576">
        <v>-0.007022333659356561</v>
      </c>
    </row>
    <row r="577" spans="1:3">
      <c r="A577" s="2">
        <v>44831</v>
      </c>
      <c r="B577">
        <v>1055.371533338903</v>
      </c>
      <c r="C577">
        <v>0.02092878178247903</v>
      </c>
    </row>
    <row r="578" spans="1:3">
      <c r="A578" s="2">
        <v>44832</v>
      </c>
      <c r="B578">
        <v>1052.036966245463</v>
      </c>
      <c r="C578">
        <v>-0.003159614399386723</v>
      </c>
    </row>
    <row r="579" spans="1:3">
      <c r="A579" s="2">
        <v>44833</v>
      </c>
      <c r="B579">
        <v>1062.484286553436</v>
      </c>
      <c r="C579">
        <v>0.009930563890029109</v>
      </c>
    </row>
    <row r="580" spans="1:3">
      <c r="A580" s="2">
        <v>44834</v>
      </c>
      <c r="B580">
        <v>1067.940340568707</v>
      </c>
      <c r="C580">
        <v>0.005135185606340187</v>
      </c>
    </row>
    <row r="581" spans="1:3">
      <c r="A581" s="2">
        <v>44835</v>
      </c>
      <c r="B581">
        <v>1057.029758382455</v>
      </c>
      <c r="C581">
        <v>-0.01021647162466188</v>
      </c>
    </row>
    <row r="582" spans="1:3">
      <c r="A582" s="2">
        <v>44836</v>
      </c>
      <c r="B582">
        <v>1048.20866872584</v>
      </c>
      <c r="C582">
        <v>-0.008345166809791471</v>
      </c>
    </row>
    <row r="583" spans="1:3">
      <c r="A583" s="2">
        <v>44837</v>
      </c>
      <c r="B583">
        <v>1029.105141646303</v>
      </c>
      <c r="C583">
        <v>-0.01822492758312932</v>
      </c>
    </row>
    <row r="584" spans="1:3">
      <c r="A584" s="2">
        <v>44838</v>
      </c>
      <c r="B584">
        <v>1062.603938425559</v>
      </c>
      <c r="C584">
        <v>0.03255138413327363</v>
      </c>
    </row>
    <row r="585" spans="1:3">
      <c r="A585" s="2">
        <v>44839</v>
      </c>
      <c r="B585">
        <v>1091.076555258282</v>
      </c>
      <c r="C585">
        <v>0.0267951358009364</v>
      </c>
    </row>
    <row r="586" spans="1:3">
      <c r="A586" s="2">
        <v>44840</v>
      </c>
      <c r="B586">
        <v>1084.42598826433</v>
      </c>
      <c r="C586">
        <v>-0.006095417376443368</v>
      </c>
    </row>
    <row r="587" spans="1:3">
      <c r="A587" s="2">
        <v>44841</v>
      </c>
      <c r="B587">
        <v>1070.913057187729</v>
      </c>
      <c r="C587">
        <v>-0.01246090671271083</v>
      </c>
    </row>
    <row r="588" spans="1:3">
      <c r="A588" s="2">
        <v>44842</v>
      </c>
      <c r="B588">
        <v>1058.623885026524</v>
      </c>
      <c r="C588">
        <v>-0.01147541537450014</v>
      </c>
    </row>
    <row r="589" spans="1:3">
      <c r="A589" s="2">
        <v>44843</v>
      </c>
      <c r="B589">
        <v>1047.453179924057</v>
      </c>
      <c r="C589">
        <v>-0.01055210000498641</v>
      </c>
    </row>
    <row r="590" spans="1:3">
      <c r="A590" s="2">
        <v>44844</v>
      </c>
      <c r="B590">
        <v>1056.018841222118</v>
      </c>
      <c r="C590">
        <v>0.008177607803607323</v>
      </c>
    </row>
    <row r="591" spans="1:3">
      <c r="A591" s="2">
        <v>44845</v>
      </c>
      <c r="B591">
        <v>1028.238772222518</v>
      </c>
      <c r="C591">
        <v>-0.02630641416156043</v>
      </c>
    </row>
    <row r="592" spans="1:3">
      <c r="A592" s="2">
        <v>44846</v>
      </c>
      <c r="B592">
        <v>1006.809703542087</v>
      </c>
      <c r="C592">
        <v>-0.02084055694001152</v>
      </c>
    </row>
    <row r="593" spans="1:3">
      <c r="A593" s="2">
        <v>44847</v>
      </c>
      <c r="B593">
        <v>1008.125890701958</v>
      </c>
      <c r="C593">
        <v>0.001307284937005493</v>
      </c>
    </row>
    <row r="594" spans="1:3">
      <c r="A594" s="2">
        <v>44848</v>
      </c>
      <c r="B594">
        <v>1002.609309885348</v>
      </c>
      <c r="C594">
        <v>-0.005472115008145817</v>
      </c>
    </row>
    <row r="595" spans="1:3">
      <c r="A595" s="2">
        <v>44849</v>
      </c>
      <c r="B595">
        <v>998.0723245103699</v>
      </c>
      <c r="C595">
        <v>-0.004525177783853307</v>
      </c>
    </row>
    <row r="596" spans="1:3">
      <c r="A596" s="2">
        <v>44850</v>
      </c>
      <c r="B596">
        <v>989.1647588245032</v>
      </c>
      <c r="C596">
        <v>-0.008924769745756178</v>
      </c>
    </row>
    <row r="597" spans="1:3">
      <c r="A597" s="2">
        <v>44851</v>
      </c>
      <c r="B597">
        <v>1010.696547611476</v>
      </c>
      <c r="C597">
        <v>0.02176764648647644</v>
      </c>
    </row>
    <row r="598" spans="1:3">
      <c r="A598" s="2">
        <v>44852</v>
      </c>
      <c r="B598">
        <v>1033.101191522896</v>
      </c>
      <c r="C598">
        <v>0.02216752789387444</v>
      </c>
    </row>
    <row r="599" spans="1:3">
      <c r="A599" s="2">
        <v>44853</v>
      </c>
      <c r="B599">
        <v>1023.726181750015</v>
      </c>
      <c r="C599">
        <v>-0.009074628748671598</v>
      </c>
    </row>
    <row r="600" spans="1:3">
      <c r="A600" s="2">
        <v>44854</v>
      </c>
      <c r="B600">
        <v>1004.210994429567</v>
      </c>
      <c r="C600">
        <v>-0.01906289754853019</v>
      </c>
    </row>
    <row r="601" spans="1:3">
      <c r="A601" s="2">
        <v>44855</v>
      </c>
      <c r="B601">
        <v>985.8431183579879</v>
      </c>
      <c r="C601">
        <v>-0.01829085338984215</v>
      </c>
    </row>
    <row r="602" spans="1:3">
      <c r="A602" s="2">
        <v>44856</v>
      </c>
      <c r="B602">
        <v>998.1303236325768</v>
      </c>
      <c r="C602">
        <v>0.01246365171677044</v>
      </c>
    </row>
    <row r="603" spans="1:3">
      <c r="A603" s="2">
        <v>44857</v>
      </c>
      <c r="B603">
        <v>1001.769269557538</v>
      </c>
      <c r="C603">
        <v>0.003645762320613199</v>
      </c>
    </row>
    <row r="604" spans="1:3">
      <c r="A604" s="2">
        <v>44858</v>
      </c>
      <c r="B604">
        <v>1039.058071887843</v>
      </c>
      <c r="C604">
        <v>0.03722294490703959</v>
      </c>
    </row>
    <row r="605" spans="1:3">
      <c r="A605" s="2">
        <v>44859</v>
      </c>
      <c r="B605">
        <v>1019.246456103655</v>
      </c>
      <c r="C605">
        <v>-0.01906689945461171</v>
      </c>
    </row>
    <row r="606" spans="1:3">
      <c r="A606" s="2">
        <v>44860</v>
      </c>
      <c r="B606">
        <v>1082.128470107994</v>
      </c>
      <c r="C606">
        <v>0.06169461137468346</v>
      </c>
    </row>
    <row r="607" spans="1:3">
      <c r="A607" s="2">
        <v>44861</v>
      </c>
      <c r="B607">
        <v>1109.418009956028</v>
      </c>
      <c r="C607">
        <v>0.02521839190249886</v>
      </c>
    </row>
    <row r="608" spans="1:3">
      <c r="A608" s="2">
        <v>44862</v>
      </c>
      <c r="B608">
        <v>1084.132034694605</v>
      </c>
      <c r="C608">
        <v>-0.02279210814544608</v>
      </c>
    </row>
    <row r="609" spans="1:3">
      <c r="A609" s="2">
        <v>44863</v>
      </c>
      <c r="B609">
        <v>1125.025535977473</v>
      </c>
      <c r="C609">
        <v>0.03772003775756638</v>
      </c>
    </row>
    <row r="610" spans="1:3">
      <c r="A610" s="2">
        <v>44864</v>
      </c>
      <c r="B610">
        <v>1145.83218367059</v>
      </c>
      <c r="C610">
        <v>0.01849437815208343</v>
      </c>
    </row>
    <row r="611" spans="1:3">
      <c r="A611" s="2">
        <v>44865</v>
      </c>
      <c r="B611">
        <v>1136.198809998464</v>
      </c>
      <c r="C611">
        <v>-0.008407316367451179</v>
      </c>
    </row>
    <row r="612" spans="1:3">
      <c r="A612" s="2">
        <v>44866</v>
      </c>
      <c r="B612">
        <v>1146.322343150543</v>
      </c>
      <c r="C612">
        <v>0.008910001544616852</v>
      </c>
    </row>
    <row r="613" spans="1:3">
      <c r="A613" s="2">
        <v>44867</v>
      </c>
      <c r="B613">
        <v>1135.44169536658</v>
      </c>
      <c r="C613">
        <v>-0.009491787235044402</v>
      </c>
    </row>
    <row r="614" spans="1:3">
      <c r="A614" s="2">
        <v>44868</v>
      </c>
      <c r="B614">
        <v>1109.44377180778</v>
      </c>
      <c r="C614">
        <v>-0.02289674904919425</v>
      </c>
    </row>
    <row r="615" spans="1:3">
      <c r="A615" s="2">
        <v>44869</v>
      </c>
      <c r="B615">
        <v>1140.363018393194</v>
      </c>
      <c r="C615">
        <v>0.0278691425118669</v>
      </c>
    </row>
    <row r="616" spans="1:3">
      <c r="A616" s="2">
        <v>44870</v>
      </c>
      <c r="B616">
        <v>1264.923605976415</v>
      </c>
      <c r="C616">
        <v>0.1092288907778949</v>
      </c>
    </row>
    <row r="617" spans="1:3">
      <c r="A617" s="2">
        <v>44871</v>
      </c>
      <c r="B617">
        <v>1263.520681354338</v>
      </c>
      <c r="C617">
        <v>-0.001109098300837053</v>
      </c>
    </row>
    <row r="618" spans="1:3">
      <c r="A618" s="2">
        <v>44872</v>
      </c>
      <c r="B618">
        <v>1212.406024237582</v>
      </c>
      <c r="C618">
        <v>-0.04045415153946452</v>
      </c>
    </row>
    <row r="619" spans="1:3">
      <c r="A619" s="2">
        <v>44873</v>
      </c>
      <c r="B619">
        <v>1233.802005998846</v>
      </c>
      <c r="C619">
        <v>0.01764753831103683</v>
      </c>
    </row>
    <row r="620" spans="1:3">
      <c r="A620" s="2">
        <v>44874</v>
      </c>
      <c r="B620">
        <v>1091.502582895228</v>
      </c>
      <c r="C620">
        <v>-0.1153340831119958</v>
      </c>
    </row>
    <row r="621" spans="1:3">
      <c r="A621" s="2">
        <v>44875</v>
      </c>
      <c r="B621">
        <v>881.7862790785182</v>
      </c>
      <c r="C621">
        <v>-0.1921354169043138</v>
      </c>
    </row>
    <row r="622" spans="1:3">
      <c r="A622" s="2">
        <v>44876</v>
      </c>
      <c r="B622">
        <v>1057.800023003468</v>
      </c>
      <c r="C622">
        <v>0.19961043633939</v>
      </c>
    </row>
    <row r="623" spans="1:3">
      <c r="A623" s="2">
        <v>44877</v>
      </c>
      <c r="B623">
        <v>1016.809594531448</v>
      </c>
      <c r="C623">
        <v>-0.03875064055645816</v>
      </c>
    </row>
    <row r="624" spans="1:3">
      <c r="A624" s="2">
        <v>44878</v>
      </c>
      <c r="B624">
        <v>956.0573983318272</v>
      </c>
      <c r="C624">
        <v>-0.05974785891710199</v>
      </c>
    </row>
    <row r="625" spans="1:3">
      <c r="A625" s="2">
        <v>44879</v>
      </c>
      <c r="B625">
        <v>936.8850781447388</v>
      </c>
      <c r="C625">
        <v>-0.02005352421365203</v>
      </c>
    </row>
    <row r="626" spans="1:3">
      <c r="A626" s="2">
        <v>44880</v>
      </c>
      <c r="B626">
        <v>958.5825596153796</v>
      </c>
      <c r="C626">
        <v>0.02315917072092466</v>
      </c>
    </row>
    <row r="627" spans="1:3">
      <c r="A627" s="2">
        <v>44881</v>
      </c>
      <c r="B627">
        <v>971.4914905329276</v>
      </c>
      <c r="C627">
        <v>0.01346668660728345</v>
      </c>
    </row>
    <row r="628" spans="1:3">
      <c r="A628" s="2">
        <v>44882</v>
      </c>
      <c r="B628">
        <v>941.7782008814787</v>
      </c>
      <c r="C628">
        <v>-0.0305852289402444</v>
      </c>
    </row>
    <row r="629" spans="1:3">
      <c r="A629" s="2">
        <v>44883</v>
      </c>
      <c r="B629">
        <v>927.7802147860133</v>
      </c>
      <c r="C629">
        <v>-0.01486335751067891</v>
      </c>
    </row>
    <row r="630" spans="1:3">
      <c r="A630" s="2">
        <v>44884</v>
      </c>
      <c r="B630">
        <v>935.4218629177634</v>
      </c>
      <c r="C630">
        <v>0.008236485333450005</v>
      </c>
    </row>
    <row r="631" spans="1:3">
      <c r="A631" s="2">
        <v>44885</v>
      </c>
      <c r="B631">
        <v>934.4347970244881</v>
      </c>
      <c r="C631">
        <v>-0.001055209347145647</v>
      </c>
    </row>
    <row r="632" spans="1:3">
      <c r="A632" s="2">
        <v>44886</v>
      </c>
      <c r="B632">
        <v>889.4325759637796</v>
      </c>
      <c r="C632">
        <v>-0.04815983009623426</v>
      </c>
    </row>
    <row r="633" spans="1:3">
      <c r="A633" s="2">
        <v>44887</v>
      </c>
      <c r="B633">
        <v>867.666013808097</v>
      </c>
      <c r="C633">
        <v>-0.02447241392310895</v>
      </c>
    </row>
    <row r="634" spans="1:3">
      <c r="A634" s="2">
        <v>44888</v>
      </c>
      <c r="B634">
        <v>905.4393937714153</v>
      </c>
      <c r="C634">
        <v>0.0435344699022322</v>
      </c>
    </row>
    <row r="635" spans="1:3">
      <c r="A635" s="2">
        <v>44889</v>
      </c>
      <c r="B635">
        <v>949.8431664659124</v>
      </c>
      <c r="C635">
        <v>0.04904113185261649</v>
      </c>
    </row>
    <row r="636" spans="1:3">
      <c r="A636" s="2">
        <v>44890</v>
      </c>
      <c r="B636">
        <v>954.280081484829</v>
      </c>
      <c r="C636">
        <v>0.004671208022083206</v>
      </c>
    </row>
    <row r="637" spans="1:3">
      <c r="A637" s="2">
        <v>44891</v>
      </c>
      <c r="B637">
        <v>951.8579681949331</v>
      </c>
      <c r="C637">
        <v>-0.002538157650872508</v>
      </c>
    </row>
    <row r="638" spans="1:3">
      <c r="A638" s="2">
        <v>44892</v>
      </c>
      <c r="B638">
        <v>968.8169626942329</v>
      </c>
      <c r="C638">
        <v>0.01781672798459644</v>
      </c>
    </row>
    <row r="639" spans="1:3">
      <c r="A639" s="2">
        <v>44893</v>
      </c>
      <c r="B639">
        <v>962.6590019456467</v>
      </c>
      <c r="C639">
        <v>-0.006356165287879745</v>
      </c>
    </row>
    <row r="640" spans="1:3">
      <c r="A640" s="2">
        <v>44894</v>
      </c>
      <c r="B640">
        <v>941.7639383758419</v>
      </c>
      <c r="C640">
        <v>-0.02170557126414796</v>
      </c>
    </row>
    <row r="641" spans="1:3">
      <c r="A641" s="2">
        <v>44895</v>
      </c>
      <c r="B641">
        <v>960.0490560552408</v>
      </c>
      <c r="C641">
        <v>0.01941581848093832</v>
      </c>
    </row>
    <row r="642" spans="1:3">
      <c r="A642" s="2">
        <v>44896</v>
      </c>
      <c r="B642">
        <v>1008.409886173377</v>
      </c>
      <c r="C642">
        <v>0.05037329062834206</v>
      </c>
    </row>
    <row r="643" spans="1:3">
      <c r="A643" s="2">
        <v>44897</v>
      </c>
      <c r="B643">
        <v>988.8486978027538</v>
      </c>
      <c r="C643">
        <v>-0.01939805295330066</v>
      </c>
    </row>
    <row r="644" spans="1:3">
      <c r="A644" s="2">
        <v>44898</v>
      </c>
      <c r="B644">
        <v>1020.218847582077</v>
      </c>
      <c r="C644">
        <v>0.03172391271690822</v>
      </c>
    </row>
    <row r="645" spans="1:3">
      <c r="A645" s="2">
        <v>44899</v>
      </c>
      <c r="B645">
        <v>998.447291589422</v>
      </c>
      <c r="C645">
        <v>-0.02134008408514854</v>
      </c>
    </row>
    <row r="646" spans="1:3">
      <c r="A646" s="2">
        <v>44900</v>
      </c>
      <c r="B646">
        <v>1021.044464589416</v>
      </c>
      <c r="C646">
        <v>0.02263231438488988</v>
      </c>
    </row>
    <row r="647" spans="1:3">
      <c r="A647" s="2">
        <v>44901</v>
      </c>
      <c r="B647">
        <v>1009.863437946939</v>
      </c>
      <c r="C647">
        <v>-0.01095057759994067</v>
      </c>
    </row>
    <row r="648" spans="1:3">
      <c r="A648" s="2">
        <v>44902</v>
      </c>
      <c r="B648">
        <v>1015.24733039939</v>
      </c>
      <c r="C648">
        <v>0.005331307432414389</v>
      </c>
    </row>
    <row r="649" spans="1:3">
      <c r="A649" s="2">
        <v>44903</v>
      </c>
      <c r="B649">
        <v>985.0439617555402</v>
      </c>
      <c r="C649">
        <v>-0.02974976416039188</v>
      </c>
    </row>
    <row r="650" spans="1:3">
      <c r="A650" s="2">
        <v>44904</v>
      </c>
      <c r="B650">
        <v>1005.35429695666</v>
      </c>
      <c r="C650">
        <v>0.02061870940757049</v>
      </c>
    </row>
    <row r="651" spans="1:3">
      <c r="A651" s="2">
        <v>44905</v>
      </c>
      <c r="B651">
        <v>995.1373330912436</v>
      </c>
      <c r="C651">
        <v>-0.01016255055192405</v>
      </c>
    </row>
    <row r="652" spans="1:3">
      <c r="A652" s="2">
        <v>44906</v>
      </c>
      <c r="B652">
        <v>993.9806331793258</v>
      </c>
      <c r="C652">
        <v>-0.001162352042732295</v>
      </c>
    </row>
    <row r="653" spans="1:3">
      <c r="A653" s="2">
        <v>44907</v>
      </c>
      <c r="B653">
        <v>976.4539099616896</v>
      </c>
      <c r="C653">
        <v>-0.01763286188139856</v>
      </c>
    </row>
    <row r="654" spans="1:3">
      <c r="A654" s="2">
        <v>44908</v>
      </c>
      <c r="B654">
        <v>977.6781702071103</v>
      </c>
      <c r="C654">
        <v>0.001253781907093465</v>
      </c>
    </row>
    <row r="655" spans="1:3">
      <c r="A655" s="2">
        <v>44909</v>
      </c>
      <c r="B655">
        <v>1010.094261021567</v>
      </c>
      <c r="C655">
        <v>0.03315619781874579</v>
      </c>
    </row>
    <row r="656" spans="1:3">
      <c r="A656" s="2">
        <v>44910</v>
      </c>
      <c r="B656">
        <v>1006.959103484887</v>
      </c>
      <c r="C656">
        <v>-0.003103826699806134</v>
      </c>
    </row>
    <row r="657" spans="1:3">
      <c r="A657" s="2">
        <v>44911</v>
      </c>
      <c r="B657">
        <v>983.747712848869</v>
      </c>
      <c r="C657">
        <v>-0.02305097650509125</v>
      </c>
    </row>
    <row r="658" spans="1:3">
      <c r="A658" s="2">
        <v>44912</v>
      </c>
      <c r="B658">
        <v>888.8781840427974</v>
      </c>
      <c r="C658">
        <v>-0.09643684815422404</v>
      </c>
    </row>
    <row r="659" spans="1:3">
      <c r="A659" s="2">
        <v>44913</v>
      </c>
      <c r="B659">
        <v>902.7087752859214</v>
      </c>
      <c r="C659">
        <v>0.01555960253205857</v>
      </c>
    </row>
    <row r="660" spans="1:3">
      <c r="A660" s="2">
        <v>44914</v>
      </c>
      <c r="B660">
        <v>901.9313175098129</v>
      </c>
      <c r="C660">
        <v>-0.0008612498265150315</v>
      </c>
    </row>
    <row r="661" spans="1:3">
      <c r="A661" s="2">
        <v>44915</v>
      </c>
      <c r="B661">
        <v>866.1744604037461</v>
      </c>
      <c r="C661">
        <v>-0.03964476719223986</v>
      </c>
    </row>
    <row r="662" spans="1:3">
      <c r="A662" s="2">
        <v>44916</v>
      </c>
      <c r="B662">
        <v>897.8249606641926</v>
      </c>
      <c r="C662">
        <v>0.03654056048442422</v>
      </c>
    </row>
    <row r="663" spans="1:3">
      <c r="A663" s="2">
        <v>44917</v>
      </c>
      <c r="B663">
        <v>884.6137682222103</v>
      </c>
      <c r="C663">
        <v>-0.01471466379394148</v>
      </c>
    </row>
    <row r="664" spans="1:3">
      <c r="A664" s="2">
        <v>44918</v>
      </c>
      <c r="B664">
        <v>886.496916287122</v>
      </c>
      <c r="C664">
        <v>0.002128779963142868</v>
      </c>
    </row>
    <row r="665" spans="1:3">
      <c r="A665" s="2">
        <v>44919</v>
      </c>
      <c r="B665">
        <v>883.3996869710268</v>
      </c>
      <c r="C665">
        <v>-0.003493784647404241</v>
      </c>
    </row>
    <row r="666" spans="1:3">
      <c r="A666" s="2">
        <v>44920</v>
      </c>
      <c r="B666">
        <v>878.6102126580302</v>
      </c>
      <c r="C666">
        <v>-0.005421639133039058</v>
      </c>
    </row>
    <row r="667" spans="1:3">
      <c r="A667" s="2">
        <v>44921</v>
      </c>
      <c r="B667">
        <v>878.1965755666076</v>
      </c>
      <c r="C667">
        <v>-0.0004707856629291296</v>
      </c>
    </row>
    <row r="668" spans="1:3">
      <c r="A668" s="2">
        <v>44922</v>
      </c>
      <c r="B668">
        <v>886.365806104949</v>
      </c>
      <c r="C668">
        <v>0.009302280110885963</v>
      </c>
    </row>
    <row r="669" spans="1:3">
      <c r="A669" s="2">
        <v>44923</v>
      </c>
      <c r="B669">
        <v>878.9405299239523</v>
      </c>
      <c r="C669">
        <v>-0.00837721415904602</v>
      </c>
    </row>
    <row r="670" spans="1:3">
      <c r="A670" s="2">
        <v>44924</v>
      </c>
      <c r="B670">
        <v>839.6210085640528</v>
      </c>
      <c r="C670">
        <v>-0.04473513283464303</v>
      </c>
    </row>
    <row r="671" spans="1:3">
      <c r="A671" s="2">
        <v>44925</v>
      </c>
      <c r="B671">
        <v>837.806190310086</v>
      </c>
      <c r="C671">
        <v>-0.002161473135445457</v>
      </c>
    </row>
    <row r="672" spans="1:3">
      <c r="A672" s="2">
        <v>44926</v>
      </c>
      <c r="B672">
        <v>837.7068661085788</v>
      </c>
      <c r="C672">
        <v>-0.000118552718583298</v>
      </c>
    </row>
    <row r="673" spans="1:3">
      <c r="A673" s="2">
        <v>44927</v>
      </c>
      <c r="B673">
        <v>838.1786050286519</v>
      </c>
      <c r="C673">
        <v>0.0005631312564793323</v>
      </c>
    </row>
    <row r="674" spans="1:3">
      <c r="A674" s="2">
        <v>44928</v>
      </c>
      <c r="B674">
        <v>842.7841678394615</v>
      </c>
      <c r="C674">
        <v>0.005494727237343566</v>
      </c>
    </row>
    <row r="675" spans="1:3">
      <c r="A675" s="2">
        <v>44929</v>
      </c>
      <c r="B675">
        <v>868.6561213599947</v>
      </c>
      <c r="C675">
        <v>0.03069819594126666</v>
      </c>
    </row>
    <row r="676" spans="1:3">
      <c r="A676" s="2">
        <v>44930</v>
      </c>
      <c r="B676">
        <v>888.5937877946019</v>
      </c>
      <c r="C676">
        <v>0.02295231213404936</v>
      </c>
    </row>
    <row r="677" spans="1:3">
      <c r="A677" s="2">
        <v>44931</v>
      </c>
      <c r="B677">
        <v>922.1386151158093</v>
      </c>
      <c r="C677">
        <v>0.03775046346482136</v>
      </c>
    </row>
    <row r="678" spans="1:3">
      <c r="A678" s="2">
        <v>44932</v>
      </c>
      <c r="B678">
        <v>913.0278711633686</v>
      </c>
      <c r="C678">
        <v>-0.009880015653933483</v>
      </c>
    </row>
    <row r="679" spans="1:3">
      <c r="A679" s="2">
        <v>44933</v>
      </c>
      <c r="B679">
        <v>927.0863468192453</v>
      </c>
      <c r="C679">
        <v>0.01539764129868626</v>
      </c>
    </row>
    <row r="680" spans="1:3">
      <c r="A680" s="2">
        <v>44934</v>
      </c>
      <c r="B680">
        <v>921.1009694738066</v>
      </c>
      <c r="C680">
        <v>-0.00645611637575505</v>
      </c>
    </row>
    <row r="681" spans="1:3">
      <c r="A681" s="2">
        <v>44935</v>
      </c>
      <c r="B681">
        <v>956.8213404761954</v>
      </c>
      <c r="C681">
        <v>0.03878008186528636</v>
      </c>
    </row>
    <row r="682" spans="1:3">
      <c r="A682" s="2">
        <v>44936</v>
      </c>
      <c r="B682">
        <v>999.5669707604834</v>
      </c>
      <c r="C682">
        <v>0.04467462051276394</v>
      </c>
    </row>
    <row r="683" spans="1:3">
      <c r="A683" s="2">
        <v>44937</v>
      </c>
      <c r="B683">
        <v>1013.326318855294</v>
      </c>
      <c r="C683">
        <v>0.01376530887604477</v>
      </c>
    </row>
    <row r="684" spans="1:3">
      <c r="A684" s="2">
        <v>44938</v>
      </c>
      <c r="B684">
        <v>1061.04595562172</v>
      </c>
      <c r="C684">
        <v>0.04709207278888439</v>
      </c>
    </row>
    <row r="685" spans="1:3">
      <c r="A685" s="2">
        <v>44939</v>
      </c>
      <c r="B685">
        <v>1083.728686456703</v>
      </c>
      <c r="C685">
        <v>0.02137770820839968</v>
      </c>
    </row>
    <row r="686" spans="1:3">
      <c r="A686" s="2">
        <v>44940</v>
      </c>
      <c r="B686">
        <v>1132.535608438978</v>
      </c>
      <c r="C686">
        <v>0.04503610783050371</v>
      </c>
    </row>
    <row r="687" spans="1:3">
      <c r="A687" s="2">
        <v>44941</v>
      </c>
      <c r="B687">
        <v>1247.928958988342</v>
      </c>
      <c r="C687">
        <v>0.1018893796270266</v>
      </c>
    </row>
    <row r="688" spans="1:3">
      <c r="A688" s="2">
        <v>44942</v>
      </c>
      <c r="B688">
        <v>1230.244340154936</v>
      </c>
      <c r="C688">
        <v>-0.01417117433330706</v>
      </c>
    </row>
    <row r="689" spans="1:3">
      <c r="A689" s="2">
        <v>44943</v>
      </c>
      <c r="B689">
        <v>1236.401297921938</v>
      </c>
      <c r="C689">
        <v>0.005004662542261284</v>
      </c>
    </row>
    <row r="690" spans="1:3">
      <c r="A690" s="2">
        <v>44944</v>
      </c>
      <c r="B690">
        <v>1245.57815825142</v>
      </c>
      <c r="C690">
        <v>0.007422234467810762</v>
      </c>
    </row>
    <row r="691" spans="1:3">
      <c r="A691" s="2">
        <v>44945</v>
      </c>
      <c r="B691">
        <v>1176.30794310463</v>
      </c>
      <c r="C691">
        <v>-0.05561290127633078</v>
      </c>
    </row>
    <row r="692" spans="1:3">
      <c r="A692" s="2">
        <v>44946</v>
      </c>
      <c r="B692">
        <v>1199.528077571425</v>
      </c>
      <c r="C692">
        <v>0.01973984329775891</v>
      </c>
    </row>
    <row r="693" spans="1:3">
      <c r="A693" s="2">
        <v>44947</v>
      </c>
      <c r="B693">
        <v>1308.067473383715</v>
      </c>
      <c r="C693">
        <v>0.09048508145973533</v>
      </c>
    </row>
    <row r="694" spans="1:3">
      <c r="A694" s="2">
        <v>44948</v>
      </c>
      <c r="B694">
        <v>1292.368707628337</v>
      </c>
      <c r="C694">
        <v>-0.01200149539286999</v>
      </c>
    </row>
    <row r="695" spans="1:3">
      <c r="A695" s="2">
        <v>44949</v>
      </c>
      <c r="B695">
        <v>1298.513068105262</v>
      </c>
      <c r="C695">
        <v>0.004754340182223205</v>
      </c>
    </row>
    <row r="696" spans="1:3">
      <c r="A696" s="2">
        <v>44950</v>
      </c>
      <c r="B696">
        <v>1321.421158592688</v>
      </c>
      <c r="C696">
        <v>0.01764178663280802</v>
      </c>
    </row>
    <row r="697" spans="1:3">
      <c r="A697" s="2">
        <v>44951</v>
      </c>
      <c r="B697">
        <v>1255.275796483007</v>
      </c>
      <c r="C697">
        <v>-0.05005623050574248</v>
      </c>
    </row>
    <row r="698" spans="1:3">
      <c r="A698" s="2">
        <v>44952</v>
      </c>
      <c r="B698">
        <v>1313.682634025598</v>
      </c>
      <c r="C698">
        <v>0.04652908763654429</v>
      </c>
    </row>
    <row r="699" spans="1:3">
      <c r="A699" s="2">
        <v>44953</v>
      </c>
      <c r="B699">
        <v>1327.815456436299</v>
      </c>
      <c r="C699">
        <v>0.01075817099552667</v>
      </c>
    </row>
    <row r="700" spans="1:3">
      <c r="A700" s="2">
        <v>44954</v>
      </c>
      <c r="B700">
        <v>1368.258884200682</v>
      </c>
      <c r="C700">
        <v>0.03045862101419461</v>
      </c>
    </row>
    <row r="701" spans="1:3">
      <c r="A701" s="2">
        <v>44955</v>
      </c>
      <c r="B701">
        <v>1338.903161786633</v>
      </c>
      <c r="C701">
        <v>-0.0214548012463287</v>
      </c>
    </row>
    <row r="702" spans="1:3">
      <c r="A702" s="2">
        <v>44956</v>
      </c>
      <c r="B702">
        <v>1398.609977817685</v>
      </c>
      <c r="C702">
        <v>0.04459382704823778</v>
      </c>
    </row>
    <row r="703" spans="1:3">
      <c r="A703" s="2">
        <v>44957</v>
      </c>
      <c r="B703">
        <v>1310.346180831975</v>
      </c>
      <c r="C703">
        <v>-0.06310822773010105</v>
      </c>
    </row>
    <row r="704" spans="1:3">
      <c r="A704" s="2">
        <v>44958</v>
      </c>
      <c r="B704">
        <v>1330.426189734688</v>
      </c>
      <c r="C704">
        <v>0.0153242014945727</v>
      </c>
    </row>
    <row r="705" spans="1:3">
      <c r="A705" s="2">
        <v>44959</v>
      </c>
      <c r="B705">
        <v>1384.364865365468</v>
      </c>
      <c r="C705">
        <v>0.04054240366505146</v>
      </c>
    </row>
    <row r="706" spans="1:3">
      <c r="A706" s="2">
        <v>44960</v>
      </c>
      <c r="B706">
        <v>1393.825596999253</v>
      </c>
      <c r="C706">
        <v>0.006833987101577899</v>
      </c>
    </row>
    <row r="707" spans="1:3">
      <c r="A707" s="2">
        <v>44961</v>
      </c>
      <c r="B707">
        <v>1426.033585266095</v>
      </c>
      <c r="C707">
        <v>0.02310761714821563</v>
      </c>
    </row>
    <row r="708" spans="1:3">
      <c r="A708" s="2">
        <v>44962</v>
      </c>
      <c r="B708">
        <v>1431.296441776701</v>
      </c>
      <c r="C708">
        <v>0.003690555794044759</v>
      </c>
    </row>
    <row r="709" spans="1:3">
      <c r="A709" s="2">
        <v>44963</v>
      </c>
      <c r="B709">
        <v>1388.810268701522</v>
      </c>
      <c r="C709">
        <v>-0.02968369922197267</v>
      </c>
    </row>
    <row r="710" spans="1:3">
      <c r="A710" s="2">
        <v>44964</v>
      </c>
      <c r="B710">
        <v>1371.229999802382</v>
      </c>
      <c r="C710">
        <v>-0.01265851016177799</v>
      </c>
    </row>
    <row r="711" spans="1:3">
      <c r="A711" s="2">
        <v>44965</v>
      </c>
      <c r="B711">
        <v>1431.761455750137</v>
      </c>
      <c r="C711">
        <v>0.04414391163880516</v>
      </c>
    </row>
    <row r="712" spans="1:3">
      <c r="A712" s="2">
        <v>44966</v>
      </c>
      <c r="B712">
        <v>1423.929847820438</v>
      </c>
      <c r="C712">
        <v>-0.005469911135158712</v>
      </c>
    </row>
    <row r="713" spans="1:3">
      <c r="A713" s="2">
        <v>44967</v>
      </c>
      <c r="B713">
        <v>1314.20292889594</v>
      </c>
      <c r="C713">
        <v>-0.07705921685148587</v>
      </c>
    </row>
    <row r="714" spans="1:3">
      <c r="A714" s="2">
        <v>44968</v>
      </c>
      <c r="B714">
        <v>1307.549301134403</v>
      </c>
      <c r="C714">
        <v>-0.005062861766048976</v>
      </c>
    </row>
    <row r="715" spans="1:3">
      <c r="A715" s="2">
        <v>44969</v>
      </c>
      <c r="B715">
        <v>1327.55146580671</v>
      </c>
      <c r="C715">
        <v>0.01529744588211979</v>
      </c>
    </row>
    <row r="716" spans="1:3">
      <c r="A716" s="2">
        <v>44970</v>
      </c>
      <c r="B716">
        <v>1313.767630758187</v>
      </c>
      <c r="C716">
        <v>-0.01038290070370029</v>
      </c>
    </row>
    <row r="717" spans="1:3">
      <c r="A717" s="2">
        <v>44971</v>
      </c>
      <c r="B717">
        <v>1286.619054088874</v>
      </c>
      <c r="C717">
        <v>-0.02066467161597307</v>
      </c>
    </row>
    <row r="718" spans="1:3">
      <c r="A718" s="2">
        <v>44972</v>
      </c>
      <c r="B718">
        <v>1321.735358813434</v>
      </c>
      <c r="C718">
        <v>0.02729347479579136</v>
      </c>
    </row>
    <row r="719" spans="1:3">
      <c r="A719" s="2">
        <v>44973</v>
      </c>
      <c r="B719">
        <v>1419.881409305044</v>
      </c>
      <c r="C719">
        <v>0.07425544745940638</v>
      </c>
    </row>
    <row r="720" spans="1:3">
      <c r="A720" s="2">
        <v>44974</v>
      </c>
      <c r="B720">
        <v>1381.31831278357</v>
      </c>
      <c r="C720">
        <v>-0.02715937843030802</v>
      </c>
    </row>
    <row r="721" spans="1:3">
      <c r="A721" s="2">
        <v>44975</v>
      </c>
      <c r="B721">
        <v>1449.682917345156</v>
      </c>
      <c r="C721">
        <v>0.04949228858323118</v>
      </c>
    </row>
    <row r="722" spans="1:3">
      <c r="A722" s="2">
        <v>44976</v>
      </c>
      <c r="B722">
        <v>1457.71941085202</v>
      </c>
      <c r="C722">
        <v>0.005543621581456604</v>
      </c>
    </row>
    <row r="723" spans="1:3">
      <c r="A723" s="2">
        <v>44977</v>
      </c>
      <c r="B723">
        <v>1454.092314463399</v>
      </c>
      <c r="C723">
        <v>-0.002488199280066272</v>
      </c>
    </row>
    <row r="724" spans="1:3">
      <c r="A724" s="2">
        <v>44978</v>
      </c>
      <c r="B724">
        <v>1473.588085401262</v>
      </c>
      <c r="C724">
        <v>0.01340751941533891</v>
      </c>
    </row>
    <row r="725" spans="1:3">
      <c r="A725" s="2">
        <v>44979</v>
      </c>
      <c r="B725">
        <v>1432.776571117953</v>
      </c>
      <c r="C725">
        <v>-0.02769533405408597</v>
      </c>
    </row>
    <row r="726" spans="1:3">
      <c r="A726" s="2">
        <v>44980</v>
      </c>
      <c r="B726">
        <v>1421.51105016427</v>
      </c>
      <c r="C726">
        <v>-0.007862719966793219</v>
      </c>
    </row>
    <row r="727" spans="1:3">
      <c r="A727" s="2">
        <v>44981</v>
      </c>
      <c r="B727">
        <v>1405.201672165417</v>
      </c>
      <c r="C727">
        <v>-0.01147326853137609</v>
      </c>
    </row>
    <row r="728" spans="1:3">
      <c r="A728" s="2">
        <v>44982</v>
      </c>
      <c r="B728">
        <v>1347.618264828136</v>
      </c>
      <c r="C728">
        <v>-0.04097874951183722</v>
      </c>
    </row>
    <row r="729" spans="1:3">
      <c r="A729" s="2">
        <v>44983</v>
      </c>
      <c r="B729">
        <v>1336.302502152773</v>
      </c>
      <c r="C729">
        <v>-0.008396860572979614</v>
      </c>
    </row>
    <row r="730" spans="1:3">
      <c r="A730" s="2">
        <v>44984</v>
      </c>
      <c r="B730">
        <v>1366.456999726217</v>
      </c>
      <c r="C730">
        <v>0.02256562232343695</v>
      </c>
    </row>
    <row r="731" spans="1:3">
      <c r="A731" s="2">
        <v>44985</v>
      </c>
      <c r="B731">
        <v>1343.536717045393</v>
      </c>
      <c r="C731">
        <v>-0.01677351185248854</v>
      </c>
    </row>
    <row r="732" spans="1:3">
      <c r="A732" s="2">
        <v>44986</v>
      </c>
      <c r="B732">
        <v>1317.135021295284</v>
      </c>
      <c r="C732">
        <v>-0.01965089261435982</v>
      </c>
    </row>
    <row r="733" spans="1:3">
      <c r="A733" s="2">
        <v>44987</v>
      </c>
      <c r="B733">
        <v>1354.765572981556</v>
      </c>
      <c r="C733">
        <v>0.02857000313397284</v>
      </c>
    </row>
    <row r="734" spans="1:3">
      <c r="A734" s="2">
        <v>44988</v>
      </c>
      <c r="B734">
        <v>1326.31610502607</v>
      </c>
      <c r="C734">
        <v>-0.02099955041880386</v>
      </c>
    </row>
    <row r="735" spans="1:3">
      <c r="A735" s="2">
        <v>44989</v>
      </c>
      <c r="B735">
        <v>1276.02512480949</v>
      </c>
      <c r="C735">
        <v>-0.03791779352297886</v>
      </c>
    </row>
    <row r="736" spans="1:3">
      <c r="A736" s="2">
        <v>44990</v>
      </c>
      <c r="B736">
        <v>1262.207104484758</v>
      </c>
      <c r="C736">
        <v>-0.0108289563082038</v>
      </c>
    </row>
    <row r="737" spans="1:3">
      <c r="A737" s="2">
        <v>44991</v>
      </c>
      <c r="B737">
        <v>1268.085021047151</v>
      </c>
      <c r="C737">
        <v>0.004656855868983678</v>
      </c>
    </row>
    <row r="738" spans="1:3">
      <c r="A738" s="2">
        <v>44992</v>
      </c>
      <c r="B738">
        <v>1263.678122908834</v>
      </c>
      <c r="C738">
        <v>-0.003475238698646299</v>
      </c>
    </row>
    <row r="739" spans="1:3">
      <c r="A739" s="2">
        <v>44993</v>
      </c>
      <c r="B739">
        <v>1256.709870207987</v>
      </c>
      <c r="C739">
        <v>-0.005514262354092692</v>
      </c>
    </row>
    <row r="740" spans="1:3">
      <c r="A740" s="2">
        <v>44994</v>
      </c>
      <c r="B740">
        <v>1210.454594876309</v>
      </c>
      <c r="C740">
        <v>-0.03680664601132067</v>
      </c>
    </row>
    <row r="741" spans="1:3">
      <c r="A741" s="2">
        <v>44995</v>
      </c>
      <c r="B741">
        <v>1150.448344939156</v>
      </c>
      <c r="C741">
        <v>-0.04957331748844729</v>
      </c>
    </row>
    <row r="742" spans="1:3">
      <c r="A742" s="2">
        <v>44996</v>
      </c>
      <c r="B742">
        <v>1164.17192991785</v>
      </c>
      <c r="C742">
        <v>0.01192890149224368</v>
      </c>
    </row>
    <row r="743" spans="1:3">
      <c r="A743" s="2">
        <v>44997</v>
      </c>
      <c r="B743">
        <v>1149.736659651984</v>
      </c>
      <c r="C743">
        <v>-0.0123996034390591</v>
      </c>
    </row>
    <row r="744" spans="1:3">
      <c r="A744" s="2">
        <v>44998</v>
      </c>
      <c r="B744">
        <v>1234.131687898091</v>
      </c>
      <c r="C744">
        <v>0.07340378993538632</v>
      </c>
    </row>
    <row r="745" spans="1:3">
      <c r="A745" s="2">
        <v>44999</v>
      </c>
      <c r="B745">
        <v>1288.30377332378</v>
      </c>
      <c r="C745">
        <v>0.04389489870238394</v>
      </c>
    </row>
    <row r="746" spans="1:3">
      <c r="A746" s="2">
        <v>45000</v>
      </c>
      <c r="B746">
        <v>1315.02175411337</v>
      </c>
      <c r="C746">
        <v>0.02073888266325485</v>
      </c>
    </row>
    <row r="747" spans="1:3">
      <c r="A747" s="2">
        <v>45001</v>
      </c>
      <c r="B747">
        <v>1254.041035903095</v>
      </c>
      <c r="C747">
        <v>-0.04637240260058673</v>
      </c>
    </row>
    <row r="748" spans="1:3">
      <c r="A748" s="2">
        <v>45002</v>
      </c>
      <c r="B748">
        <v>1284.141266890521</v>
      </c>
      <c r="C748">
        <v>0.0240025885323194</v>
      </c>
    </row>
    <row r="749" spans="1:3">
      <c r="A749" s="2">
        <v>45003</v>
      </c>
      <c r="B749">
        <v>1373.466961401443</v>
      </c>
      <c r="C749">
        <v>0.06956064477798396</v>
      </c>
    </row>
    <row r="750" spans="1:3">
      <c r="A750" s="2">
        <v>45004</v>
      </c>
      <c r="B750">
        <v>1343.451897391036</v>
      </c>
      <c r="C750">
        <v>-0.02185350274445685</v>
      </c>
    </row>
    <row r="751" spans="1:3">
      <c r="A751" s="2">
        <v>45005</v>
      </c>
      <c r="B751">
        <v>1381.476479831725</v>
      </c>
      <c r="C751">
        <v>0.02830364266449181</v>
      </c>
    </row>
    <row r="752" spans="1:3">
      <c r="A752" s="2">
        <v>45006</v>
      </c>
      <c r="B752">
        <v>1351.00326268548</v>
      </c>
      <c r="C752">
        <v>-0.02205844079948216</v>
      </c>
    </row>
    <row r="753" spans="1:3">
      <c r="A753" s="2">
        <v>45007</v>
      </c>
      <c r="B753">
        <v>1396.904541865883</v>
      </c>
      <c r="C753">
        <v>0.03397569824454938</v>
      </c>
    </row>
    <row r="754" spans="1:3">
      <c r="A754" s="2">
        <v>45008</v>
      </c>
      <c r="B754">
        <v>1343.990652070685</v>
      </c>
      <c r="C754">
        <v>-0.037879388468821</v>
      </c>
    </row>
    <row r="755" spans="1:3">
      <c r="A755" s="2">
        <v>45009</v>
      </c>
      <c r="B755">
        <v>1388.655870417534</v>
      </c>
      <c r="C755">
        <v>0.03323328051280239</v>
      </c>
    </row>
    <row r="756" spans="1:3">
      <c r="A756" s="2">
        <v>45010</v>
      </c>
      <c r="B756">
        <v>1330.133375587602</v>
      </c>
      <c r="C756">
        <v>-0.04214326679246749</v>
      </c>
    </row>
    <row r="757" spans="1:3">
      <c r="A757" s="2">
        <v>45011</v>
      </c>
      <c r="B757">
        <v>1314.685151534745</v>
      </c>
      <c r="C757">
        <v>-0.01161404137087541</v>
      </c>
    </row>
    <row r="758" spans="1:3">
      <c r="A758" s="2">
        <v>45012</v>
      </c>
      <c r="B758">
        <v>1342.156164349121</v>
      </c>
      <c r="C758">
        <v>0.02089550702105858</v>
      </c>
    </row>
    <row r="759" spans="1:3">
      <c r="A759" s="2">
        <v>45013</v>
      </c>
      <c r="B759">
        <v>1284.810117153686</v>
      </c>
      <c r="C759">
        <v>-0.04272680684907104</v>
      </c>
    </row>
    <row r="760" spans="1:3">
      <c r="A760" s="2">
        <v>45014</v>
      </c>
      <c r="B760">
        <v>1314.687612071842</v>
      </c>
      <c r="C760">
        <v>0.02325440508232068</v>
      </c>
    </row>
    <row r="761" spans="1:3">
      <c r="A761" s="2">
        <v>45015</v>
      </c>
      <c r="B761">
        <v>1354.705717874683</v>
      </c>
      <c r="C761">
        <v>0.03043925068996134</v>
      </c>
    </row>
    <row r="762" spans="1:3">
      <c r="A762" s="2">
        <v>45016</v>
      </c>
      <c r="B762">
        <v>1338.19650623938</v>
      </c>
      <c r="C762">
        <v>-0.01218656673362473</v>
      </c>
    </row>
    <row r="763" spans="1:3">
      <c r="A763" s="2">
        <v>45017</v>
      </c>
      <c r="B763">
        <v>1378.620176924142</v>
      </c>
      <c r="C763">
        <v>0.03020757452009892</v>
      </c>
    </row>
    <row r="764" spans="1:3">
      <c r="A764" s="2">
        <v>45018</v>
      </c>
      <c r="B764">
        <v>1374.281298309436</v>
      </c>
      <c r="C764">
        <v>-0.003147261796491829</v>
      </c>
    </row>
    <row r="765" spans="1:3">
      <c r="A765" s="2">
        <v>45019</v>
      </c>
      <c r="B765">
        <v>1347.836673332857</v>
      </c>
      <c r="C765">
        <v>-0.01924251243839969</v>
      </c>
    </row>
    <row r="766" spans="1:3">
      <c r="A766" s="2">
        <v>45020</v>
      </c>
      <c r="B766">
        <v>1351.119369903894</v>
      </c>
      <c r="C766">
        <v>0.002435529939187386</v>
      </c>
    </row>
    <row r="767" spans="1:3">
      <c r="A767" s="2">
        <v>45021</v>
      </c>
      <c r="B767">
        <v>1377.524604363389</v>
      </c>
      <c r="C767">
        <v>0.01954322841317357</v>
      </c>
    </row>
    <row r="768" spans="1:3">
      <c r="A768" s="2">
        <v>45022</v>
      </c>
      <c r="B768">
        <v>1392.376551540534</v>
      </c>
      <c r="C768">
        <v>0.01078162025571139</v>
      </c>
    </row>
    <row r="769" spans="1:3">
      <c r="A769" s="2">
        <v>45023</v>
      </c>
      <c r="B769">
        <v>1376.817135746979</v>
      </c>
      <c r="C769">
        <v>-0.01117471834493333</v>
      </c>
    </row>
    <row r="770" spans="1:3">
      <c r="A770" s="2">
        <v>45024</v>
      </c>
      <c r="B770">
        <v>1365.255298508398</v>
      </c>
      <c r="C770">
        <v>-0.008397511142471115</v>
      </c>
    </row>
    <row r="771" spans="1:3">
      <c r="A771" s="2">
        <v>45025</v>
      </c>
      <c r="B771">
        <v>1356.338127323303</v>
      </c>
      <c r="C771">
        <v>-0.006531504543390687</v>
      </c>
    </row>
    <row r="772" spans="1:3">
      <c r="A772" s="2">
        <v>45026</v>
      </c>
      <c r="B772">
        <v>1367.398246505842</v>
      </c>
      <c r="C772">
        <v>0.00815439672433782</v>
      </c>
    </row>
    <row r="773" spans="1:3">
      <c r="A773" s="2">
        <v>45027</v>
      </c>
      <c r="B773">
        <v>1403.142749147432</v>
      </c>
      <c r="C773">
        <v>0.02614052104639519</v>
      </c>
    </row>
    <row r="774" spans="1:3">
      <c r="A774" s="2">
        <v>45028</v>
      </c>
      <c r="B774">
        <v>1430.155648445167</v>
      </c>
      <c r="C774">
        <v>0.01925171142718596</v>
      </c>
    </row>
    <row r="775" spans="1:3">
      <c r="A775" s="2">
        <v>45029</v>
      </c>
      <c r="B775">
        <v>1437.757203879977</v>
      </c>
      <c r="C775">
        <v>0.005315194498636711</v>
      </c>
    </row>
    <row r="776" spans="1:3">
      <c r="A776" s="2">
        <v>45030</v>
      </c>
      <c r="B776">
        <v>1482.93345330062</v>
      </c>
      <c r="C776">
        <v>0.03142133407416026</v>
      </c>
    </row>
    <row r="777" spans="1:3">
      <c r="A777" s="2">
        <v>45031</v>
      </c>
      <c r="B777">
        <v>1515.281693005914</v>
      </c>
      <c r="C777">
        <v>0.0218136826256734</v>
      </c>
    </row>
    <row r="778" spans="1:3">
      <c r="A778" s="2">
        <v>45032</v>
      </c>
      <c r="B778">
        <v>1519.380986832264</v>
      </c>
      <c r="C778">
        <v>0.002705301492963885</v>
      </c>
    </row>
    <row r="779" spans="1:3">
      <c r="A779" s="2">
        <v>45033</v>
      </c>
      <c r="B779">
        <v>1547.441711732258</v>
      </c>
      <c r="C779">
        <v>0.01846852444724711</v>
      </c>
    </row>
    <row r="780" spans="1:3">
      <c r="A780" s="2">
        <v>45034</v>
      </c>
      <c r="B780">
        <v>1514.465843087943</v>
      </c>
      <c r="C780">
        <v>-0.02130992617964278</v>
      </c>
    </row>
    <row r="781" spans="1:3">
      <c r="A781" s="2">
        <v>45035</v>
      </c>
      <c r="B781">
        <v>1543.529300513816</v>
      </c>
      <c r="C781">
        <v>0.0191905664683818</v>
      </c>
    </row>
    <row r="782" spans="1:3">
      <c r="A782" s="2">
        <v>45036</v>
      </c>
      <c r="B782">
        <v>1423.06676963091</v>
      </c>
      <c r="C782">
        <v>-0.07804356602936313</v>
      </c>
    </row>
    <row r="783" spans="1:3">
      <c r="A783" s="2">
        <v>45037</v>
      </c>
      <c r="B783">
        <v>1392.765386153498</v>
      </c>
      <c r="C783">
        <v>-0.02129301598776789</v>
      </c>
    </row>
    <row r="784" spans="1:3">
      <c r="A784" s="2">
        <v>45038</v>
      </c>
      <c r="B784">
        <v>1334.651839548776</v>
      </c>
      <c r="C784">
        <v>-0.04172529500120492</v>
      </c>
    </row>
    <row r="785" spans="1:3">
      <c r="A785" s="2">
        <v>45039</v>
      </c>
      <c r="B785">
        <v>1364.56280950954</v>
      </c>
      <c r="C785">
        <v>0.02241106562358341</v>
      </c>
    </row>
    <row r="786" spans="1:3">
      <c r="A786" s="2">
        <v>45040</v>
      </c>
      <c r="B786">
        <v>1347.038125674262</v>
      </c>
      <c r="C786">
        <v>-0.01284270955733913</v>
      </c>
    </row>
    <row r="787" spans="1:3">
      <c r="A787" s="2">
        <v>45041</v>
      </c>
      <c r="B787">
        <v>1339.999836696712</v>
      </c>
      <c r="C787">
        <v>-0.005225010965467347</v>
      </c>
    </row>
    <row r="788" spans="1:3">
      <c r="A788" s="2">
        <v>45042</v>
      </c>
      <c r="B788">
        <v>1372.080586621139</v>
      </c>
      <c r="C788">
        <v>0.02394086107018545</v>
      </c>
    </row>
    <row r="789" spans="1:3">
      <c r="A789" s="2">
        <v>45043</v>
      </c>
      <c r="B789">
        <v>1357.157261127365</v>
      </c>
      <c r="C789">
        <v>-0.01087642055378391</v>
      </c>
    </row>
    <row r="790" spans="1:3">
      <c r="A790" s="2">
        <v>45044</v>
      </c>
      <c r="B790">
        <v>1396.310311934201</v>
      </c>
      <c r="C790">
        <v>0.0288493101929197</v>
      </c>
    </row>
    <row r="791" spans="1:3">
      <c r="A791" s="2">
        <v>45045</v>
      </c>
      <c r="B791">
        <v>1394.973456073367</v>
      </c>
      <c r="C791">
        <v>-0.0009574203165360062</v>
      </c>
    </row>
    <row r="792" spans="1:3">
      <c r="A792" s="2">
        <v>45046</v>
      </c>
      <c r="B792">
        <v>1392.644035944348</v>
      </c>
      <c r="C792">
        <v>-0.001669866992003999</v>
      </c>
    </row>
    <row r="793" spans="1:3">
      <c r="A793" s="2">
        <v>45047</v>
      </c>
      <c r="B793">
        <v>1390.091468767172</v>
      </c>
      <c r="C793">
        <v>-0.001832892764621841</v>
      </c>
    </row>
    <row r="794" spans="1:3">
      <c r="A794" s="2">
        <v>45048</v>
      </c>
      <c r="B794">
        <v>1346.289228738175</v>
      </c>
      <c r="C794">
        <v>-0.03151032936547948</v>
      </c>
    </row>
    <row r="795" spans="1:3">
      <c r="A795" s="2">
        <v>45049</v>
      </c>
      <c r="B795">
        <v>1359.198738771999</v>
      </c>
      <c r="C795">
        <v>0.00958895737873755</v>
      </c>
    </row>
    <row r="796" spans="1:3">
      <c r="A796" s="2">
        <v>45050</v>
      </c>
      <c r="B796">
        <v>1379.759424963943</v>
      </c>
      <c r="C796">
        <v>0.01512706391305207</v>
      </c>
    </row>
    <row r="797" spans="1:3">
      <c r="A797" s="2">
        <v>45051</v>
      </c>
      <c r="B797">
        <v>1360.071006399522</v>
      </c>
      <c r="C797">
        <v>-0.01426945756499198</v>
      </c>
    </row>
    <row r="798" spans="1:3">
      <c r="A798" s="2">
        <v>45052</v>
      </c>
      <c r="B798">
        <v>1403.840313783316</v>
      </c>
      <c r="C798">
        <v>0.03218163403075791</v>
      </c>
    </row>
    <row r="799" spans="1:3">
      <c r="A799" s="2">
        <v>45053</v>
      </c>
      <c r="B799">
        <v>1356.275642495358</v>
      </c>
      <c r="C799">
        <v>-0.03388182460708233</v>
      </c>
    </row>
    <row r="800" spans="1:3">
      <c r="A800" s="2">
        <v>45054</v>
      </c>
      <c r="B800">
        <v>1353.861744182679</v>
      </c>
      <c r="C800">
        <v>-0.001779799206773403</v>
      </c>
    </row>
    <row r="801" spans="1:3">
      <c r="A801" s="2">
        <v>45055</v>
      </c>
      <c r="B801">
        <v>1294.649639845176</v>
      </c>
      <c r="C801">
        <v>-0.04373570978863051</v>
      </c>
    </row>
    <row r="802" spans="1:3">
      <c r="A802" s="2">
        <v>45056</v>
      </c>
      <c r="B802">
        <v>1287.917528325507</v>
      </c>
      <c r="C802">
        <v>-0.005199948551697919</v>
      </c>
    </row>
    <row r="803" spans="1:3">
      <c r="A803" s="2">
        <v>45057</v>
      </c>
      <c r="B803">
        <v>1299.369387295663</v>
      </c>
      <c r="C803">
        <v>0.008891764199408847</v>
      </c>
    </row>
    <row r="804" spans="1:3">
      <c r="A804" s="2">
        <v>45058</v>
      </c>
      <c r="B804">
        <v>1261.335603007291</v>
      </c>
      <c r="C804">
        <v>-0.02927095609627273</v>
      </c>
    </row>
    <row r="805" spans="1:3">
      <c r="A805" s="2">
        <v>45059</v>
      </c>
      <c r="B805">
        <v>1278.834169245779</v>
      </c>
      <c r="C805">
        <v>0.01387304552156299</v>
      </c>
    </row>
    <row r="806" spans="1:3">
      <c r="A806" s="2">
        <v>45060</v>
      </c>
      <c r="B806">
        <v>1272.980164274594</v>
      </c>
      <c r="C806">
        <v>-0.004577610695715051</v>
      </c>
    </row>
    <row r="807" spans="1:3">
      <c r="A807" s="2">
        <v>45061</v>
      </c>
      <c r="B807">
        <v>1278.476127489621</v>
      </c>
      <c r="C807">
        <v>0.004317398942472073</v>
      </c>
    </row>
    <row r="808" spans="1:3">
      <c r="A808" s="2">
        <v>45062</v>
      </c>
      <c r="B808">
        <v>1286.064965759108</v>
      </c>
      <c r="C808">
        <v>0.005935846674264944</v>
      </c>
    </row>
    <row r="809" spans="1:3">
      <c r="A809" s="2">
        <v>45063</v>
      </c>
      <c r="B809">
        <v>1279.230905402728</v>
      </c>
      <c r="C809">
        <v>-0.005313930896442831</v>
      </c>
    </row>
    <row r="810" spans="1:3">
      <c r="A810" s="2">
        <v>45064</v>
      </c>
      <c r="B810">
        <v>1300.485629501733</v>
      </c>
      <c r="C810">
        <v>0.01661523655286801</v>
      </c>
    </row>
    <row r="811" spans="1:3">
      <c r="A811" s="2">
        <v>45065</v>
      </c>
      <c r="B811">
        <v>1280.305878732427</v>
      </c>
      <c r="C811">
        <v>-0.01551708862560652</v>
      </c>
    </row>
    <row r="812" spans="1:3">
      <c r="A812" s="2">
        <v>45066</v>
      </c>
      <c r="B812">
        <v>1279.978641522209</v>
      </c>
      <c r="C812">
        <v>-0.00025559299199851</v>
      </c>
    </row>
    <row r="813" spans="1:3">
      <c r="A813" s="2">
        <v>45067</v>
      </c>
      <c r="B813">
        <v>1282.14947541292</v>
      </c>
      <c r="C813">
        <v>0.001695992276972147</v>
      </c>
    </row>
    <row r="814" spans="1:3">
      <c r="A814" s="2">
        <v>45068</v>
      </c>
      <c r="B814">
        <v>1262.123672667579</v>
      </c>
      <c r="C814">
        <v>-0.01561892987468705</v>
      </c>
    </row>
    <row r="815" spans="1:3">
      <c r="A815" s="2">
        <v>45069</v>
      </c>
      <c r="B815">
        <v>1273.49667190602</v>
      </c>
      <c r="C815">
        <v>0.009011002237525378</v>
      </c>
    </row>
    <row r="816" spans="1:3">
      <c r="A816" s="2">
        <v>45070</v>
      </c>
      <c r="B816">
        <v>1290.619994192568</v>
      </c>
      <c r="C816">
        <v>0.01344591051103383</v>
      </c>
    </row>
    <row r="817" spans="1:3">
      <c r="A817" s="2">
        <v>45071</v>
      </c>
      <c r="B817">
        <v>1256.189478623817</v>
      </c>
      <c r="C817">
        <v>-0.02667750052198037</v>
      </c>
    </row>
    <row r="818" spans="1:3">
      <c r="A818" s="2">
        <v>45072</v>
      </c>
      <c r="B818">
        <v>1253.936108507354</v>
      </c>
      <c r="C818">
        <v>-0.001793813875062944</v>
      </c>
    </row>
    <row r="819" spans="1:3">
      <c r="A819" s="2">
        <v>45073</v>
      </c>
      <c r="B819">
        <v>1268.063121811617</v>
      </c>
      <c r="C819">
        <v>0.01126613485999672</v>
      </c>
    </row>
    <row r="820" spans="1:3">
      <c r="A820" s="2">
        <v>45074</v>
      </c>
      <c r="B820">
        <v>1282.434916363566</v>
      </c>
      <c r="C820">
        <v>0.0113336586363435</v>
      </c>
    </row>
    <row r="821" spans="1:3">
      <c r="A821" s="2">
        <v>45075</v>
      </c>
      <c r="B821">
        <v>1328.689271159154</v>
      </c>
      <c r="C821">
        <v>0.03606760405958531</v>
      </c>
    </row>
    <row r="822" spans="1:3">
      <c r="A822" s="2">
        <v>45076</v>
      </c>
      <c r="B822">
        <v>1312.010630302578</v>
      </c>
      <c r="C822">
        <v>-0.01255270228984806</v>
      </c>
    </row>
    <row r="823" spans="1:3">
      <c r="A823" s="2">
        <v>45077</v>
      </c>
      <c r="B823">
        <v>1312.583798314697</v>
      </c>
      <c r="C823">
        <v>0.0004368623232771096</v>
      </c>
    </row>
    <row r="824" spans="1:3">
      <c r="A824" s="2">
        <v>45078</v>
      </c>
      <c r="B824">
        <v>1277.440815502197</v>
      </c>
      <c r="C824">
        <v>-0.02677389653721274</v>
      </c>
    </row>
    <row r="825" spans="1:3">
      <c r="A825" s="2">
        <v>45079</v>
      </c>
      <c r="B825">
        <v>1269.506351605422</v>
      </c>
      <c r="C825">
        <v>-0.006211218398917584</v>
      </c>
    </row>
    <row r="826" spans="1:3">
      <c r="A826" s="2">
        <v>45080</v>
      </c>
      <c r="B826">
        <v>1300.381900639315</v>
      </c>
      <c r="C826">
        <v>0.02432090945811205</v>
      </c>
    </row>
    <row r="827" spans="1:3">
      <c r="A827" s="2">
        <v>45081</v>
      </c>
      <c r="B827">
        <v>1299.401237369796</v>
      </c>
      <c r="C827">
        <v>-0.000754134819192398</v>
      </c>
    </row>
    <row r="828" spans="1:3">
      <c r="A828" s="2">
        <v>45082</v>
      </c>
      <c r="B828">
        <v>1302.092475175406</v>
      </c>
      <c r="C828">
        <v>0.002071136865359646</v>
      </c>
    </row>
    <row r="829" spans="1:3">
      <c r="A829" s="2">
        <v>45083</v>
      </c>
      <c r="B829">
        <v>1217.659736655226</v>
      </c>
      <c r="C829">
        <v>-0.0648438879187947</v>
      </c>
    </row>
    <row r="830" spans="1:3">
      <c r="A830" s="2">
        <v>45084</v>
      </c>
      <c r="B830">
        <v>1255.531702095036</v>
      </c>
      <c r="C830">
        <v>0.03110225648409815</v>
      </c>
    </row>
    <row r="831" spans="1:3">
      <c r="A831" s="2">
        <v>45085</v>
      </c>
      <c r="B831">
        <v>1191.129189983103</v>
      </c>
      <c r="C831">
        <v>-0.05129501071495712</v>
      </c>
    </row>
    <row r="832" spans="1:3">
      <c r="A832" s="2">
        <v>45086</v>
      </c>
      <c r="B832">
        <v>1205.44117080009</v>
      </c>
      <c r="C832">
        <v>0.01201547316390572</v>
      </c>
    </row>
    <row r="833" spans="1:3">
      <c r="A833" s="2">
        <v>45087</v>
      </c>
      <c r="B833">
        <v>1182.548466410203</v>
      </c>
      <c r="C833">
        <v>-0.0189911419523624</v>
      </c>
    </row>
    <row r="834" spans="1:3">
      <c r="A834" s="2">
        <v>45088</v>
      </c>
      <c r="B834">
        <v>1062.325751791069</v>
      </c>
      <c r="C834">
        <v>-0.1016640907616144</v>
      </c>
    </row>
    <row r="835" spans="1:3">
      <c r="A835" s="2">
        <v>45089</v>
      </c>
      <c r="B835">
        <v>1057.381150019321</v>
      </c>
      <c r="C835">
        <v>-0.004654506175164719</v>
      </c>
    </row>
    <row r="836" spans="1:3">
      <c r="A836" s="2">
        <v>45090</v>
      </c>
      <c r="B836">
        <v>1063.976454247761</v>
      </c>
      <c r="C836">
        <v>0.006237395312295613</v>
      </c>
    </row>
    <row r="837" spans="1:3">
      <c r="A837" s="2">
        <v>45091</v>
      </c>
      <c r="B837">
        <v>1077.080148137714</v>
      </c>
      <c r="C837">
        <v>0.01231577431778552</v>
      </c>
    </row>
    <row r="838" spans="1:3">
      <c r="A838" s="2">
        <v>45092</v>
      </c>
      <c r="B838">
        <v>1052.303346004583</v>
      </c>
      <c r="C838">
        <v>-0.02300367542375625</v>
      </c>
    </row>
    <row r="839" spans="1:3">
      <c r="A839" s="2">
        <v>45093</v>
      </c>
      <c r="B839">
        <v>1045.815091010992</v>
      </c>
      <c r="C839">
        <v>-0.006165764860698975</v>
      </c>
    </row>
    <row r="840" spans="1:3">
      <c r="A840" s="2">
        <v>45094</v>
      </c>
      <c r="B840">
        <v>1067.789447546831</v>
      </c>
      <c r="C840">
        <v>0.02101170343085834</v>
      </c>
    </row>
    <row r="841" spans="1:3">
      <c r="A841" s="2">
        <v>45095</v>
      </c>
      <c r="B841">
        <v>1080.486286972982</v>
      </c>
      <c r="C841">
        <v>0.01189077065269872</v>
      </c>
    </row>
    <row r="842" spans="1:3">
      <c r="A842" s="2">
        <v>45096</v>
      </c>
      <c r="B842">
        <v>1065.728805569123</v>
      </c>
      <c r="C842">
        <v>-0.01365818482083891</v>
      </c>
    </row>
    <row r="843" spans="1:3">
      <c r="A843" s="2">
        <v>45097</v>
      </c>
      <c r="B843">
        <v>1076.144232463666</v>
      </c>
      <c r="C843">
        <v>0.009773055621764115</v>
      </c>
    </row>
    <row r="844" spans="1:3">
      <c r="A844" s="2">
        <v>45098</v>
      </c>
      <c r="B844">
        <v>1112.694445693548</v>
      </c>
      <c r="C844">
        <v>0.03396404694397259</v>
      </c>
    </row>
    <row r="845" spans="1:3">
      <c r="A845" s="2">
        <v>45099</v>
      </c>
      <c r="B845">
        <v>1169.044804993169</v>
      </c>
      <c r="C845">
        <v>0.05064315681426668</v>
      </c>
    </row>
    <row r="846" spans="1:3">
      <c r="A846" s="2">
        <v>45100</v>
      </c>
      <c r="B846">
        <v>1155.479194202687</v>
      </c>
      <c r="C846">
        <v>-0.01160401272264511</v>
      </c>
    </row>
    <row r="847" spans="1:3">
      <c r="A847" s="2">
        <v>45101</v>
      </c>
      <c r="B847">
        <v>1194.219945332507</v>
      </c>
      <c r="C847">
        <v>0.0335278656025928</v>
      </c>
    </row>
    <row r="848" spans="1:3">
      <c r="A848" s="2">
        <v>45102</v>
      </c>
      <c r="B848">
        <v>1179.055108433222</v>
      </c>
      <c r="C848">
        <v>-0.0126985292437588</v>
      </c>
    </row>
    <row r="849" spans="1:3">
      <c r="A849" s="2">
        <v>45103</v>
      </c>
      <c r="B849">
        <v>1263.337979085412</v>
      </c>
      <c r="C849">
        <v>0.07148340230185624</v>
      </c>
    </row>
    <row r="850" spans="1:3">
      <c r="A850" s="2">
        <v>45104</v>
      </c>
      <c r="B850">
        <v>1220.137615786968</v>
      </c>
      <c r="C850">
        <v>-0.03419541248155888</v>
      </c>
    </row>
    <row r="851" spans="1:3">
      <c r="A851" s="2">
        <v>45105</v>
      </c>
      <c r="B851">
        <v>1236.548618544833</v>
      </c>
      <c r="C851">
        <v>0.01345012443312044</v>
      </c>
    </row>
    <row r="852" spans="1:3">
      <c r="A852" s="2">
        <v>45106</v>
      </c>
      <c r="B852">
        <v>1167.837452864564</v>
      </c>
      <c r="C852">
        <v>-0.05556689373130252</v>
      </c>
    </row>
    <row r="853" spans="1:3">
      <c r="A853" s="2">
        <v>45107</v>
      </c>
      <c r="B853">
        <v>1201.517128543864</v>
      </c>
      <c r="C853">
        <v>0.02883935225462086</v>
      </c>
    </row>
    <row r="854" spans="1:3">
      <c r="A854" s="2">
        <v>45108</v>
      </c>
      <c r="B854">
        <v>1264.468813109039</v>
      </c>
      <c r="C854">
        <v>0.05239349741228172</v>
      </c>
    </row>
    <row r="855" spans="1:3">
      <c r="A855" s="2">
        <v>45109</v>
      </c>
      <c r="B855">
        <v>1288.552490392563</v>
      </c>
      <c r="C855">
        <v>0.01904647788371094</v>
      </c>
    </row>
    <row r="856" spans="1:3">
      <c r="A856" s="2">
        <v>45110</v>
      </c>
      <c r="B856">
        <v>1298.806235882368</v>
      </c>
      <c r="C856">
        <v>0.007957569106619156</v>
      </c>
    </row>
    <row r="857" spans="1:3">
      <c r="A857" s="2">
        <v>45111</v>
      </c>
      <c r="B857">
        <v>1311.843945480333</v>
      </c>
      <c r="C857">
        <v>0.01003822528547338</v>
      </c>
    </row>
    <row r="858" spans="1:3">
      <c r="A858" s="2">
        <v>45112</v>
      </c>
      <c r="B858">
        <v>1302.444666662097</v>
      </c>
      <c r="C858">
        <v>-0.007164936691303248</v>
      </c>
    </row>
    <row r="859" spans="1:3">
      <c r="A859" s="2">
        <v>45113</v>
      </c>
      <c r="B859">
        <v>1268.385049557585</v>
      </c>
      <c r="C859">
        <v>-0.02615052905993998</v>
      </c>
    </row>
    <row r="860" spans="1:3">
      <c r="A860" s="2">
        <v>45114</v>
      </c>
      <c r="B860">
        <v>1241.321205135782</v>
      </c>
      <c r="C860">
        <v>-0.02133724647041813</v>
      </c>
    </row>
    <row r="861" spans="1:3">
      <c r="A861" s="2">
        <v>45115</v>
      </c>
      <c r="B861">
        <v>1271.329427123461</v>
      </c>
      <c r="C861">
        <v>0.0241744214660351</v>
      </c>
    </row>
    <row r="862" spans="1:3">
      <c r="A862" s="2">
        <v>45116</v>
      </c>
      <c r="B862">
        <v>1277.315558958946</v>
      </c>
      <c r="C862">
        <v>0.004708560745761758</v>
      </c>
    </row>
    <row r="863" spans="1:3">
      <c r="A863" s="2">
        <v>45117</v>
      </c>
      <c r="B863">
        <v>1268.385480757318</v>
      </c>
      <c r="C863">
        <v>-0.006991285856493223</v>
      </c>
    </row>
    <row r="864" spans="1:3">
      <c r="A864" s="2">
        <v>45118</v>
      </c>
      <c r="B864">
        <v>1295.433064482415</v>
      </c>
      <c r="C864">
        <v>0.0213244192206834</v>
      </c>
    </row>
    <row r="865" spans="1:3">
      <c r="A865" s="2">
        <v>45119</v>
      </c>
      <c r="B865">
        <v>1311.143769872531</v>
      </c>
      <c r="C865">
        <v>0.01212776315570863</v>
      </c>
    </row>
    <row r="866" spans="1:3">
      <c r="A866" s="2">
        <v>45120</v>
      </c>
      <c r="B866">
        <v>1299.218539523597</v>
      </c>
      <c r="C866">
        <v>-0.009095288116339417</v>
      </c>
    </row>
    <row r="867" spans="1:3">
      <c r="A867" s="2">
        <v>45121</v>
      </c>
      <c r="B867">
        <v>1442.980382952939</v>
      </c>
      <c r="C867">
        <v>0.1106525492486097</v>
      </c>
    </row>
    <row r="868" spans="1:3">
      <c r="A868" s="2">
        <v>45122</v>
      </c>
      <c r="B868">
        <v>1420.483006295041</v>
      </c>
      <c r="C868">
        <v>-0.0155909095672242</v>
      </c>
    </row>
    <row r="869" spans="1:3">
      <c r="A869" s="2">
        <v>45123</v>
      </c>
      <c r="B869">
        <v>1418.492178856426</v>
      </c>
      <c r="C869">
        <v>-0.001401514435436568</v>
      </c>
    </row>
    <row r="870" spans="1:3">
      <c r="A870" s="2">
        <v>45124</v>
      </c>
      <c r="B870">
        <v>1380.324823141231</v>
      </c>
      <c r="C870">
        <v>-0.02690699059473523</v>
      </c>
    </row>
    <row r="871" spans="1:3">
      <c r="A871" s="2">
        <v>45125</v>
      </c>
      <c r="B871">
        <v>1396.847716005502</v>
      </c>
      <c r="C871">
        <v>0.01197029321451315</v>
      </c>
    </row>
    <row r="872" spans="1:3">
      <c r="A872" s="2">
        <v>45126</v>
      </c>
      <c r="B872">
        <v>1352.906556310182</v>
      </c>
      <c r="C872">
        <v>-0.03145737304920904</v>
      </c>
    </row>
    <row r="873" spans="1:3">
      <c r="A873" s="2">
        <v>45127</v>
      </c>
      <c r="B873">
        <v>1368.682078908336</v>
      </c>
      <c r="C873">
        <v>0.01166046725442649</v>
      </c>
    </row>
    <row r="874" spans="1:3">
      <c r="A874" s="2">
        <v>45128</v>
      </c>
      <c r="B874">
        <v>1397.269002465674</v>
      </c>
      <c r="C874">
        <v>0.02088646004639716</v>
      </c>
    </row>
    <row r="875" spans="1:3">
      <c r="A875" s="2">
        <v>45129</v>
      </c>
      <c r="B875">
        <v>1408.613051354659</v>
      </c>
      <c r="C875">
        <v>0.008118729370626854</v>
      </c>
    </row>
    <row r="876" spans="1:3">
      <c r="A876" s="2">
        <v>45130</v>
      </c>
      <c r="B876">
        <v>1369.472705246919</v>
      </c>
      <c r="C876">
        <v>-0.02778644289153709</v>
      </c>
    </row>
    <row r="877" spans="1:3">
      <c r="A877" s="2">
        <v>45131</v>
      </c>
      <c r="B877">
        <v>1388.52966593784</v>
      </c>
      <c r="C877">
        <v>0.01391554619373392</v>
      </c>
    </row>
    <row r="878" spans="1:3">
      <c r="A878" s="2">
        <v>45132</v>
      </c>
      <c r="B878">
        <v>1339.02050816899</v>
      </c>
      <c r="C878">
        <v>-0.03565581563243803</v>
      </c>
    </row>
    <row r="879" spans="1:3">
      <c r="A879" s="2">
        <v>45133</v>
      </c>
      <c r="B879">
        <v>1327.752187235538</v>
      </c>
      <c r="C879">
        <v>-0.008415346041906746</v>
      </c>
    </row>
    <row r="880" spans="1:3">
      <c r="A880" s="2">
        <v>45134</v>
      </c>
      <c r="B880">
        <v>1352.019505662889</v>
      </c>
      <c r="C880">
        <v>0.01827699374977243</v>
      </c>
    </row>
    <row r="881" spans="1:3">
      <c r="A881" s="2">
        <v>45135</v>
      </c>
      <c r="B881">
        <v>1355.996450870273</v>
      </c>
      <c r="C881">
        <v>0.002941485082668782</v>
      </c>
    </row>
    <row r="882" spans="1:3">
      <c r="A882" s="2">
        <v>45136</v>
      </c>
      <c r="B882">
        <v>1359.685733890879</v>
      </c>
      <c r="C882">
        <v>0.002720717313263066</v>
      </c>
    </row>
    <row r="883" spans="1:3">
      <c r="A883" s="2">
        <v>45137</v>
      </c>
      <c r="B883">
        <v>1376.502584644997</v>
      </c>
      <c r="C883">
        <v>0.01236818945359897</v>
      </c>
    </row>
    <row r="884" spans="1:3">
      <c r="A884" s="2">
        <v>45138</v>
      </c>
      <c r="B884">
        <v>1355.623130306546</v>
      </c>
      <c r="C884">
        <v>-0.01516848175322216</v>
      </c>
    </row>
    <row r="885" spans="1:3">
      <c r="A885" s="2">
        <v>45139</v>
      </c>
      <c r="B885">
        <v>1348.769921933246</v>
      </c>
      <c r="C885">
        <v>-0.005055393508777817</v>
      </c>
    </row>
    <row r="886" spans="1:3">
      <c r="A886" s="2">
        <v>45140</v>
      </c>
      <c r="B886">
        <v>1362.716276679744</v>
      </c>
      <c r="C886">
        <v>0.01034005468220123</v>
      </c>
    </row>
    <row r="887" spans="1:3">
      <c r="A887" s="2">
        <v>45141</v>
      </c>
      <c r="B887">
        <v>1326.673512612166</v>
      </c>
      <c r="C887">
        <v>-0.02644920640076021</v>
      </c>
    </row>
    <row r="888" spans="1:3">
      <c r="A888" s="2">
        <v>45142</v>
      </c>
      <c r="B888">
        <v>1316.869812761107</v>
      </c>
      <c r="C888">
        <v>-0.007389685373122012</v>
      </c>
    </row>
    <row r="889" spans="1:3">
      <c r="A889" s="2">
        <v>45143</v>
      </c>
      <c r="B889">
        <v>1313.379792565016</v>
      </c>
      <c r="C889">
        <v>-0.002650239349608507</v>
      </c>
    </row>
    <row r="890" spans="1:3">
      <c r="A890" s="2">
        <v>45144</v>
      </c>
      <c r="B890">
        <v>1314.510855180196</v>
      </c>
      <c r="C890">
        <v>0.0008611847247708138</v>
      </c>
    </row>
    <row r="891" spans="1:3">
      <c r="A891" s="2">
        <v>45145</v>
      </c>
      <c r="B891">
        <v>1318.139876578198</v>
      </c>
      <c r="C891">
        <v>0.00276073901078977</v>
      </c>
    </row>
    <row r="892" spans="1:3">
      <c r="A892" s="2">
        <v>45146</v>
      </c>
      <c r="B892">
        <v>1311.449860331091</v>
      </c>
      <c r="C892">
        <v>-0.005075346225374977</v>
      </c>
    </row>
    <row r="893" spans="1:3">
      <c r="A893" s="2">
        <v>45147</v>
      </c>
      <c r="B893">
        <v>1342.575895338757</v>
      </c>
      <c r="C893">
        <v>0.02373406406845602</v>
      </c>
    </row>
    <row r="894" spans="1:3">
      <c r="A894" s="2">
        <v>45148</v>
      </c>
      <c r="B894">
        <v>1343.288909270973</v>
      </c>
      <c r="C894">
        <v>0.0005310790508694652</v>
      </c>
    </row>
    <row r="895" spans="1:3">
      <c r="A895" s="2">
        <v>45149</v>
      </c>
      <c r="B895">
        <v>1331.872701976652</v>
      </c>
      <c r="C895">
        <v>-0.008498698392825021</v>
      </c>
    </row>
    <row r="896" spans="1:3">
      <c r="A896" s="2">
        <v>45150</v>
      </c>
      <c r="B896">
        <v>1327.459072765976</v>
      </c>
      <c r="C896">
        <v>-0.003313852145273688</v>
      </c>
    </row>
    <row r="897" spans="1:3">
      <c r="A897" s="2">
        <v>45151</v>
      </c>
      <c r="B897">
        <v>1330.965320803216</v>
      </c>
      <c r="C897">
        <v>0.002641322892113385</v>
      </c>
    </row>
    <row r="898" spans="1:3">
      <c r="A898" s="2">
        <v>45152</v>
      </c>
      <c r="B898">
        <v>1321.93208767695</v>
      </c>
      <c r="C898">
        <v>-0.006786978582442926</v>
      </c>
    </row>
    <row r="899" spans="1:3">
      <c r="A899" s="2">
        <v>45153</v>
      </c>
      <c r="B899">
        <v>1333.679643243335</v>
      </c>
      <c r="C899">
        <v>0.008886655884893901</v>
      </c>
    </row>
    <row r="900" spans="1:3">
      <c r="A900" s="2">
        <v>45154</v>
      </c>
      <c r="B900">
        <v>1286.377026794327</v>
      </c>
      <c r="C900">
        <v>-0.03546775021171811</v>
      </c>
    </row>
    <row r="901" spans="1:3">
      <c r="A901" s="2">
        <v>45155</v>
      </c>
      <c r="B901">
        <v>1248.368881794383</v>
      </c>
      <c r="C901">
        <v>-0.02954666027786612</v>
      </c>
    </row>
    <row r="902" spans="1:3">
      <c r="A902" s="2">
        <v>45156</v>
      </c>
      <c r="B902">
        <v>1174.245947615681</v>
      </c>
      <c r="C902">
        <v>-0.05937582653627127</v>
      </c>
    </row>
    <row r="903" spans="1:3">
      <c r="A903" s="2">
        <v>45157</v>
      </c>
      <c r="B903">
        <v>1168.093192751659</v>
      </c>
      <c r="C903">
        <v>-0.005239749710454822</v>
      </c>
    </row>
    <row r="904" spans="1:3">
      <c r="A904" s="2">
        <v>45158</v>
      </c>
      <c r="B904">
        <v>1172.548464538224</v>
      </c>
      <c r="C904">
        <v>0.003814140698884971</v>
      </c>
    </row>
    <row r="905" spans="1:3">
      <c r="A905" s="2">
        <v>45159</v>
      </c>
      <c r="B905">
        <v>1174.544243024185</v>
      </c>
      <c r="C905">
        <v>0.001702086136582182</v>
      </c>
    </row>
    <row r="906" spans="1:3">
      <c r="A906" s="2">
        <v>45160</v>
      </c>
      <c r="B906">
        <v>1142.517600698124</v>
      </c>
      <c r="C906">
        <v>-0.02726729326398092</v>
      </c>
    </row>
    <row r="907" spans="1:3">
      <c r="A907" s="2">
        <v>45161</v>
      </c>
      <c r="B907">
        <v>1124.389833443088</v>
      </c>
      <c r="C907">
        <v>-0.01586651027866826</v>
      </c>
    </row>
    <row r="908" spans="1:3">
      <c r="A908" s="2">
        <v>45162</v>
      </c>
      <c r="B908">
        <v>1151.422369141547</v>
      </c>
      <c r="C908">
        <v>0.02404196026540073</v>
      </c>
    </row>
    <row r="909" spans="1:3">
      <c r="A909" s="2">
        <v>45163</v>
      </c>
      <c r="B909">
        <v>1136.876551874639</v>
      </c>
      <c r="C909">
        <v>-0.01263291182865656</v>
      </c>
    </row>
    <row r="910" spans="1:3">
      <c r="A910" s="2">
        <v>45164</v>
      </c>
      <c r="B910">
        <v>1135.106856408751</v>
      </c>
      <c r="C910">
        <v>-0.001556629400940479</v>
      </c>
    </row>
    <row r="911" spans="1:3">
      <c r="A911" s="2">
        <v>45165</v>
      </c>
      <c r="B911">
        <v>1134.204872799037</v>
      </c>
      <c r="C911">
        <v>-0.0007946244044089168</v>
      </c>
    </row>
    <row r="912" spans="1:3">
      <c r="A912" s="2">
        <v>45166</v>
      </c>
      <c r="B912">
        <v>1144.62035595138</v>
      </c>
      <c r="C912">
        <v>0.009183070362446699</v>
      </c>
    </row>
    <row r="913" spans="1:3">
      <c r="A913" s="2">
        <v>45167</v>
      </c>
      <c r="B913">
        <v>1153.472461285224</v>
      </c>
      <c r="C913">
        <v>0.007733660586951352</v>
      </c>
    </row>
    <row r="914" spans="1:3">
      <c r="A914" s="2">
        <v>45168</v>
      </c>
      <c r="B914">
        <v>1198.2089398735</v>
      </c>
      <c r="C914">
        <v>0.0387841756867171</v>
      </c>
    </row>
    <row r="915" spans="1:3">
      <c r="A915" s="2">
        <v>45169</v>
      </c>
      <c r="B915">
        <v>1168.455781845543</v>
      </c>
      <c r="C915">
        <v>-0.02483136040622236</v>
      </c>
    </row>
    <row r="916" spans="1:3">
      <c r="A916" s="2">
        <v>45170</v>
      </c>
      <c r="B916">
        <v>1120.649648718014</v>
      </c>
      <c r="C916">
        <v>-0.04091394288966665</v>
      </c>
    </row>
    <row r="917" spans="1:3">
      <c r="A917" s="2">
        <v>45171</v>
      </c>
      <c r="B917">
        <v>1109.313913732323</v>
      </c>
      <c r="C917">
        <v>-0.01011532462322973</v>
      </c>
    </row>
    <row r="918" spans="1:3">
      <c r="A918" s="2">
        <v>45172</v>
      </c>
      <c r="B918">
        <v>1115.485050646656</v>
      </c>
      <c r="C918">
        <v>0.005563021285445169</v>
      </c>
    </row>
    <row r="919" spans="1:3">
      <c r="A919" s="2">
        <v>45173</v>
      </c>
      <c r="B919">
        <v>1115.041694305238</v>
      </c>
      <c r="C919">
        <v>-0.0003974561032090707</v>
      </c>
    </row>
    <row r="920" spans="1:3">
      <c r="A920" s="2">
        <v>45174</v>
      </c>
      <c r="B920">
        <v>1116.833244852657</v>
      </c>
      <c r="C920">
        <v>0.001606711710035569</v>
      </c>
    </row>
    <row r="921" spans="1:3">
      <c r="A921" s="2">
        <v>45175</v>
      </c>
      <c r="B921">
        <v>1122.719290380027</v>
      </c>
      <c r="C921">
        <v>0.005270299352654551</v>
      </c>
    </row>
    <row r="922" spans="1:3">
      <c r="A922" s="2">
        <v>45176</v>
      </c>
      <c r="B922">
        <v>1125.08678449928</v>
      </c>
      <c r="C922">
        <v>0.002108714208029827</v>
      </c>
    </row>
    <row r="923" spans="1:3">
      <c r="A923" s="2">
        <v>45177</v>
      </c>
      <c r="B923">
        <v>1133.297825442751</v>
      </c>
      <c r="C923">
        <v>0.007298140069368353</v>
      </c>
    </row>
    <row r="924" spans="1:3">
      <c r="A924" s="2">
        <v>45178</v>
      </c>
      <c r="B924">
        <v>1119.617905640238</v>
      </c>
      <c r="C924">
        <v>-0.01207089565990194</v>
      </c>
    </row>
    <row r="925" spans="1:3">
      <c r="A925" s="2">
        <v>45179</v>
      </c>
      <c r="B925">
        <v>1115.000033506626</v>
      </c>
      <c r="C925">
        <v>-0.004124507218354667</v>
      </c>
    </row>
    <row r="926" spans="1:3">
      <c r="A926" s="2">
        <v>45180</v>
      </c>
      <c r="B926">
        <v>1092.396015994895</v>
      </c>
      <c r="C926">
        <v>-0.0202726608362892</v>
      </c>
    </row>
    <row r="927" spans="1:3">
      <c r="A927" s="2">
        <v>45181</v>
      </c>
      <c r="B927">
        <v>1050.156011936162</v>
      </c>
      <c r="C927">
        <v>-0.0386672996241777</v>
      </c>
    </row>
    <row r="928" spans="1:3">
      <c r="A928" s="2">
        <v>45182</v>
      </c>
      <c r="B928">
        <v>1066.89139348478</v>
      </c>
      <c r="C928">
        <v>0.01593609078879932</v>
      </c>
    </row>
    <row r="929" spans="1:3">
      <c r="A929" s="2">
        <v>45183</v>
      </c>
      <c r="B929">
        <v>1076.617641838578</v>
      </c>
      <c r="C929">
        <v>0.009116437168012581</v>
      </c>
    </row>
    <row r="930" spans="1:3">
      <c r="A930" s="2">
        <v>45184</v>
      </c>
      <c r="B930">
        <v>1085.815618308681</v>
      </c>
      <c r="C930">
        <v>0.008543401215676871</v>
      </c>
    </row>
    <row r="931" spans="1:3">
      <c r="A931" s="2">
        <v>45185</v>
      </c>
      <c r="B931">
        <v>1097.217859274288</v>
      </c>
      <c r="C931">
        <v>0.01050108395324778</v>
      </c>
    </row>
    <row r="932" spans="1:3">
      <c r="A932" s="2">
        <v>45186</v>
      </c>
      <c r="B932">
        <v>1098.487467890802</v>
      </c>
      <c r="C932">
        <v>0.001157116251602197</v>
      </c>
    </row>
    <row r="933" spans="1:3">
      <c r="A933" s="2">
        <v>45187</v>
      </c>
      <c r="B933">
        <v>1086.257540220515</v>
      </c>
      <c r="C933">
        <v>-0.01113342484805002</v>
      </c>
    </row>
    <row r="934" spans="1:3">
      <c r="A934" s="2">
        <v>45188</v>
      </c>
      <c r="B934">
        <v>1098.516660663005</v>
      </c>
      <c r="C934">
        <v>0.01128564818984024</v>
      </c>
    </row>
    <row r="935" spans="1:3">
      <c r="A935" s="2">
        <v>45189</v>
      </c>
      <c r="B935">
        <v>1114.670747741993</v>
      </c>
      <c r="C935">
        <v>0.01470536374863718</v>
      </c>
    </row>
    <row r="936" spans="1:3">
      <c r="A936" s="2">
        <v>45190</v>
      </c>
      <c r="B936">
        <v>1106.324093890216</v>
      </c>
      <c r="C936">
        <v>-0.007487999365448861</v>
      </c>
    </row>
    <row r="937" spans="1:3">
      <c r="A937" s="2">
        <v>45191</v>
      </c>
      <c r="B937">
        <v>1077.540943231607</v>
      </c>
      <c r="C937">
        <v>-0.02601692471271932</v>
      </c>
    </row>
    <row r="938" spans="1:3">
      <c r="A938" s="2">
        <v>45192</v>
      </c>
      <c r="B938">
        <v>1083.465694303055</v>
      </c>
      <c r="C938">
        <v>0.005498399952839517</v>
      </c>
    </row>
    <row r="939" spans="1:3">
      <c r="A939" s="2">
        <v>45193</v>
      </c>
      <c r="B939">
        <v>1083.848725691983</v>
      </c>
      <c r="C939">
        <v>0.000353524242569847</v>
      </c>
    </row>
    <row r="940" spans="1:3">
      <c r="A940" s="2">
        <v>45194</v>
      </c>
      <c r="B940">
        <v>1071.946034267187</v>
      </c>
      <c r="C940">
        <v>-0.01098187518483917</v>
      </c>
    </row>
    <row r="941" spans="1:3">
      <c r="A941" s="2">
        <v>45195</v>
      </c>
      <c r="B941">
        <v>1085.85130396979</v>
      </c>
      <c r="C941">
        <v>0.01297198670277222</v>
      </c>
    </row>
    <row r="942" spans="1:3">
      <c r="A942" s="2">
        <v>45196</v>
      </c>
      <c r="B942">
        <v>1084.40172728618</v>
      </c>
      <c r="C942">
        <v>-0.001334967944792487</v>
      </c>
    </row>
    <row r="943" spans="1:3">
      <c r="A943" s="2">
        <v>45197</v>
      </c>
      <c r="B943">
        <v>1081.869215564319</v>
      </c>
      <c r="C943">
        <v>-0.002335399933563576</v>
      </c>
    </row>
    <row r="944" spans="1:3">
      <c r="A944" s="2">
        <v>45198</v>
      </c>
      <c r="B944">
        <v>1112.239877046335</v>
      </c>
      <c r="C944">
        <v>0.02807239640900039</v>
      </c>
    </row>
    <row r="945" spans="1:3">
      <c r="A945" s="2">
        <v>45199</v>
      </c>
      <c r="B945">
        <v>1113.949964934083</v>
      </c>
      <c r="C945">
        <v>0.001537517151685375</v>
      </c>
    </row>
    <row r="946" spans="1:3">
      <c r="A946" s="2">
        <v>45200</v>
      </c>
      <c r="B946">
        <v>1122.291185951994</v>
      </c>
      <c r="C946">
        <v>0.007487967395739092</v>
      </c>
    </row>
    <row r="947" spans="1:3">
      <c r="A947" s="2">
        <v>45201</v>
      </c>
      <c r="B947">
        <v>1167.080948356527</v>
      </c>
      <c r="C947">
        <v>0.03990921693512206</v>
      </c>
    </row>
    <row r="948" spans="1:3">
      <c r="A948" s="2">
        <v>45202</v>
      </c>
      <c r="B948">
        <v>1142.351239534099</v>
      </c>
      <c r="C948">
        <v>-0.02118936896129797</v>
      </c>
    </row>
    <row r="949" spans="1:3">
      <c r="A949" s="2">
        <v>45203</v>
      </c>
      <c r="B949">
        <v>1139.503585142324</v>
      </c>
      <c r="C949">
        <v>-0.002492801069605255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Z949"/>
  <sheetViews>
    <sheetView workbookViewId="0"/>
  </sheetViews>
  <sheetFormatPr defaultRowHeight="15"/>
  <sheetData>
    <row r="1" spans="1:52">
      <c r="A1" t="s">
        <v>31</v>
      </c>
    </row>
    <row r="3" spans="1:52">
      <c r="A3" t="s">
        <v>7</v>
      </c>
      <c r="F3" t="s">
        <v>10</v>
      </c>
      <c r="W3" t="s">
        <v>23</v>
      </c>
      <c r="AN3" t="s">
        <v>24</v>
      </c>
    </row>
    <row r="4" spans="1:52">
      <c r="B4" s="1" t="s">
        <v>7</v>
      </c>
      <c r="C4" s="1" t="s">
        <v>8</v>
      </c>
      <c r="G4" s="1" t="s">
        <v>11</v>
      </c>
      <c r="H4" s="1" t="s">
        <v>13</v>
      </c>
      <c r="I4" s="1" t="s">
        <v>14</v>
      </c>
      <c r="J4" s="1" t="s">
        <v>12</v>
      </c>
      <c r="K4" s="1" t="s">
        <v>15</v>
      </c>
      <c r="L4" s="1" t="s">
        <v>16</v>
      </c>
      <c r="M4" s="1" t="s">
        <v>17</v>
      </c>
      <c r="N4" s="1" t="s">
        <v>18</v>
      </c>
      <c r="O4" s="1" t="s">
        <v>19</v>
      </c>
      <c r="P4" s="1" t="s">
        <v>20</v>
      </c>
      <c r="Q4" s="1" t="s">
        <v>21</v>
      </c>
      <c r="R4" s="1" t="s">
        <v>22</v>
      </c>
      <c r="X4" s="1" t="s">
        <v>11</v>
      </c>
      <c r="Y4" s="1" t="s">
        <v>13</v>
      </c>
      <c r="Z4" s="1" t="s">
        <v>14</v>
      </c>
      <c r="AA4" s="1" t="s">
        <v>12</v>
      </c>
      <c r="AB4" s="1" t="s">
        <v>15</v>
      </c>
      <c r="AC4" s="1" t="s">
        <v>16</v>
      </c>
      <c r="AD4" s="1" t="s">
        <v>17</v>
      </c>
      <c r="AE4" s="1" t="s">
        <v>18</v>
      </c>
      <c r="AF4" s="1" t="s">
        <v>19</v>
      </c>
      <c r="AG4" s="1" t="s">
        <v>20</v>
      </c>
      <c r="AH4" s="1" t="s">
        <v>21</v>
      </c>
      <c r="AI4" s="1" t="s">
        <v>22</v>
      </c>
      <c r="AO4" s="1" t="s">
        <v>18</v>
      </c>
      <c r="AP4" s="1" t="s">
        <v>13</v>
      </c>
      <c r="AQ4" s="1" t="s">
        <v>21</v>
      </c>
      <c r="AR4" s="1" t="s">
        <v>15</v>
      </c>
      <c r="AS4" s="1" t="s">
        <v>11</v>
      </c>
      <c r="AT4" s="1" t="s">
        <v>22</v>
      </c>
      <c r="AU4" s="1" t="s">
        <v>17</v>
      </c>
      <c r="AV4" s="1" t="s">
        <v>12</v>
      </c>
      <c r="AW4" s="1" t="s">
        <v>14</v>
      </c>
      <c r="AX4" s="1" t="s">
        <v>19</v>
      </c>
      <c r="AY4" s="1" t="s">
        <v>20</v>
      </c>
      <c r="AZ4" s="1" t="s">
        <v>16</v>
      </c>
    </row>
    <row r="5" spans="1:52">
      <c r="A5" s="2">
        <v>44259</v>
      </c>
      <c r="B5">
        <v>1000.198158429637</v>
      </c>
      <c r="F5" s="2">
        <v>44286</v>
      </c>
      <c r="G5">
        <v>0.08688264149058092</v>
      </c>
      <c r="H5">
        <v>0.08854866107532267</v>
      </c>
      <c r="I5">
        <v>0.09506587364796011</v>
      </c>
      <c r="J5">
        <v>0.09308975718683433</v>
      </c>
      <c r="K5">
        <v>0.07910997189524438</v>
      </c>
      <c r="L5">
        <v>0.0959714859057422</v>
      </c>
      <c r="M5">
        <v>0.1116022766159756</v>
      </c>
      <c r="N5">
        <v>0.1016683402165927</v>
      </c>
      <c r="O5">
        <v>0.06518268720919153</v>
      </c>
      <c r="P5">
        <v>0.1023224920322439</v>
      </c>
      <c r="Q5">
        <v>0.08055581272431171</v>
      </c>
      <c r="W5" s="2">
        <v>44286</v>
      </c>
      <c r="X5">
        <v>0.08688264149058091</v>
      </c>
      <c r="Y5">
        <v>0.08854866107532265</v>
      </c>
      <c r="Z5">
        <v>0.09506587364796008</v>
      </c>
      <c r="AA5">
        <v>0.09308975718683432</v>
      </c>
      <c r="AB5">
        <v>0.07910997189524437</v>
      </c>
      <c r="AC5">
        <v>0.09597148590574217</v>
      </c>
      <c r="AD5">
        <v>0.1116022766159756</v>
      </c>
      <c r="AE5">
        <v>0.1016683402165927</v>
      </c>
      <c r="AF5">
        <v>0.06518268720919151</v>
      </c>
      <c r="AG5">
        <v>0.1023224920322439</v>
      </c>
      <c r="AH5">
        <v>0.0805558127243117</v>
      </c>
      <c r="AN5" s="2">
        <v>44286</v>
      </c>
      <c r="AO5">
        <v>0.3091444021198117</v>
      </c>
      <c r="AP5">
        <v>83.56464765360087</v>
      </c>
      <c r="AQ5">
        <v>3.109304297647216</v>
      </c>
      <c r="AR5">
        <v>0.2922593088708185</v>
      </c>
      <c r="AS5">
        <v>0.001694388436601122</v>
      </c>
      <c r="AU5">
        <v>3.763547706816393</v>
      </c>
      <c r="AV5">
        <v>0.05787374198817619</v>
      </c>
      <c r="AW5">
        <v>3.917017913340642</v>
      </c>
      <c r="AX5">
        <v>201.3156070069534</v>
      </c>
      <c r="AY5">
        <v>6.097482249431549</v>
      </c>
      <c r="AZ5">
        <v>3.848647424524926</v>
      </c>
    </row>
    <row r="6" spans="1:52">
      <c r="A6" s="2">
        <v>44260</v>
      </c>
      <c r="B6">
        <v>956.9265883702635</v>
      </c>
      <c r="C6">
        <v>-0.04326299713180026</v>
      </c>
      <c r="F6" s="2">
        <v>44316</v>
      </c>
      <c r="G6">
        <v>0.09933413552523294</v>
      </c>
      <c r="H6">
        <v>0.119438689231094</v>
      </c>
      <c r="I6">
        <v>0.07757723303640932</v>
      </c>
      <c r="J6">
        <v>0.0975397216619594</v>
      </c>
      <c r="K6">
        <v>0.08363431648287965</v>
      </c>
      <c r="L6">
        <v>0.0936463488519787</v>
      </c>
      <c r="M6">
        <v>0.1035537483734912</v>
      </c>
      <c r="N6">
        <v>0.0746660701031486</v>
      </c>
      <c r="O6">
        <v>0.06408511142594941</v>
      </c>
      <c r="P6">
        <v>0.07830846114639106</v>
      </c>
      <c r="Q6">
        <v>0.1082161641614659</v>
      </c>
      <c r="W6" s="2">
        <v>44316</v>
      </c>
      <c r="X6">
        <v>0.09933413552523292</v>
      </c>
      <c r="Y6">
        <v>0.119438689231094</v>
      </c>
      <c r="Z6">
        <v>0.0775772330364093</v>
      </c>
      <c r="AA6">
        <v>0.09753972166195937</v>
      </c>
      <c r="AB6">
        <v>0.08363431648287964</v>
      </c>
      <c r="AC6">
        <v>0.09364634885197869</v>
      </c>
      <c r="AD6">
        <v>0.1035537483734911</v>
      </c>
      <c r="AE6">
        <v>0.07466607010314859</v>
      </c>
      <c r="AF6">
        <v>0.0640851114259494</v>
      </c>
      <c r="AG6">
        <v>0.07830846114639105</v>
      </c>
      <c r="AH6">
        <v>0.1082161641614659</v>
      </c>
      <c r="AN6" s="2">
        <v>44316</v>
      </c>
      <c r="AO6">
        <v>0.2787509995860932</v>
      </c>
      <c r="AP6">
        <v>149.1825249345098</v>
      </c>
      <c r="AQ6">
        <v>6.331926037374071</v>
      </c>
      <c r="AR6">
        <v>0.2292023301897763</v>
      </c>
      <c r="AS6">
        <v>0.003041245482761518</v>
      </c>
      <c r="AU6">
        <v>4.764325227187141</v>
      </c>
      <c r="AV6">
        <v>0.05794868182575169</v>
      </c>
      <c r="AW6">
        <v>3.502095860191071</v>
      </c>
      <c r="AX6">
        <v>119.3018104710379</v>
      </c>
      <c r="AY6">
        <v>3.017892096583732</v>
      </c>
      <c r="AZ6">
        <v>3.719610319001867</v>
      </c>
    </row>
    <row r="7" spans="1:52">
      <c r="A7" s="2">
        <v>44261</v>
      </c>
      <c r="B7">
        <v>950.999388295045</v>
      </c>
      <c r="C7">
        <v>-0.006193996642222088</v>
      </c>
      <c r="F7" s="2">
        <v>44347</v>
      </c>
      <c r="G7">
        <v>0.1089517950270548</v>
      </c>
      <c r="H7">
        <v>0.09460260347550878</v>
      </c>
      <c r="I7">
        <v>0.06927622286796825</v>
      </c>
      <c r="J7">
        <v>0.07422581563579723</v>
      </c>
      <c r="K7">
        <v>0.1215756840434851</v>
      </c>
      <c r="L7">
        <v>0.083603696422357</v>
      </c>
      <c r="M7">
        <v>0.07101990196944442</v>
      </c>
      <c r="N7">
        <v>0.07903297738280647</v>
      </c>
      <c r="O7">
        <v>0.09043786769838502</v>
      </c>
      <c r="P7">
        <v>0.0855968361238056</v>
      </c>
      <c r="Q7">
        <v>0.1216765993533873</v>
      </c>
      <c r="W7" s="2">
        <v>44347</v>
      </c>
      <c r="X7">
        <v>0.1089517950270548</v>
      </c>
      <c r="Y7">
        <v>0.09460260347550878</v>
      </c>
      <c r="Z7">
        <v>0.06927622286796825</v>
      </c>
      <c r="AA7">
        <v>0.07422581563579723</v>
      </c>
      <c r="AB7">
        <v>0.1215756840434851</v>
      </c>
      <c r="AC7">
        <v>0.083603696422357</v>
      </c>
      <c r="AD7">
        <v>0.07101990196944442</v>
      </c>
      <c r="AE7">
        <v>0.07903297738280647</v>
      </c>
      <c r="AF7">
        <v>0.09043786769838502</v>
      </c>
      <c r="AG7">
        <v>0.0855968361238056</v>
      </c>
      <c r="AH7">
        <v>0.1216765993533873</v>
      </c>
      <c r="AN7" s="2">
        <v>44347</v>
      </c>
      <c r="AO7">
        <v>0.329272500943261</v>
      </c>
      <c r="AP7">
        <v>81.38890150125545</v>
      </c>
      <c r="AQ7">
        <v>9.980820111111319</v>
      </c>
      <c r="AR7">
        <v>0.5047494999501593</v>
      </c>
      <c r="AS7">
        <v>0.004136003087001906</v>
      </c>
      <c r="AU7">
        <v>4.705692237470813</v>
      </c>
      <c r="AV7">
        <v>0.04200282468266325</v>
      </c>
      <c r="AW7">
        <v>3.484840838203943</v>
      </c>
      <c r="AX7">
        <v>66.30972801322984</v>
      </c>
      <c r="AY7">
        <v>4.050051911452197</v>
      </c>
      <c r="AZ7">
        <v>4.402774295107724</v>
      </c>
    </row>
    <row r="8" spans="1:52">
      <c r="A8" s="2">
        <v>44262</v>
      </c>
      <c r="B8">
        <v>966.2616590946484</v>
      </c>
      <c r="C8">
        <v>0.01604866521204151</v>
      </c>
      <c r="F8" s="2">
        <v>44377</v>
      </c>
      <c r="G8">
        <v>0.06176340367712652</v>
      </c>
      <c r="H8">
        <v>0.08747690459689181</v>
      </c>
      <c r="I8">
        <v>0.07603993666910615</v>
      </c>
      <c r="J8">
        <v>0.07757079701151992</v>
      </c>
      <c r="K8">
        <v>0.08651907697395519</v>
      </c>
      <c r="L8">
        <v>0.08270405472736371</v>
      </c>
      <c r="M8">
        <v>0.06703902237366265</v>
      </c>
      <c r="N8">
        <v>0.07576239164955417</v>
      </c>
      <c r="O8">
        <v>0.1230077206161843</v>
      </c>
      <c r="P8">
        <v>0.07868022783069685</v>
      </c>
      <c r="Q8">
        <v>0.09427518167358945</v>
      </c>
      <c r="R8">
        <v>0.08916128220034931</v>
      </c>
      <c r="W8" s="2">
        <v>44377</v>
      </c>
      <c r="X8">
        <v>0.06176340367712652</v>
      </c>
      <c r="Y8">
        <v>0.08747690459689181</v>
      </c>
      <c r="Z8">
        <v>0.07603993666910615</v>
      </c>
      <c r="AA8">
        <v>0.07757079701151992</v>
      </c>
      <c r="AB8">
        <v>0.08651907697395519</v>
      </c>
      <c r="AC8">
        <v>0.08270405472736371</v>
      </c>
      <c r="AD8">
        <v>0.06703902237366265</v>
      </c>
      <c r="AE8">
        <v>0.07576239164955417</v>
      </c>
      <c r="AF8">
        <v>0.1230077206161843</v>
      </c>
      <c r="AG8">
        <v>0.07868022783069685</v>
      </c>
      <c r="AH8">
        <v>0.09427518167358945</v>
      </c>
      <c r="AI8">
        <v>0.08916128220034931</v>
      </c>
      <c r="AN8" s="2">
        <v>44377</v>
      </c>
      <c r="AO8">
        <v>0.3656287313355499</v>
      </c>
      <c r="AP8">
        <v>73.29098983706029</v>
      </c>
      <c r="AQ8">
        <v>9.122524817286948</v>
      </c>
      <c r="AR8">
        <v>0.3302374641998373</v>
      </c>
      <c r="AS8">
        <v>0.001978207534135655</v>
      </c>
      <c r="AT8">
        <v>7.414971629959517</v>
      </c>
      <c r="AU8">
        <v>4.751427100299949</v>
      </c>
      <c r="AV8">
        <v>0.04114186625276092</v>
      </c>
      <c r="AW8">
        <v>4.476767997099953</v>
      </c>
      <c r="AX8">
        <v>120.5517285754399</v>
      </c>
      <c r="AY8">
        <v>2.643846713925907</v>
      </c>
      <c r="AZ8">
        <v>5.113062699464173</v>
      </c>
    </row>
    <row r="9" spans="1:52">
      <c r="A9" s="2">
        <v>44263</v>
      </c>
      <c r="B9">
        <v>1022.546546696442</v>
      </c>
      <c r="C9">
        <v>0.0582501510559057</v>
      </c>
      <c r="F9" s="2">
        <v>44408</v>
      </c>
      <c r="G9">
        <v>0.06663363292159757</v>
      </c>
      <c r="H9">
        <v>0.09316771085294263</v>
      </c>
      <c r="I9">
        <v>0.08040547811503521</v>
      </c>
      <c r="J9">
        <v>0.08128940522283773</v>
      </c>
      <c r="K9">
        <v>0.1045744926224714</v>
      </c>
      <c r="L9">
        <v>0.07323955159006024</v>
      </c>
      <c r="M9">
        <v>0.07680106321699813</v>
      </c>
      <c r="N9">
        <v>0.07379765428414854</v>
      </c>
      <c r="O9">
        <v>0.08105128630644637</v>
      </c>
      <c r="P9">
        <v>0.08375379808909759</v>
      </c>
      <c r="Q9">
        <v>0.09496771830398631</v>
      </c>
      <c r="R9">
        <v>0.09031820847437834</v>
      </c>
      <c r="W9" s="2">
        <v>44408</v>
      </c>
      <c r="X9">
        <v>0.0676357530583081</v>
      </c>
      <c r="Y9">
        <v>0.09432893532760145</v>
      </c>
      <c r="Z9">
        <v>0.07772295659871535</v>
      </c>
      <c r="AA9">
        <v>0.07606917193255601</v>
      </c>
      <c r="AB9">
        <v>0.1058778890368141</v>
      </c>
      <c r="AC9">
        <v>0.07415239531070993</v>
      </c>
      <c r="AD9">
        <v>0.07775829693532106</v>
      </c>
      <c r="AE9">
        <v>0.07471745408971023</v>
      </c>
      <c r="AF9">
        <v>0.08206149398998797</v>
      </c>
      <c r="AG9">
        <v>0.08479768936104486</v>
      </c>
      <c r="AH9">
        <v>0.0889050132940792</v>
      </c>
      <c r="AI9">
        <v>0.09597295106515175</v>
      </c>
      <c r="AN9" s="2">
        <v>44408</v>
      </c>
      <c r="AO9">
        <v>0.2846713786695253</v>
      </c>
      <c r="AP9">
        <v>88.19179071151576</v>
      </c>
      <c r="AQ9">
        <v>9.065736960055618</v>
      </c>
      <c r="AR9">
        <v>0.4012130395630098</v>
      </c>
      <c r="AS9">
        <v>0.001965893161823994</v>
      </c>
      <c r="AT9">
        <v>7.368813317570105</v>
      </c>
      <c r="AU9">
        <v>6.023188834318843</v>
      </c>
      <c r="AV9">
        <v>0.0408857575028494</v>
      </c>
      <c r="AW9">
        <v>4.448900047495109</v>
      </c>
      <c r="AX9">
        <v>94.70767054658357</v>
      </c>
      <c r="AY9">
        <v>3.209610078086646</v>
      </c>
      <c r="AZ9">
        <v>4.322183301019003</v>
      </c>
    </row>
    <row r="10" spans="1:52">
      <c r="A10" s="2">
        <v>44264</v>
      </c>
      <c r="B10">
        <v>1035.176694799711</v>
      </c>
      <c r="C10">
        <v>0.01235166080612515</v>
      </c>
      <c r="F10" s="2">
        <v>44439</v>
      </c>
      <c r="G10">
        <v>0.0794812257482771</v>
      </c>
      <c r="H10">
        <v>0.06252435074095167</v>
      </c>
      <c r="I10">
        <v>0.1018475909270887</v>
      </c>
      <c r="J10">
        <v>0.09665691284681907</v>
      </c>
      <c r="K10">
        <v>0.08960685685134949</v>
      </c>
      <c r="L10">
        <v>0.09326897278393326</v>
      </c>
      <c r="M10">
        <v>0.07602961950307496</v>
      </c>
      <c r="N10">
        <v>0.1050041019534919</v>
      </c>
      <c r="O10">
        <v>0.09526886620164031</v>
      </c>
      <c r="P10">
        <v>0.07110446881324506</v>
      </c>
      <c r="Q10">
        <v>0.04589220398238733</v>
      </c>
      <c r="R10">
        <v>0.08331482964774113</v>
      </c>
      <c r="W10" s="2">
        <v>44439</v>
      </c>
      <c r="X10">
        <v>0.07579026678998517</v>
      </c>
      <c r="Y10">
        <v>0.05962083723438368</v>
      </c>
      <c r="Z10">
        <v>0.09711797994570624</v>
      </c>
      <c r="AA10">
        <v>0.09216834721394014</v>
      </c>
      <c r="AB10">
        <v>0.09401517928536877</v>
      </c>
      <c r="AC10">
        <v>0.08893773672929797</v>
      </c>
      <c r="AD10">
        <v>0.09030021437367214</v>
      </c>
      <c r="AE10">
        <v>0.1001279085239883</v>
      </c>
      <c r="AF10">
        <v>0.09084475884996322</v>
      </c>
      <c r="AG10">
        <v>0.0678025107260357</v>
      </c>
      <c r="AH10">
        <v>0.04376105615710074</v>
      </c>
      <c r="AI10">
        <v>0.09951320417055774</v>
      </c>
      <c r="AN10" s="2">
        <v>44439</v>
      </c>
      <c r="AO10">
        <v>0.63764073265054</v>
      </c>
      <c r="AP10">
        <v>49.74011570932817</v>
      </c>
      <c r="AQ10">
        <v>2.415636640816935</v>
      </c>
      <c r="AR10">
        <v>0.4233443107907481</v>
      </c>
      <c r="AS10">
        <v>0.003679246486388806</v>
      </c>
      <c r="AT10">
        <v>7.775283671413377</v>
      </c>
      <c r="AU10">
        <v>6.35543333438141</v>
      </c>
      <c r="AV10">
        <v>0.06511192242551495</v>
      </c>
      <c r="AW10">
        <v>8.815546125693805</v>
      </c>
      <c r="AX10">
        <v>156.6799749005756</v>
      </c>
      <c r="AY10">
        <v>1.40507641972364</v>
      </c>
      <c r="AZ10">
        <v>7.549153946640997</v>
      </c>
    </row>
    <row r="11" spans="1:52">
      <c r="A11" s="2">
        <v>44265</v>
      </c>
      <c r="B11">
        <v>1129.61224485167</v>
      </c>
      <c r="C11">
        <v>0.09122650319154557</v>
      </c>
      <c r="F11" s="2">
        <v>44469</v>
      </c>
      <c r="G11">
        <v>0.09421196922763483</v>
      </c>
      <c r="H11">
        <v>0.09437193046058595</v>
      </c>
      <c r="I11">
        <v>0.07292223595592245</v>
      </c>
      <c r="J11">
        <v>0.07817277113361393</v>
      </c>
      <c r="K11">
        <v>0.0873084116847429</v>
      </c>
      <c r="L11">
        <v>0.07147802045039907</v>
      </c>
      <c r="M11">
        <v>0.0725943249095585</v>
      </c>
      <c r="N11">
        <v>0.08380122557050909</v>
      </c>
      <c r="O11">
        <v>0.08557441672858683</v>
      </c>
      <c r="P11">
        <v>0.09432226425092928</v>
      </c>
      <c r="Q11">
        <v>0.07816908863202886</v>
      </c>
      <c r="R11">
        <v>0.08707334099548829</v>
      </c>
      <c r="W11" s="2">
        <v>44469</v>
      </c>
      <c r="X11">
        <v>0.09596013049707262</v>
      </c>
      <c r="Y11">
        <v>0.0961230599094849</v>
      </c>
      <c r="Z11">
        <v>0.07427535307707009</v>
      </c>
      <c r="AA11">
        <v>0.07962331517744146</v>
      </c>
      <c r="AB11">
        <v>0.08892847318069375</v>
      </c>
      <c r="AC11">
        <v>0.07280433926096924</v>
      </c>
      <c r="AD11">
        <v>0.07394135743874003</v>
      </c>
      <c r="AE11">
        <v>0.08199315603131116</v>
      </c>
      <c r="AF11">
        <v>0.08843220869618186</v>
      </c>
      <c r="AG11">
        <v>0.08820440481067905</v>
      </c>
      <c r="AH11">
        <v>0.07102516131072327</v>
      </c>
      <c r="AI11">
        <v>0.08868904060963256</v>
      </c>
      <c r="AN11" s="2">
        <v>44469</v>
      </c>
      <c r="AO11">
        <v>0.6297567358384722</v>
      </c>
      <c r="AP11">
        <v>91.21853602357699</v>
      </c>
      <c r="AQ11">
        <v>2.385768925973579</v>
      </c>
      <c r="AR11">
        <v>0.4719113482826624</v>
      </c>
      <c r="AS11">
        <v>0.004508426370908074</v>
      </c>
      <c r="AT11">
        <v>9.354759411108958</v>
      </c>
      <c r="AU11">
        <v>5.294227735582996</v>
      </c>
      <c r="AV11">
        <v>0.05454085254840609</v>
      </c>
      <c r="AW11">
        <v>6.347043537517414</v>
      </c>
      <c r="AX11">
        <v>154.7427328779459</v>
      </c>
      <c r="AY11">
        <v>1.387703599189159</v>
      </c>
      <c r="AZ11">
        <v>6.192704070430567</v>
      </c>
    </row>
    <row r="12" spans="1:52">
      <c r="A12" s="2">
        <v>44266</v>
      </c>
      <c r="B12">
        <v>1085.958195146862</v>
      </c>
      <c r="C12">
        <v>-0.03864516333260926</v>
      </c>
      <c r="F12" s="2">
        <v>44500</v>
      </c>
      <c r="G12">
        <v>0.05969041824104825</v>
      </c>
      <c r="H12">
        <v>0.09004246368751798</v>
      </c>
      <c r="I12">
        <v>0.07099953148193046</v>
      </c>
      <c r="J12">
        <v>0.08878507322952738</v>
      </c>
      <c r="K12">
        <v>0.06507110948552383</v>
      </c>
      <c r="L12">
        <v>0.09106175269323157</v>
      </c>
      <c r="M12">
        <v>0.08517869694229105</v>
      </c>
      <c r="N12">
        <v>0.1007242161704969</v>
      </c>
      <c r="O12">
        <v>0.05723255110002151</v>
      </c>
      <c r="P12">
        <v>0.07548659453891982</v>
      </c>
      <c r="Q12">
        <v>0.1118914516664816</v>
      </c>
      <c r="R12">
        <v>0.1038361407630097</v>
      </c>
      <c r="W12" s="2">
        <v>44500</v>
      </c>
      <c r="X12">
        <v>0.06132007339841015</v>
      </c>
      <c r="Y12">
        <v>0.09250078396159216</v>
      </c>
      <c r="Z12">
        <v>0.07598595138923807</v>
      </c>
      <c r="AA12">
        <v>0.07796578853114357</v>
      </c>
      <c r="AB12">
        <v>0.06684766713569994</v>
      </c>
      <c r="AC12">
        <v>0.09354790137987098</v>
      </c>
      <c r="AD12">
        <v>0.07039770969955252</v>
      </c>
      <c r="AE12">
        <v>0.1034741673886407</v>
      </c>
      <c r="AF12">
        <v>0.0587951020892352</v>
      </c>
      <c r="AG12">
        <v>0.0775475135561942</v>
      </c>
      <c r="AH12">
        <v>0.1149462883830988</v>
      </c>
      <c r="AI12">
        <v>0.1066710530873236</v>
      </c>
      <c r="AN12" s="2">
        <v>44500</v>
      </c>
      <c r="AO12">
        <v>0.8240546168478102</v>
      </c>
      <c r="AP12">
        <v>119.9226219069716</v>
      </c>
      <c r="AQ12">
        <v>4.671340153142419</v>
      </c>
      <c r="AR12">
        <v>0.3212928298838301</v>
      </c>
      <c r="AS12">
        <v>0.002507734934914974</v>
      </c>
      <c r="AT12">
        <v>15.01907449543275</v>
      </c>
      <c r="AU12">
        <v>5.185279166389318</v>
      </c>
      <c r="AV12">
        <v>0.05341847018320964</v>
      </c>
      <c r="AW12">
        <v>6.216429339081093</v>
      </c>
      <c r="AX12">
        <v>79.85266504372534</v>
      </c>
      <c r="AY12">
        <v>1.013106910723524</v>
      </c>
      <c r="AZ12">
        <v>9.511822337038087</v>
      </c>
    </row>
    <row r="13" spans="1:52">
      <c r="A13" s="2">
        <v>44267</v>
      </c>
      <c r="B13">
        <v>1155.352554300577</v>
      </c>
      <c r="C13">
        <v>0.06390150142412243</v>
      </c>
      <c r="F13" s="2">
        <v>44530</v>
      </c>
      <c r="G13">
        <v>0.07936625488836691</v>
      </c>
      <c r="H13">
        <v>0.09093074935240704</v>
      </c>
      <c r="I13">
        <v>0.09160683572733831</v>
      </c>
      <c r="J13">
        <v>0.0897776088115918</v>
      </c>
      <c r="K13">
        <v>0.07587454725233042</v>
      </c>
      <c r="L13">
        <v>0.09655159767493726</v>
      </c>
      <c r="M13">
        <v>0.07312351954768612</v>
      </c>
      <c r="N13">
        <v>0.07777430358969324</v>
      </c>
      <c r="O13">
        <v>0.07848567832330643</v>
      </c>
      <c r="P13">
        <v>0.07839690087207346</v>
      </c>
      <c r="Q13">
        <v>0.08528186721202209</v>
      </c>
      <c r="R13">
        <v>0.08283013674824698</v>
      </c>
      <c r="W13" s="2">
        <v>44530</v>
      </c>
      <c r="X13">
        <v>0.07925532960435272</v>
      </c>
      <c r="Y13">
        <v>0.09080366109289767</v>
      </c>
      <c r="Z13">
        <v>0.09147880254390299</v>
      </c>
      <c r="AA13">
        <v>0.07890090843110664</v>
      </c>
      <c r="AB13">
        <v>0.07137951617891818</v>
      </c>
      <c r="AC13">
        <v>0.09641665350490958</v>
      </c>
      <c r="AD13">
        <v>0.08463709764783282</v>
      </c>
      <c r="AE13">
        <v>0.09001491504444793</v>
      </c>
      <c r="AF13">
        <v>0.07837598376645345</v>
      </c>
      <c r="AG13">
        <v>0.08515339556877824</v>
      </c>
      <c r="AH13">
        <v>0.08516267404415673</v>
      </c>
      <c r="AI13">
        <v>0.06842106257224304</v>
      </c>
      <c r="AN13" s="2">
        <v>44530</v>
      </c>
      <c r="AO13">
        <v>0.8301277376603845</v>
      </c>
      <c r="AP13">
        <v>150.783065424744</v>
      </c>
      <c r="AQ13">
        <v>1.916964007718397</v>
      </c>
      <c r="AR13">
        <v>0.3236606949891339</v>
      </c>
      <c r="AS13">
        <v>0.003653584478234711</v>
      </c>
      <c r="AT13">
        <v>15.12976212710057</v>
      </c>
      <c r="AU13">
        <v>5.2234936562794</v>
      </c>
      <c r="AV13">
        <v>0.05381215382554697</v>
      </c>
      <c r="AW13">
        <v>9.77631060634274</v>
      </c>
      <c r="AX13">
        <v>115.1646102144529</v>
      </c>
      <c r="AY13">
        <v>1.020573309842084</v>
      </c>
      <c r="AZ13">
        <v>12.66593536081441</v>
      </c>
    </row>
    <row r="14" spans="1:52">
      <c r="A14" s="2">
        <v>44268</v>
      </c>
      <c r="B14">
        <v>1107.042249363491</v>
      </c>
      <c r="C14">
        <v>-0.04181434035633513</v>
      </c>
      <c r="F14" s="2">
        <v>44561</v>
      </c>
      <c r="G14">
        <v>0.08904228007006658</v>
      </c>
      <c r="H14">
        <v>0.06304955087646244</v>
      </c>
      <c r="I14">
        <v>0.08197441164076381</v>
      </c>
      <c r="J14">
        <v>0.1007856361775826</v>
      </c>
      <c r="K14">
        <v>0.1148561641455279</v>
      </c>
      <c r="L14">
        <v>0.06595044048158338</v>
      </c>
      <c r="M14">
        <v>0.08881769925466987</v>
      </c>
      <c r="N14">
        <v>0.05894209246028525</v>
      </c>
      <c r="O14">
        <v>0.0774574785483733</v>
      </c>
      <c r="P14">
        <v>0.1004963079410183</v>
      </c>
      <c r="Q14">
        <v>0.08205610693139752</v>
      </c>
      <c r="R14">
        <v>0.07657183147226911</v>
      </c>
      <c r="W14" s="2">
        <v>44561</v>
      </c>
      <c r="X14">
        <v>0.08913826512723562</v>
      </c>
      <c r="Y14">
        <v>0.06311751650740313</v>
      </c>
      <c r="Z14">
        <v>0.07582738719896914</v>
      </c>
      <c r="AA14">
        <v>0.1008942802401865</v>
      </c>
      <c r="AB14">
        <v>0.1149799758389509</v>
      </c>
      <c r="AC14">
        <v>0.06602153318939552</v>
      </c>
      <c r="AD14">
        <v>0.08891344222007769</v>
      </c>
      <c r="AE14">
        <v>0.05900563036733358</v>
      </c>
      <c r="AF14">
        <v>0.07754097551746242</v>
      </c>
      <c r="AG14">
        <v>0.1006046401159739</v>
      </c>
      <c r="AH14">
        <v>0.08733224052930121</v>
      </c>
      <c r="AI14">
        <v>0.07662411314771038</v>
      </c>
      <c r="AN14" s="2">
        <v>44561</v>
      </c>
      <c r="AO14">
        <v>0.5338028815501451</v>
      </c>
      <c r="AP14">
        <v>111.1449188620111</v>
      </c>
      <c r="AQ14">
        <v>1.926697890908865</v>
      </c>
      <c r="AR14">
        <v>0.5290630250553788</v>
      </c>
      <c r="AS14">
        <v>0.004509253186726035</v>
      </c>
      <c r="AT14">
        <v>15.20658742828087</v>
      </c>
      <c r="AU14">
        <v>7.704034835530541</v>
      </c>
      <c r="AV14">
        <v>0.06483455120604474</v>
      </c>
      <c r="AW14">
        <v>9.825952365443438</v>
      </c>
      <c r="AX14">
        <v>72.45772016633306</v>
      </c>
      <c r="AY14">
        <v>1.39220468498061</v>
      </c>
      <c r="AZ14">
        <v>8.864808249563486</v>
      </c>
    </row>
    <row r="15" spans="1:52">
      <c r="A15" s="2">
        <v>44269</v>
      </c>
      <c r="B15">
        <v>1171.618116714263</v>
      </c>
      <c r="C15">
        <v>0.05833189057409571</v>
      </c>
      <c r="F15" s="2">
        <v>44592</v>
      </c>
      <c r="G15">
        <v>0.1054212554722785</v>
      </c>
      <c r="H15">
        <v>0.07110744204097155</v>
      </c>
      <c r="I15">
        <v>0.08074621940803126</v>
      </c>
      <c r="J15">
        <v>0.0757766386380942</v>
      </c>
      <c r="K15">
        <v>0.07837227739336998</v>
      </c>
      <c r="L15">
        <v>0.08081430368202266</v>
      </c>
      <c r="M15">
        <v>0.09736204400893253</v>
      </c>
      <c r="N15">
        <v>0.07308495763589612</v>
      </c>
      <c r="O15">
        <v>0.1069550652533606</v>
      </c>
      <c r="P15">
        <v>0.08009767347006919</v>
      </c>
      <c r="Q15">
        <v>0.08092140219233825</v>
      </c>
      <c r="R15">
        <v>0.06934072080463513</v>
      </c>
      <c r="W15" s="2">
        <v>44592</v>
      </c>
      <c r="X15">
        <v>0.102176337435555</v>
      </c>
      <c r="Y15">
        <v>0.06987501119041332</v>
      </c>
      <c r="Z15">
        <v>0.08011569162563477</v>
      </c>
      <c r="AA15">
        <v>0.07518491711517687</v>
      </c>
      <c r="AB15">
        <v>0.07776028715248338</v>
      </c>
      <c r="AC15">
        <v>0.08018324424592635</v>
      </c>
      <c r="AD15">
        <v>0.09660176725357976</v>
      </c>
      <c r="AE15">
        <v>0.0725142548017258</v>
      </c>
      <c r="AF15">
        <v>0.1061198789052607</v>
      </c>
      <c r="AG15">
        <v>0.0808606373808633</v>
      </c>
      <c r="AH15">
        <v>0.08880174393642518</v>
      </c>
      <c r="AI15">
        <v>0.06980622895695561</v>
      </c>
      <c r="AN15" s="2">
        <v>44592</v>
      </c>
      <c r="AO15">
        <v>0.806575945334908</v>
      </c>
      <c r="AP15">
        <v>112.7098294508309</v>
      </c>
      <c r="AQ15">
        <v>1.95382562613789</v>
      </c>
      <c r="AR15">
        <v>0.3414314422629247</v>
      </c>
      <c r="AS15">
        <v>0.004572743071210435</v>
      </c>
      <c r="AT15">
        <v>15.42069482905082</v>
      </c>
      <c r="AU15">
        <v>8.81302014448011</v>
      </c>
      <c r="AV15">
        <v>0.04782402328677968</v>
      </c>
      <c r="AW15">
        <v>7.478293106025219</v>
      </c>
      <c r="AX15">
        <v>109.6804933176129</v>
      </c>
      <c r="AY15">
        <v>1.411806803328778</v>
      </c>
      <c r="AZ15">
        <v>12.30187342816127</v>
      </c>
    </row>
    <row r="16" spans="1:52">
      <c r="A16" s="2">
        <v>44270</v>
      </c>
      <c r="B16">
        <v>1127.900448261231</v>
      </c>
      <c r="C16">
        <v>-0.03731392322238558</v>
      </c>
      <c r="F16" s="2">
        <v>44620</v>
      </c>
      <c r="G16">
        <v>0.07337210676117349</v>
      </c>
      <c r="H16">
        <v>0.09691099412959507</v>
      </c>
      <c r="I16">
        <v>0.0791384436796423</v>
      </c>
      <c r="J16">
        <v>0.08186688878939782</v>
      </c>
      <c r="K16">
        <v>0.08059048379283842</v>
      </c>
      <c r="L16">
        <v>0.07830160520852414</v>
      </c>
      <c r="M16">
        <v>0.1005602155915061</v>
      </c>
      <c r="N16">
        <v>0.07856141477788171</v>
      </c>
      <c r="O16">
        <v>0.07857826688037106</v>
      </c>
      <c r="P16">
        <v>0.07875642545337178</v>
      </c>
      <c r="Q16">
        <v>0.08194009486221171</v>
      </c>
      <c r="R16">
        <v>0.09142306007348627</v>
      </c>
      <c r="W16" s="2">
        <v>44620</v>
      </c>
      <c r="X16">
        <v>0.07381906992622694</v>
      </c>
      <c r="Y16">
        <v>0.09750134987344243</v>
      </c>
      <c r="Z16">
        <v>0.07962053382024019</v>
      </c>
      <c r="AA16">
        <v>0.07471254153032651</v>
      </c>
      <c r="AB16">
        <v>0.08648611613048132</v>
      </c>
      <c r="AC16">
        <v>0.07918741393879815</v>
      </c>
      <c r="AD16">
        <v>0.09759672892844909</v>
      </c>
      <c r="AE16">
        <v>0.07903998981341252</v>
      </c>
      <c r="AF16">
        <v>0.07905694457438339</v>
      </c>
      <c r="AG16">
        <v>0.07856007475776824</v>
      </c>
      <c r="AH16">
        <v>0.08243925190922967</v>
      </c>
      <c r="AI16">
        <v>0.09197998479724166</v>
      </c>
      <c r="AN16" s="2">
        <v>44620</v>
      </c>
      <c r="AO16">
        <v>0.9145651508002549</v>
      </c>
      <c r="AP16">
        <v>173.1982346815475</v>
      </c>
      <c r="AQ16">
        <v>1.676252043773012</v>
      </c>
      <c r="AR16">
        <v>0.3412521130987824</v>
      </c>
      <c r="AS16">
        <v>0.002973657174023262</v>
      </c>
      <c r="AT16">
        <v>22.42501582546111</v>
      </c>
      <c r="AU16">
        <v>8.808391304424829</v>
      </c>
      <c r="AV16">
        <v>0.04779890479720794</v>
      </c>
      <c r="AW16">
        <v>8.873694371455773</v>
      </c>
      <c r="AX16">
        <v>82.93206861312684</v>
      </c>
      <c r="AY16">
        <v>1.411065283648302</v>
      </c>
      <c r="AZ16">
        <v>12.295412146609</v>
      </c>
    </row>
    <row r="17" spans="1:52">
      <c r="A17" s="2">
        <v>44271</v>
      </c>
      <c r="B17">
        <v>1088.69835210133</v>
      </c>
      <c r="C17">
        <v>-0.03475669880292653</v>
      </c>
      <c r="F17" s="2">
        <v>44651</v>
      </c>
      <c r="G17">
        <v>0.06860261307531076</v>
      </c>
      <c r="H17">
        <v>0.07931974447498145</v>
      </c>
      <c r="I17">
        <v>0.09018940206092323</v>
      </c>
      <c r="J17">
        <v>0.07930671027050569</v>
      </c>
      <c r="K17">
        <v>0.09012092444168233</v>
      </c>
      <c r="L17">
        <v>0.08858433081687567</v>
      </c>
      <c r="M17">
        <v>0.08407265745005954</v>
      </c>
      <c r="N17">
        <v>0.05670024043523059</v>
      </c>
      <c r="O17">
        <v>0.1218741258461621</v>
      </c>
      <c r="P17">
        <v>0.08328439166097133</v>
      </c>
      <c r="Q17">
        <v>0.09635875692390687</v>
      </c>
      <c r="R17">
        <v>0.06158610254339033</v>
      </c>
      <c r="W17" s="2">
        <v>44651</v>
      </c>
      <c r="X17">
        <v>0.06614262014355128</v>
      </c>
      <c r="Y17">
        <v>0.07987538211024447</v>
      </c>
      <c r="Z17">
        <v>0.09082118203473193</v>
      </c>
      <c r="AA17">
        <v>0.079309688696331</v>
      </c>
      <c r="AB17">
        <v>0.09075222472732922</v>
      </c>
      <c r="AC17">
        <v>0.08920486720945028</v>
      </c>
      <c r="AD17">
        <v>0.08466158941000254</v>
      </c>
      <c r="AE17">
        <v>0.0570974276390322</v>
      </c>
      <c r="AF17">
        <v>0.1227278584386349</v>
      </c>
      <c r="AG17">
        <v>0.08035589075713635</v>
      </c>
      <c r="AH17">
        <v>0.09703375344827125</v>
      </c>
      <c r="AI17">
        <v>0.06201751538528455</v>
      </c>
      <c r="AN17" s="2">
        <v>44651</v>
      </c>
      <c r="AO17">
        <v>0.5154877632383279</v>
      </c>
      <c r="AP17">
        <v>135.7309178974488</v>
      </c>
      <c r="AQ17">
        <v>2.048624884474218</v>
      </c>
      <c r="AR17">
        <v>0.4150117816052418</v>
      </c>
      <c r="AS17">
        <v>0.002971165367400074</v>
      </c>
      <c r="AT17">
        <v>14.34166617743872</v>
      </c>
      <c r="AU17">
        <v>7.623065673222879</v>
      </c>
      <c r="AV17">
        <v>0.04775885121315821</v>
      </c>
      <c r="AW17">
        <v>10.6802814528368</v>
      </c>
      <c r="AX17">
        <v>147.4368536340035</v>
      </c>
      <c r="AY17">
        <v>1.409882866976245</v>
      </c>
      <c r="AZ17">
        <v>15.38392914022659</v>
      </c>
    </row>
    <row r="18" spans="1:52">
      <c r="A18" s="2">
        <v>44272</v>
      </c>
      <c r="B18">
        <v>1102.816237836372</v>
      </c>
      <c r="C18">
        <v>0.01296767438638402</v>
      </c>
      <c r="F18" s="2">
        <v>44681</v>
      </c>
      <c r="G18">
        <v>0.08848945776722361</v>
      </c>
      <c r="H18">
        <v>0.08389903825994414</v>
      </c>
      <c r="I18">
        <v>0.0844845330706432</v>
      </c>
      <c r="J18">
        <v>0.08891109835615572</v>
      </c>
      <c r="K18">
        <v>0.0894313369397476</v>
      </c>
      <c r="L18">
        <v>0.07751503474241551</v>
      </c>
      <c r="M18">
        <v>0.08131314254221711</v>
      </c>
      <c r="N18">
        <v>0.06630354957941532</v>
      </c>
      <c r="O18">
        <v>0.09001413992015476</v>
      </c>
      <c r="P18">
        <v>0.08757123886809176</v>
      </c>
      <c r="Q18">
        <v>0.1037065856413668</v>
      </c>
      <c r="R18">
        <v>0.05836084431262441</v>
      </c>
      <c r="W18" s="2">
        <v>44681</v>
      </c>
      <c r="X18">
        <v>0.08851521275701429</v>
      </c>
      <c r="Y18">
        <v>0.08392345720123225</v>
      </c>
      <c r="Z18">
        <v>0.0895079029994111</v>
      </c>
      <c r="AA18">
        <v>0.08813576340549102</v>
      </c>
      <c r="AB18">
        <v>0.08945736606488824</v>
      </c>
      <c r="AC18">
        <v>0.08224398429215964</v>
      </c>
      <c r="AD18">
        <v>0.0771563541569566</v>
      </c>
      <c r="AE18">
        <v>0.06632284732725548</v>
      </c>
      <c r="AF18">
        <v>0.09004033867097952</v>
      </c>
      <c r="AG18">
        <v>0.08258217320134746</v>
      </c>
      <c r="AH18">
        <v>0.1037367695991152</v>
      </c>
      <c r="AI18">
        <v>0.0583778303241491</v>
      </c>
      <c r="AN18" s="2">
        <v>44681</v>
      </c>
      <c r="AO18">
        <v>0.6422486484867079</v>
      </c>
      <c r="AP18">
        <v>158.3005337340728</v>
      </c>
      <c r="AQ18">
        <v>2.486976658821188</v>
      </c>
      <c r="AR18">
        <v>0.3461552335509527</v>
      </c>
      <c r="AS18">
        <v>0.003485984737991138</v>
      </c>
      <c r="AT18">
        <v>11.49768929922026</v>
      </c>
      <c r="AU18">
        <v>7.666282083023418</v>
      </c>
      <c r="AV18">
        <v>0.04802960397511863</v>
      </c>
      <c r="AW18">
        <v>10.74082972040219</v>
      </c>
      <c r="AX18">
        <v>119.9678226095219</v>
      </c>
      <c r="AY18">
        <v>1.417875724228417</v>
      </c>
      <c r="AZ18">
        <v>15.47114315812517</v>
      </c>
    </row>
    <row r="19" spans="1:52">
      <c r="A19" s="2">
        <v>44273</v>
      </c>
      <c r="B19">
        <v>1163.681226485662</v>
      </c>
      <c r="C19">
        <v>0.0551905082289148</v>
      </c>
      <c r="F19" s="2">
        <v>44712</v>
      </c>
      <c r="G19">
        <v>0.1095506876790841</v>
      </c>
      <c r="H19">
        <v>0.0702551680894552</v>
      </c>
      <c r="I19">
        <v>0.07935567410487317</v>
      </c>
      <c r="J19">
        <v>0.09495464693267297</v>
      </c>
      <c r="K19">
        <v>0.0809008142832419</v>
      </c>
      <c r="L19">
        <v>0.0864851104866579</v>
      </c>
      <c r="M19">
        <v>0.07954789155365015</v>
      </c>
      <c r="N19">
        <v>0.08766439203957682</v>
      </c>
      <c r="O19">
        <v>0.07798057086015323</v>
      </c>
      <c r="P19">
        <v>0.08316851971381078</v>
      </c>
      <c r="Q19">
        <v>0.06804211188026282</v>
      </c>
      <c r="R19">
        <v>0.08209441237656086</v>
      </c>
      <c r="W19" s="2">
        <v>44712</v>
      </c>
      <c r="X19">
        <v>0.1072145738263222</v>
      </c>
      <c r="Y19">
        <v>0.07088879180645052</v>
      </c>
      <c r="Z19">
        <v>0.08129842614174053</v>
      </c>
      <c r="AA19">
        <v>0.09468618845930846</v>
      </c>
      <c r="AB19">
        <v>0.08163044992497613</v>
      </c>
      <c r="AC19">
        <v>0.08301524810412808</v>
      </c>
      <c r="AD19">
        <v>0.07447732302797841</v>
      </c>
      <c r="AE19">
        <v>0.08845502765319496</v>
      </c>
      <c r="AF19">
        <v>0.0783251991616687</v>
      </c>
      <c r="AG19">
        <v>0.08391860754408918</v>
      </c>
      <c r="AH19">
        <v>0.0732553514005115</v>
      </c>
      <c r="AI19">
        <v>0.08283481294963116</v>
      </c>
      <c r="AN19" s="2">
        <v>44712</v>
      </c>
      <c r="AO19">
        <v>0.7539687764105367</v>
      </c>
      <c r="AP19">
        <v>123.9390506757131</v>
      </c>
      <c r="AQ19">
        <v>2.479933185238882</v>
      </c>
      <c r="AR19">
        <v>0.2529875212039154</v>
      </c>
      <c r="AS19">
        <v>0.003476111930651642</v>
      </c>
      <c r="AT19">
        <v>17.27050679956125</v>
      </c>
      <c r="AU19">
        <v>7.644570075741504</v>
      </c>
      <c r="AV19">
        <v>0.04789357726752272</v>
      </c>
      <c r="AW19">
        <v>10.71041015449297</v>
      </c>
      <c r="AX19">
        <v>119.6280565782326</v>
      </c>
      <c r="AY19">
        <v>1.772957190470613</v>
      </c>
      <c r="AZ19">
        <v>15.42732666803636</v>
      </c>
    </row>
    <row r="20" spans="1:52">
      <c r="A20" s="2">
        <v>44274</v>
      </c>
      <c r="B20">
        <v>1128.516877713251</v>
      </c>
      <c r="C20">
        <v>-0.03021819719358032</v>
      </c>
      <c r="F20" s="2">
        <v>44742</v>
      </c>
      <c r="G20">
        <v>0.07665312794182891</v>
      </c>
      <c r="H20">
        <v>0.08288784561990155</v>
      </c>
      <c r="I20">
        <v>0.07331380316859082</v>
      </c>
      <c r="J20">
        <v>0.07559673980146099</v>
      </c>
      <c r="K20">
        <v>0.07982406087907574</v>
      </c>
      <c r="L20">
        <v>0.07766883252438025</v>
      </c>
      <c r="M20">
        <v>0.09494571558000127</v>
      </c>
      <c r="N20">
        <v>0.09257025400147152</v>
      </c>
      <c r="O20">
        <v>0.06903835033092741</v>
      </c>
      <c r="P20">
        <v>0.086234755419271</v>
      </c>
      <c r="Q20">
        <v>0.08200099215913774</v>
      </c>
      <c r="R20">
        <v>0.1092655225739527</v>
      </c>
      <c r="W20" s="2">
        <v>44742</v>
      </c>
      <c r="X20">
        <v>0.07675924929115442</v>
      </c>
      <c r="Y20">
        <v>0.09316374227887649</v>
      </c>
      <c r="Z20">
        <v>0.07341530143650678</v>
      </c>
      <c r="AA20">
        <v>0.06723654464603962</v>
      </c>
      <c r="AB20">
        <v>0.08081566169994289</v>
      </c>
      <c r="AC20">
        <v>0.07777636005168846</v>
      </c>
      <c r="AD20">
        <v>0.09507716184606457</v>
      </c>
      <c r="AE20">
        <v>0.09269841159302468</v>
      </c>
      <c r="AF20">
        <v>0.06913392950804703</v>
      </c>
      <c r="AG20">
        <v>0.08239232666824567</v>
      </c>
      <c r="AH20">
        <v>0.08211451728417324</v>
      </c>
      <c r="AI20">
        <v>0.1094167936962362</v>
      </c>
      <c r="AN20" s="2">
        <v>44742</v>
      </c>
      <c r="AO20">
        <v>1.088185756235986</v>
      </c>
      <c r="AP20">
        <v>124.5055886157718</v>
      </c>
      <c r="AQ20">
        <v>3.253257364854999</v>
      </c>
      <c r="AR20">
        <v>0.2541439527591194</v>
      </c>
      <c r="AS20">
        <v>0.002662206527567878</v>
      </c>
      <c r="AT20">
        <v>25.0726716496835</v>
      </c>
      <c r="AU20">
        <v>9.470574977324652</v>
      </c>
      <c r="AV20">
        <v>0.04811250365480142</v>
      </c>
      <c r="AW20">
        <v>8.258000997783331</v>
      </c>
      <c r="AX20">
        <v>97.40816052936638</v>
      </c>
      <c r="AY20">
        <v>1.781061557165575</v>
      </c>
      <c r="AZ20">
        <v>10.65134987134159</v>
      </c>
    </row>
    <row r="21" spans="1:52">
      <c r="A21" s="2">
        <v>44275</v>
      </c>
      <c r="B21">
        <v>1178.854787579056</v>
      </c>
      <c r="C21">
        <v>0.04460536732760834</v>
      </c>
      <c r="F21" s="2">
        <v>44773</v>
      </c>
      <c r="G21">
        <v>0.08010120145789501</v>
      </c>
      <c r="H21">
        <v>0.1028530511822072</v>
      </c>
      <c r="I21">
        <v>0.09465556527030837</v>
      </c>
      <c r="J21">
        <v>0.06121998295400973</v>
      </c>
      <c r="K21">
        <v>0.07660407853172059</v>
      </c>
      <c r="L21">
        <v>0.06508015843925007</v>
      </c>
      <c r="M21">
        <v>0.09566100072431975</v>
      </c>
      <c r="N21">
        <v>0.07585037153205679</v>
      </c>
      <c r="O21">
        <v>0.06223607130185137</v>
      </c>
      <c r="P21">
        <v>0.08178341028352866</v>
      </c>
      <c r="Q21">
        <v>0.08267299163956249</v>
      </c>
      <c r="R21">
        <v>0.1212821166832901</v>
      </c>
      <c r="W21" s="2">
        <v>44773</v>
      </c>
      <c r="X21">
        <v>0.07903156794809542</v>
      </c>
      <c r="Y21">
        <v>0.1014796002460505</v>
      </c>
      <c r="Z21">
        <v>0.09339157967883926</v>
      </c>
      <c r="AA21">
        <v>0.06040248029431006</v>
      </c>
      <c r="AB21">
        <v>0.08740352988527675</v>
      </c>
      <c r="AC21">
        <v>0.06421110882422926</v>
      </c>
      <c r="AD21">
        <v>0.09438358902395368</v>
      </c>
      <c r="AE21">
        <v>0.07483750159197126</v>
      </c>
      <c r="AF21">
        <v>0.06140500027955554</v>
      </c>
      <c r="AG21">
        <v>0.08527124404024576</v>
      </c>
      <c r="AH21">
        <v>0.07852022545337109</v>
      </c>
      <c r="AI21">
        <v>0.1196625727341015</v>
      </c>
      <c r="AN21" s="2">
        <v>44773</v>
      </c>
      <c r="AO21">
        <v>0.7773787686127863</v>
      </c>
      <c r="AP21">
        <v>190.5437174900294</v>
      </c>
      <c r="AQ21">
        <v>3.317603051655304</v>
      </c>
      <c r="AR21">
        <v>0.2591706276736505</v>
      </c>
      <c r="AS21">
        <v>0.003292745521923884</v>
      </c>
      <c r="AT21">
        <v>30.12075691260562</v>
      </c>
      <c r="AU21">
        <v>11.3143349708092</v>
      </c>
      <c r="AV21">
        <v>0.0351175955576428</v>
      </c>
      <c r="AW21">
        <v>11.80805708625216</v>
      </c>
      <c r="AX21">
        <v>65.14371739946549</v>
      </c>
      <c r="AY21">
        <v>1.816288905105369</v>
      </c>
      <c r="AZ21">
        <v>7.282482959996373</v>
      </c>
    </row>
    <row r="22" spans="1:52">
      <c r="A22" s="2">
        <v>44276</v>
      </c>
      <c r="B22">
        <v>1150.240811158219</v>
      </c>
      <c r="C22">
        <v>-0.02427268966655338</v>
      </c>
      <c r="F22" s="2">
        <v>44804</v>
      </c>
      <c r="G22">
        <v>0.07715203289157278</v>
      </c>
      <c r="H22">
        <v>0.08447480986005057</v>
      </c>
      <c r="I22">
        <v>0.08052858467651859</v>
      </c>
      <c r="J22">
        <v>0.06348411358225631</v>
      </c>
      <c r="K22">
        <v>0.08633951645360494</v>
      </c>
      <c r="L22">
        <v>0.08202980076374441</v>
      </c>
      <c r="M22">
        <v>0.07757177862719583</v>
      </c>
      <c r="N22">
        <v>0.07808255885907096</v>
      </c>
      <c r="O22">
        <v>0.09929139709431195</v>
      </c>
      <c r="P22">
        <v>0.08868917369059909</v>
      </c>
      <c r="Q22">
        <v>0.09155649612305575</v>
      </c>
      <c r="R22">
        <v>0.09079973737801895</v>
      </c>
      <c r="W22" s="2">
        <v>44804</v>
      </c>
      <c r="X22">
        <v>0.07656349200588211</v>
      </c>
      <c r="Y22">
        <v>0.08486465344062963</v>
      </c>
      <c r="Z22">
        <v>0.08090021678603465</v>
      </c>
      <c r="AA22">
        <v>0.0625936867560232</v>
      </c>
      <c r="AB22">
        <v>0.08491827739659132</v>
      </c>
      <c r="AC22">
        <v>0.08240836084925279</v>
      </c>
      <c r="AD22">
        <v>0.07792976534515368</v>
      </c>
      <c r="AE22">
        <v>0.07777567239439741</v>
      </c>
      <c r="AF22">
        <v>0.0997496178802252</v>
      </c>
      <c r="AG22">
        <v>0.0890984661777609</v>
      </c>
      <c r="AH22">
        <v>0.09197902104300545</v>
      </c>
      <c r="AI22">
        <v>0.09121876992504367</v>
      </c>
      <c r="AN22" s="2">
        <v>44804</v>
      </c>
      <c r="AO22">
        <v>0.778575304503598</v>
      </c>
      <c r="AP22">
        <v>158.1696327916268</v>
      </c>
      <c r="AQ22">
        <v>3.99541851860042</v>
      </c>
      <c r="AR22">
        <v>0.2595695412668391</v>
      </c>
      <c r="AS22">
        <v>0.003297813692493198</v>
      </c>
      <c r="AT22">
        <v>19.14767681918246</v>
      </c>
      <c r="AU22">
        <v>9.364353943487698</v>
      </c>
      <c r="AV22">
        <v>0.03517164831182171</v>
      </c>
      <c r="AW22">
        <v>10.38288109189995</v>
      </c>
      <c r="AX22">
        <v>103.0354535168265</v>
      </c>
      <c r="AY22">
        <v>2.385140681424145</v>
      </c>
      <c r="AZ22">
        <v>11.26229956810016</v>
      </c>
    </row>
    <row r="23" spans="1:52">
      <c r="A23" s="2">
        <v>44277</v>
      </c>
      <c r="B23">
        <v>1137.320549508805</v>
      </c>
      <c r="C23">
        <v>-0.01123265800002704</v>
      </c>
      <c r="F23" s="2">
        <v>44834</v>
      </c>
      <c r="G23">
        <v>0.06635820120404125</v>
      </c>
      <c r="H23">
        <v>0.08090158338252676</v>
      </c>
      <c r="I23">
        <v>0.07599281295803105</v>
      </c>
      <c r="J23">
        <v>0.07834257648238574</v>
      </c>
      <c r="K23">
        <v>0.0860353239543533</v>
      </c>
      <c r="L23">
        <v>0.08379956191106601</v>
      </c>
      <c r="M23">
        <v>0.08443047861532016</v>
      </c>
      <c r="N23">
        <v>0.0976809922729534</v>
      </c>
      <c r="O23">
        <v>0.09179808604394807</v>
      </c>
      <c r="P23">
        <v>0.08043951406395199</v>
      </c>
      <c r="Q23">
        <v>0.09058996018294654</v>
      </c>
      <c r="R23">
        <v>0.08363090892847573</v>
      </c>
      <c r="W23" s="2">
        <v>44834</v>
      </c>
      <c r="X23">
        <v>0.06675167349840659</v>
      </c>
      <c r="Y23">
        <v>0.07928218101105669</v>
      </c>
      <c r="Z23">
        <v>0.07644341387739491</v>
      </c>
      <c r="AA23">
        <v>0.0788071103720286</v>
      </c>
      <c r="AB23">
        <v>0.08572787420055536</v>
      </c>
      <c r="AC23">
        <v>0.08023296310391463</v>
      </c>
      <c r="AD23">
        <v>0.08493111084362581</v>
      </c>
      <c r="AE23">
        <v>0.09826019368963047</v>
      </c>
      <c r="AF23">
        <v>0.09339308234225542</v>
      </c>
      <c r="AG23">
        <v>0.08091648178733941</v>
      </c>
      <c r="AH23">
        <v>0.09112711518161878</v>
      </c>
      <c r="AI23">
        <v>0.08412680009217326</v>
      </c>
      <c r="AN23" s="2">
        <v>44834</v>
      </c>
      <c r="AO23">
        <v>1.087164338965842</v>
      </c>
      <c r="AP23">
        <v>158.1747186893692</v>
      </c>
      <c r="AQ23">
        <v>4.473675213530634</v>
      </c>
      <c r="AR23">
        <v>0.2595778876486357</v>
      </c>
      <c r="AS23">
        <v>0.002905197636975343</v>
      </c>
      <c r="AT23">
        <v>14.57697919830151</v>
      </c>
      <c r="AU23">
        <v>11.25227808454356</v>
      </c>
      <c r="AV23">
        <v>0.05025547137846884</v>
      </c>
      <c r="AW23">
        <v>8.238183495235877</v>
      </c>
      <c r="AX23">
        <v>103.0387665913476</v>
      </c>
      <c r="AY23">
        <v>2.027248463779844</v>
      </c>
      <c r="AZ23">
        <v>11.26266170401042</v>
      </c>
    </row>
    <row r="24" spans="1:52">
      <c r="A24" s="2">
        <v>44278</v>
      </c>
      <c r="B24">
        <v>1091.057171926994</v>
      </c>
      <c r="C24">
        <v>-0.04067751840217027</v>
      </c>
      <c r="F24" s="2">
        <v>44865</v>
      </c>
      <c r="G24">
        <v>0.09066197889157748</v>
      </c>
      <c r="H24">
        <v>0.05785930056298631</v>
      </c>
      <c r="I24">
        <v>0.07061998437689193</v>
      </c>
      <c r="J24">
        <v>0.08333599807880025</v>
      </c>
      <c r="K24">
        <v>0.08220711915010279</v>
      </c>
      <c r="L24">
        <v>0.08571391592326334</v>
      </c>
      <c r="M24">
        <v>0.08850193019433268</v>
      </c>
      <c r="N24">
        <v>0.100394981093494</v>
      </c>
      <c r="O24">
        <v>0.09303858405055328</v>
      </c>
      <c r="P24">
        <v>0.07927494019796745</v>
      </c>
      <c r="Q24">
        <v>0.08502100149507569</v>
      </c>
      <c r="R24">
        <v>0.08337026598495477</v>
      </c>
      <c r="W24" s="2">
        <v>44865</v>
      </c>
      <c r="X24">
        <v>0.09109071356588813</v>
      </c>
      <c r="Y24">
        <v>0.05813291347863179</v>
      </c>
      <c r="Z24">
        <v>0.0716893779588258</v>
      </c>
      <c r="AA24">
        <v>0.08373008866044744</v>
      </c>
      <c r="AB24">
        <v>0.08259587133581213</v>
      </c>
      <c r="AC24">
        <v>0.08495080375913076</v>
      </c>
      <c r="AD24">
        <v>0.08892045013710943</v>
      </c>
      <c r="AE24">
        <v>0.09657381830142563</v>
      </c>
      <c r="AF24">
        <v>0.09347855753799436</v>
      </c>
      <c r="AG24">
        <v>0.07964982629776698</v>
      </c>
      <c r="AH24">
        <v>0.08542306034963862</v>
      </c>
      <c r="AI24">
        <v>0.08376451861732889</v>
      </c>
      <c r="AN24" s="2">
        <v>44865</v>
      </c>
      <c r="AO24">
        <v>1.08871412259883</v>
      </c>
      <c r="AP24">
        <v>129.7512822436165</v>
      </c>
      <c r="AQ24">
        <v>4.240236887592483</v>
      </c>
      <c r="AR24">
        <v>0.2385304610733892</v>
      </c>
      <c r="AS24">
        <v>0.003996834474267943</v>
      </c>
      <c r="AT24">
        <v>16.06526336647111</v>
      </c>
      <c r="AU24">
        <v>12.11509176238882</v>
      </c>
      <c r="AV24">
        <v>0.04765181174224441</v>
      </c>
      <c r="AW24">
        <v>8.249927259714593</v>
      </c>
      <c r="AX24">
        <v>93.14264856857071</v>
      </c>
      <c r="AY24">
        <v>2.193762428332013</v>
      </c>
      <c r="AZ24">
        <v>11.27871694804957</v>
      </c>
    </row>
    <row r="25" spans="1:52">
      <c r="A25" s="2">
        <v>44279</v>
      </c>
      <c r="B25">
        <v>1060.362696076242</v>
      </c>
      <c r="C25">
        <v>-0.02813278409282594</v>
      </c>
      <c r="F25" s="2">
        <v>44895</v>
      </c>
      <c r="G25">
        <v>0.09153096045763658</v>
      </c>
      <c r="H25">
        <v>0.09624308171221474</v>
      </c>
      <c r="I25">
        <v>0.08420767978496073</v>
      </c>
      <c r="J25">
        <v>0.09086421734641391</v>
      </c>
      <c r="K25">
        <v>0.06634548675049767</v>
      </c>
      <c r="L25">
        <v>0.08581684816599422</v>
      </c>
      <c r="M25">
        <v>0.1015019138236906</v>
      </c>
      <c r="N25">
        <v>0.0934564147127228</v>
      </c>
      <c r="O25">
        <v>0.06284347706991607</v>
      </c>
      <c r="P25">
        <v>0.05624122531076869</v>
      </c>
      <c r="Q25">
        <v>0.08379600013996534</v>
      </c>
      <c r="R25">
        <v>0.08715269472521885</v>
      </c>
      <c r="W25" s="2">
        <v>44895</v>
      </c>
      <c r="X25">
        <v>0.08810931689490742</v>
      </c>
      <c r="Y25">
        <v>0.09718942229999852</v>
      </c>
      <c r="Z25">
        <v>0.08263811454659259</v>
      </c>
      <c r="AA25">
        <v>0.09175766854646215</v>
      </c>
      <c r="AB25">
        <v>0.06699784976518176</v>
      </c>
      <c r="AC25">
        <v>0.09168594353807262</v>
      </c>
      <c r="AD25">
        <v>0.1024999635440467</v>
      </c>
      <c r="AE25">
        <v>0.08715479183342731</v>
      </c>
      <c r="AF25">
        <v>0.06346140546508687</v>
      </c>
      <c r="AG25">
        <v>0.05679423497412737</v>
      </c>
      <c r="AH25">
        <v>0.08461995085533734</v>
      </c>
      <c r="AI25">
        <v>0.08709133773675939</v>
      </c>
      <c r="AN25" s="2">
        <v>44895</v>
      </c>
      <c r="AO25">
        <v>1.084540798881685</v>
      </c>
      <c r="AP25">
        <v>222.4744901477912</v>
      </c>
      <c r="AQ25">
        <v>4.802751954304904</v>
      </c>
      <c r="AR25">
        <v>0.1602587622579433</v>
      </c>
      <c r="AS25">
        <v>0.003981513570682019</v>
      </c>
      <c r="AT25">
        <v>16.00368104358414</v>
      </c>
      <c r="AU25">
        <v>13.67227887348782</v>
      </c>
      <c r="AV25">
        <v>0.05339931369161909</v>
      </c>
      <c r="AW25">
        <v>8.218303147945466</v>
      </c>
      <c r="AX25">
        <v>53.55517511422993</v>
      </c>
      <c r="AY25">
        <v>3.007546559410815</v>
      </c>
      <c r="AZ25">
        <v>11.23548269953454</v>
      </c>
    </row>
    <row r="26" spans="1:52">
      <c r="A26" s="2">
        <v>44280</v>
      </c>
      <c r="B26">
        <v>991.0243988102827</v>
      </c>
      <c r="C26">
        <v>-0.06539111336388814</v>
      </c>
      <c r="F26" s="2">
        <v>44926</v>
      </c>
      <c r="G26">
        <v>0.1061420272024569</v>
      </c>
      <c r="H26">
        <v>0.07050271304375438</v>
      </c>
      <c r="I26">
        <v>0.09835199248234876</v>
      </c>
      <c r="J26">
        <v>0.09086229445025198</v>
      </c>
      <c r="K26">
        <v>0.06324731149239107</v>
      </c>
      <c r="L26">
        <v>0.09192914559057265</v>
      </c>
      <c r="M26">
        <v>0.06619638636440216</v>
      </c>
      <c r="N26">
        <v>0.07911170950909656</v>
      </c>
      <c r="O26">
        <v>0.1027649018832651</v>
      </c>
      <c r="P26">
        <v>0.08494209941038343</v>
      </c>
      <c r="Q26">
        <v>0.0837932789409139</v>
      </c>
      <c r="R26">
        <v>0.06215613963016305</v>
      </c>
      <c r="W26" s="2">
        <v>44926</v>
      </c>
      <c r="X26">
        <v>0.1117936861816925</v>
      </c>
      <c r="Y26">
        <v>0.07125762845299626</v>
      </c>
      <c r="Z26">
        <v>0.0994051070569395</v>
      </c>
      <c r="AA26">
        <v>0.09183521227480433</v>
      </c>
      <c r="AB26">
        <v>0.06254336345932854</v>
      </c>
      <c r="AC26">
        <v>0.08894040711543508</v>
      </c>
      <c r="AD26">
        <v>0.06690519131594498</v>
      </c>
      <c r="AE26">
        <v>0.07995880667715617</v>
      </c>
      <c r="AF26">
        <v>0.1038652681615495</v>
      </c>
      <c r="AG26">
        <v>0.08585162610758242</v>
      </c>
      <c r="AH26">
        <v>0.07482201999283368</v>
      </c>
      <c r="AI26">
        <v>0.06282168320373702</v>
      </c>
      <c r="AN26" s="2">
        <v>44926</v>
      </c>
      <c r="AO26">
        <v>0.9298115729350157</v>
      </c>
      <c r="AP26">
        <v>178.1991200874835</v>
      </c>
      <c r="AQ26">
        <v>4.781148036890767</v>
      </c>
      <c r="AR26">
        <v>0.1595378803349016</v>
      </c>
      <c r="AS26">
        <v>0.003963603778299928</v>
      </c>
      <c r="AT26">
        <v>12.08141323638141</v>
      </c>
      <c r="AU26">
        <v>9.493791870030044</v>
      </c>
      <c r="AV26">
        <v>0.04697440316711626</v>
      </c>
      <c r="AW26">
        <v>11.17258368724239</v>
      </c>
      <c r="AX26">
        <v>83.83490718675993</v>
      </c>
      <c r="AY26">
        <v>5.32680622485294</v>
      </c>
      <c r="AZ26">
        <v>11.18494283350396</v>
      </c>
    </row>
    <row r="27" spans="1:52">
      <c r="A27" s="2">
        <v>44281</v>
      </c>
      <c r="B27">
        <v>971.2842736290568</v>
      </c>
      <c r="C27">
        <v>-0.01991890936784591</v>
      </c>
      <c r="F27" s="2">
        <v>44957</v>
      </c>
      <c r="G27">
        <v>0.08023295504943929</v>
      </c>
      <c r="H27">
        <v>0.07452081625779687</v>
      </c>
      <c r="I27">
        <v>0.08675148420291393</v>
      </c>
      <c r="J27">
        <v>0.08272988352324594</v>
      </c>
      <c r="K27">
        <v>0.1133423347385582</v>
      </c>
      <c r="L27">
        <v>0.08164458203832949</v>
      </c>
      <c r="M27">
        <v>0.06604670429062598</v>
      </c>
      <c r="N27">
        <v>0.08468376473783447</v>
      </c>
      <c r="O27">
        <v>0.1023426982961327</v>
      </c>
      <c r="P27">
        <v>0.06088473511274191</v>
      </c>
      <c r="Q27">
        <v>0.05571408079438309</v>
      </c>
      <c r="R27">
        <v>0.1111059609579981</v>
      </c>
      <c r="W27" s="2">
        <v>44957</v>
      </c>
      <c r="X27">
        <v>0.0772592691677835</v>
      </c>
      <c r="Y27">
        <v>0.07770046076949087</v>
      </c>
      <c r="Z27">
        <v>0.09575761917339455</v>
      </c>
      <c r="AA27">
        <v>0.09392052017127583</v>
      </c>
      <c r="AB27">
        <v>0.1091415110196976</v>
      </c>
      <c r="AC27">
        <v>0.08956329601246212</v>
      </c>
      <c r="AD27">
        <v>0.0658980359820136</v>
      </c>
      <c r="AE27">
        <v>0.07615321630769704</v>
      </c>
      <c r="AF27">
        <v>0.09534075035980642</v>
      </c>
      <c r="AG27">
        <v>0.05862815516873324</v>
      </c>
      <c r="AH27">
        <v>0.05364914157625759</v>
      </c>
      <c r="AI27">
        <v>0.1069880242913876</v>
      </c>
      <c r="AN27" s="2">
        <v>44957</v>
      </c>
      <c r="AO27">
        <v>0.9715489972103908</v>
      </c>
      <c r="AP27">
        <v>186.1981303139454</v>
      </c>
      <c r="AQ27">
        <v>2.628192710048921</v>
      </c>
      <c r="AR27">
        <v>0.3433349232022222</v>
      </c>
      <c r="AS27">
        <v>0.003269535068953939</v>
      </c>
      <c r="AT27">
        <v>26.02959493373489</v>
      </c>
      <c r="AU27">
        <v>9.919949632307377</v>
      </c>
      <c r="AV27">
        <v>0.04908299231801241</v>
      </c>
      <c r="AW27">
        <v>11.67409913314571</v>
      </c>
      <c r="AX27">
        <v>87.59809232253478</v>
      </c>
      <c r="AY27">
        <v>2.364485697428608</v>
      </c>
      <c r="AZ27">
        <v>11.68701305732811</v>
      </c>
    </row>
    <row r="28" spans="1:52">
      <c r="A28" s="2">
        <v>44282</v>
      </c>
      <c r="B28">
        <v>1060.038976903964</v>
      </c>
      <c r="C28">
        <v>0.09137870928692005</v>
      </c>
      <c r="F28" s="2">
        <v>44985</v>
      </c>
      <c r="G28">
        <v>0.0807245485378887</v>
      </c>
      <c r="H28">
        <v>0.07131184057163857</v>
      </c>
      <c r="I28">
        <v>0.08921159293262058</v>
      </c>
      <c r="J28">
        <v>0.08422846748103981</v>
      </c>
      <c r="K28">
        <v>0.09010718070821618</v>
      </c>
      <c r="L28">
        <v>0.07910571826628639</v>
      </c>
      <c r="M28">
        <v>0.06863033860168495</v>
      </c>
      <c r="N28">
        <v>0.08190045153063966</v>
      </c>
      <c r="O28">
        <v>0.09057356708409335</v>
      </c>
      <c r="P28">
        <v>0.1129427516608396</v>
      </c>
      <c r="Q28">
        <v>0.08448452691233142</v>
      </c>
      <c r="R28">
        <v>0.06677901571272078</v>
      </c>
      <c r="W28" s="2">
        <v>44985</v>
      </c>
      <c r="X28">
        <v>0.07427515263864178</v>
      </c>
      <c r="Y28">
        <v>0.07342751012436148</v>
      </c>
      <c r="Z28">
        <v>0.08712810457815667</v>
      </c>
      <c r="AA28">
        <v>0.09358782605478994</v>
      </c>
      <c r="AB28">
        <v>0.09064110341853972</v>
      </c>
      <c r="AC28">
        <v>0.08092822083873498</v>
      </c>
      <c r="AD28">
        <v>0.06154400459822706</v>
      </c>
      <c r="AE28">
        <v>0.08158599740264982</v>
      </c>
      <c r="AF28">
        <v>0.09111025332864257</v>
      </c>
      <c r="AG28">
        <v>0.113611984674282</v>
      </c>
      <c r="AH28">
        <v>0.08498513304865593</v>
      </c>
      <c r="AI28">
        <v>0.06717470929431814</v>
      </c>
      <c r="AN28" s="2">
        <v>44985</v>
      </c>
      <c r="AO28">
        <v>0.9711992584446311</v>
      </c>
      <c r="AP28">
        <v>186.1311026041029</v>
      </c>
      <c r="AQ28">
        <v>4.487604223871956</v>
      </c>
      <c r="AR28">
        <v>0.2815046968032026</v>
      </c>
      <c r="AS28">
        <v>0.003268358099842853</v>
      </c>
      <c r="AT28">
        <v>15.84138416187008</v>
      </c>
      <c r="AU28">
        <v>9.916378643143924</v>
      </c>
      <c r="AV28">
        <v>0.04906532339426034</v>
      </c>
      <c r="AW28">
        <v>11.66989668423792</v>
      </c>
      <c r="AX28">
        <v>69.79259256055559</v>
      </c>
      <c r="AY28">
        <v>4.737532146826159</v>
      </c>
      <c r="AZ28">
        <v>11.68280595965848</v>
      </c>
    </row>
    <row r="29" spans="1:52">
      <c r="A29" s="2">
        <v>44283</v>
      </c>
      <c r="B29">
        <v>1072.665168489681</v>
      </c>
      <c r="C29">
        <v>0.01191106351824378</v>
      </c>
      <c r="F29" s="2">
        <v>45016</v>
      </c>
      <c r="G29">
        <v>0.05849448733318176</v>
      </c>
      <c r="H29">
        <v>0.07610405968049283</v>
      </c>
      <c r="I29">
        <v>0.07212954062332363</v>
      </c>
      <c r="J29">
        <v>0.0755506965721974</v>
      </c>
      <c r="K29">
        <v>0.0866632245691063</v>
      </c>
      <c r="L29">
        <v>0.07472562079514973</v>
      </c>
      <c r="M29">
        <v>0.08460722340536617</v>
      </c>
      <c r="N29">
        <v>0.08765422866160208</v>
      </c>
      <c r="O29">
        <v>0.08269806498579352</v>
      </c>
      <c r="P29">
        <v>0.1057051308260986</v>
      </c>
      <c r="Q29">
        <v>0.08399349252808778</v>
      </c>
      <c r="R29">
        <v>0.1116742300196002</v>
      </c>
      <c r="W29" s="2">
        <v>45016</v>
      </c>
      <c r="X29">
        <v>0.05787616453329764</v>
      </c>
      <c r="Y29">
        <v>0.07254488821475222</v>
      </c>
      <c r="Z29">
        <v>0.07136708690253908</v>
      </c>
      <c r="AA29">
        <v>0.07475207912348583</v>
      </c>
      <c r="AB29">
        <v>0.08574714084727908</v>
      </c>
      <c r="AC29">
        <v>0.07825880884104511</v>
      </c>
      <c r="AD29">
        <v>0.08371287288360765</v>
      </c>
      <c r="AE29">
        <v>0.08672766941544589</v>
      </c>
      <c r="AF29">
        <v>0.08096279638658263</v>
      </c>
      <c r="AG29">
        <v>0.1095189377876285</v>
      </c>
      <c r="AH29">
        <v>0.08803779051641947</v>
      </c>
      <c r="AI29">
        <v>0.1104937645479171</v>
      </c>
      <c r="AN29" s="2">
        <v>45016</v>
      </c>
      <c r="AO29">
        <v>1.152570737836135</v>
      </c>
      <c r="AP29">
        <v>189.2786869905343</v>
      </c>
      <c r="AQ29">
        <v>4.563492201700072</v>
      </c>
      <c r="AR29">
        <v>0.2563190744782205</v>
      </c>
      <c r="AS29">
        <v>0.001954740093100406</v>
      </c>
      <c r="AT29">
        <v>28.50520063954176</v>
      </c>
      <c r="AU29">
        <v>12.95295824109403</v>
      </c>
      <c r="AV29">
        <v>0.039483544140361</v>
      </c>
      <c r="AW29">
        <v>9.339667904525625</v>
      </c>
      <c r="AX29">
        <v>70.97282558748512</v>
      </c>
      <c r="AY29">
        <v>4.817646550098589</v>
      </c>
      <c r="AZ29">
        <v>11.88036895216137</v>
      </c>
    </row>
    <row r="30" spans="1:52">
      <c r="A30" s="2">
        <v>44284</v>
      </c>
      <c r="B30">
        <v>1081.49604847537</v>
      </c>
      <c r="C30">
        <v>0.008232652877246949</v>
      </c>
      <c r="F30" s="2">
        <v>45046</v>
      </c>
      <c r="G30">
        <v>0.08210553937259139</v>
      </c>
      <c r="H30">
        <v>0.08205927317773426</v>
      </c>
      <c r="I30">
        <v>0.07229356870838144</v>
      </c>
      <c r="J30">
        <v>0.07127479508689928</v>
      </c>
      <c r="K30">
        <v>0.08102512156297083</v>
      </c>
      <c r="L30">
        <v>0.08437597812226563</v>
      </c>
      <c r="M30">
        <v>0.09176854259585358</v>
      </c>
      <c r="N30">
        <v>0.08909359458608167</v>
      </c>
      <c r="O30">
        <v>0.1032098928269776</v>
      </c>
      <c r="P30">
        <v>0.1095809607069102</v>
      </c>
      <c r="Q30">
        <v>0.0858916605858855</v>
      </c>
      <c r="R30">
        <v>0.04732107266744882</v>
      </c>
      <c r="W30" s="2">
        <v>45046</v>
      </c>
      <c r="X30">
        <v>0.08238438889553938</v>
      </c>
      <c r="Y30">
        <v>0.07887808149694436</v>
      </c>
      <c r="Z30">
        <v>0.06935436692108328</v>
      </c>
      <c r="AA30">
        <v>0.07151686088124241</v>
      </c>
      <c r="AB30">
        <v>0.08130030173555465</v>
      </c>
      <c r="AC30">
        <v>0.08466253858368461</v>
      </c>
      <c r="AD30">
        <v>0.09208020992694999</v>
      </c>
      <c r="AE30">
        <v>0.08755176176888481</v>
      </c>
      <c r="AF30">
        <v>0.1035604176465968</v>
      </c>
      <c r="AG30">
        <v>0.1099531231560068</v>
      </c>
      <c r="AH30">
        <v>0.0912761629426289</v>
      </c>
      <c r="AI30">
        <v>0.04748178604488399</v>
      </c>
      <c r="AN30" s="2">
        <v>45046</v>
      </c>
      <c r="AO30">
        <v>1.155517802209011</v>
      </c>
      <c r="AP30">
        <v>189.7626629033895</v>
      </c>
      <c r="AQ30">
        <v>4.575160817640103</v>
      </c>
      <c r="AR30">
        <v>0.2341714384240739</v>
      </c>
      <c r="AS30">
        <v>0.002613993028805962</v>
      </c>
      <c r="AT30">
        <v>16.35215576186955</v>
      </c>
      <c r="AU30">
        <v>14.14815410063762</v>
      </c>
      <c r="AV30">
        <v>0.03479222393969644</v>
      </c>
      <c r="AW30">
        <v>9.363548957230124</v>
      </c>
      <c r="AX30">
        <v>95.87712348913223</v>
      </c>
      <c r="AY30">
        <v>4.403350655663225</v>
      </c>
      <c r="AZ30">
        <v>13.96035521459342</v>
      </c>
    </row>
    <row r="31" spans="1:52">
      <c r="A31" s="2">
        <v>44285</v>
      </c>
      <c r="B31">
        <v>1139.039534620534</v>
      </c>
      <c r="C31">
        <v>0.05320730133622309</v>
      </c>
      <c r="F31" s="2">
        <v>45077</v>
      </c>
      <c r="G31">
        <v>0.08499265949837033</v>
      </c>
      <c r="H31">
        <v>0.09619394013111017</v>
      </c>
      <c r="I31">
        <v>0.08579752989000899</v>
      </c>
      <c r="J31">
        <v>0.07759388883594821</v>
      </c>
      <c r="K31">
        <v>0.1043824836330111</v>
      </c>
      <c r="L31">
        <v>0.08412286201058229</v>
      </c>
      <c r="M31">
        <v>0.09037936662953799</v>
      </c>
      <c r="N31">
        <v>0.08000669690607967</v>
      </c>
      <c r="O31">
        <v>0.07750731457136693</v>
      </c>
      <c r="P31">
        <v>0.08301790503964532</v>
      </c>
      <c r="Q31">
        <v>0.09279472566118355</v>
      </c>
      <c r="R31">
        <v>0.04321062719315561</v>
      </c>
      <c r="W31" s="2">
        <v>45077</v>
      </c>
      <c r="X31">
        <v>0.07925848112459188</v>
      </c>
      <c r="Y31">
        <v>0.09699640943055071</v>
      </c>
      <c r="Z31">
        <v>0.08651327023301525</v>
      </c>
      <c r="AA31">
        <v>0.07429500634012316</v>
      </c>
      <c r="AB31">
        <v>0.1052532634181064</v>
      </c>
      <c r="AC31">
        <v>0.08437903387321906</v>
      </c>
      <c r="AD31">
        <v>0.09362611617026032</v>
      </c>
      <c r="AE31">
        <v>0.08067412894940035</v>
      </c>
      <c r="AF31">
        <v>0.07815389626186459</v>
      </c>
      <c r="AG31">
        <v>0.08371045719009663</v>
      </c>
      <c r="AH31">
        <v>0.09356883802617882</v>
      </c>
      <c r="AI31">
        <v>0.04357109898259283</v>
      </c>
      <c r="AN31" s="2">
        <v>45077</v>
      </c>
      <c r="AO31">
        <v>1.020219340282694</v>
      </c>
      <c r="AP31">
        <v>216.3929725914549</v>
      </c>
      <c r="AQ31">
        <v>5.463763867349891</v>
      </c>
      <c r="AR31">
        <v>0.2848762111898233</v>
      </c>
      <c r="AS31">
        <v>0.002608339084676401</v>
      </c>
      <c r="AT31">
        <v>21.3042527337077</v>
      </c>
      <c r="AU31">
        <v>14.11755230792436</v>
      </c>
      <c r="AV31">
        <v>0.03471696999367192</v>
      </c>
      <c r="AW31">
        <v>11.03427657950434</v>
      </c>
      <c r="AX31">
        <v>73.10617417018055</v>
      </c>
      <c r="AY31">
        <v>3.324593805673178</v>
      </c>
      <c r="AZ31">
        <v>13.93015962204886</v>
      </c>
    </row>
    <row r="32" spans="1:52">
      <c r="A32" s="2">
        <v>44286</v>
      </c>
      <c r="B32">
        <v>1144.468198674977</v>
      </c>
      <c r="C32">
        <v>0.004766001433174072</v>
      </c>
      <c r="F32" s="2">
        <v>45107</v>
      </c>
      <c r="G32">
        <v>0.1069205584868205</v>
      </c>
      <c r="H32">
        <v>0.08026708835096556</v>
      </c>
      <c r="I32">
        <v>0.08771941755038157</v>
      </c>
      <c r="J32">
        <v>0.1099931697703082</v>
      </c>
      <c r="K32">
        <v>0.07389678217095313</v>
      </c>
      <c r="L32">
        <v>0.07374338142025989</v>
      </c>
      <c r="M32">
        <v>0.09477783355712442</v>
      </c>
      <c r="N32">
        <v>0.06060447104941347</v>
      </c>
      <c r="O32">
        <v>0.07338269168668785</v>
      </c>
      <c r="P32">
        <v>0.08036153881716589</v>
      </c>
      <c r="Q32">
        <v>0.08571086719755747</v>
      </c>
      <c r="R32">
        <v>0.07262219994236213</v>
      </c>
      <c r="W32" s="2">
        <v>45107</v>
      </c>
      <c r="X32">
        <v>0.1047979096092311</v>
      </c>
      <c r="Y32">
        <v>0.0814104371841084</v>
      </c>
      <c r="Z32">
        <v>0.08574476097765416</v>
      </c>
      <c r="AA32">
        <v>0.1097097907311362</v>
      </c>
      <c r="AB32">
        <v>0.07370639944834199</v>
      </c>
      <c r="AC32">
        <v>0.07355339390907352</v>
      </c>
      <c r="AD32">
        <v>0.09799593964775077</v>
      </c>
      <c r="AE32">
        <v>0.06044833374733036</v>
      </c>
      <c r="AF32">
        <v>0.0731936334323849</v>
      </c>
      <c r="AG32">
        <v>0.08151425288773963</v>
      </c>
      <c r="AH32">
        <v>0.08549004745717036</v>
      </c>
      <c r="AI32">
        <v>0.07243510096807862</v>
      </c>
      <c r="AN32" s="2">
        <v>45107</v>
      </c>
      <c r="AO32">
        <v>0.7189008781537003</v>
      </c>
      <c r="AP32">
        <v>218.245351115447</v>
      </c>
      <c r="AQ32">
        <v>5.062834894796942</v>
      </c>
      <c r="AR32">
        <v>0.2373879497263983</v>
      </c>
      <c r="AS32">
        <v>0.00263066712632157</v>
      </c>
      <c r="AT32">
        <v>36.59335513550801</v>
      </c>
      <c r="AU32">
        <v>14.23840212293156</v>
      </c>
      <c r="AV32">
        <v>0.04448310218770404</v>
      </c>
      <c r="AW32">
        <v>11.12873277518797</v>
      </c>
      <c r="AX32">
        <v>88.10824022670704</v>
      </c>
      <c r="AY32">
        <v>3.353053168714753</v>
      </c>
      <c r="AZ32">
        <v>11.20839865960683</v>
      </c>
    </row>
    <row r="33" spans="1:52">
      <c r="A33" s="2">
        <v>44287</v>
      </c>
      <c r="B33">
        <v>1157.612914359484</v>
      </c>
      <c r="C33">
        <v>0.01148543550596282</v>
      </c>
      <c r="F33" s="2">
        <v>45138</v>
      </c>
      <c r="G33">
        <v>0.1157005252351261</v>
      </c>
      <c r="H33">
        <v>0.05112511428620348</v>
      </c>
      <c r="I33">
        <v>0.04901352338770072</v>
      </c>
      <c r="J33">
        <v>0.0984546007843083</v>
      </c>
      <c r="K33">
        <v>0.0884916456977444</v>
      </c>
      <c r="L33">
        <v>0.08541423666995883</v>
      </c>
      <c r="M33">
        <v>0.08773955915402711</v>
      </c>
      <c r="N33">
        <v>0.0804500828765664</v>
      </c>
      <c r="O33">
        <v>0.07306169980789429</v>
      </c>
      <c r="P33">
        <v>0.06311370867926779</v>
      </c>
      <c r="Q33">
        <v>0.07901085467011366</v>
      </c>
      <c r="R33">
        <v>0.1284244487510888</v>
      </c>
      <c r="W33" s="2">
        <v>45138</v>
      </c>
      <c r="X33">
        <v>0.1171775240295138</v>
      </c>
      <c r="Y33">
        <v>0.05177776242250367</v>
      </c>
      <c r="Z33">
        <v>0.04963921557712866</v>
      </c>
      <c r="AA33">
        <v>0.103924740032669</v>
      </c>
      <c r="AB33">
        <v>0.0896213039576645</v>
      </c>
      <c r="AC33">
        <v>0.07765804032643736</v>
      </c>
      <c r="AD33">
        <v>0.08064766829465474</v>
      </c>
      <c r="AE33">
        <v>0.08147708491632037</v>
      </c>
      <c r="AF33">
        <v>0.06259840823390869</v>
      </c>
      <c r="AG33">
        <v>0.06391939967711915</v>
      </c>
      <c r="AH33">
        <v>0.0914949751302587</v>
      </c>
      <c r="AI33">
        <v>0.1300638774018213</v>
      </c>
      <c r="AN33" s="2">
        <v>45138</v>
      </c>
      <c r="AO33">
        <v>0.9498947595891573</v>
      </c>
      <c r="AP33">
        <v>135.9316482958766</v>
      </c>
      <c r="AQ33">
        <v>5.029818875552312</v>
      </c>
      <c r="AR33">
        <v>0.3049434834335689</v>
      </c>
      <c r="AS33">
        <v>0.003303704253980803</v>
      </c>
      <c r="AT33">
        <v>71.71147649240925</v>
      </c>
      <c r="AU33">
        <v>14.14554992287531</v>
      </c>
      <c r="AV33">
        <v>0.04419301669441662</v>
      </c>
      <c r="AW33">
        <v>5.424492124605896</v>
      </c>
      <c r="AX33">
        <v>87.53366424005479</v>
      </c>
      <c r="AY33">
        <v>2.174095197238568</v>
      </c>
      <c r="AZ33">
        <v>11.13530587393701</v>
      </c>
    </row>
    <row r="34" spans="1:52">
      <c r="A34" s="2">
        <v>44288</v>
      </c>
      <c r="B34">
        <v>1178.577089160068</v>
      </c>
      <c r="C34">
        <v>0.0181098314821273</v>
      </c>
      <c r="F34" s="2">
        <v>45169</v>
      </c>
      <c r="G34">
        <v>0.0560037959893009</v>
      </c>
      <c r="H34">
        <v>0.09176767018919639</v>
      </c>
      <c r="I34">
        <v>0.08110306354893641</v>
      </c>
      <c r="J34">
        <v>0.07363963453440175</v>
      </c>
      <c r="K34">
        <v>0.07187741904308016</v>
      </c>
      <c r="L34">
        <v>0.07212400814228553</v>
      </c>
      <c r="M34">
        <v>0.08952175278922549</v>
      </c>
      <c r="N34">
        <v>0.09690578756548363</v>
      </c>
      <c r="O34">
        <v>0.08810002159494579</v>
      </c>
      <c r="P34">
        <v>0.07702665470526329</v>
      </c>
      <c r="Q34">
        <v>0.07304875457884615</v>
      </c>
      <c r="R34">
        <v>0.1288814373190345</v>
      </c>
      <c r="W34" s="2">
        <v>45169</v>
      </c>
      <c r="X34">
        <v>0.05627844087753011</v>
      </c>
      <c r="Y34">
        <v>0.09221770256784054</v>
      </c>
      <c r="Z34">
        <v>0.08150079626383487</v>
      </c>
      <c r="AA34">
        <v>0.07400076629053851</v>
      </c>
      <c r="AB34">
        <v>0.07222990882293476</v>
      </c>
      <c r="AC34">
        <v>0.06655205627066353</v>
      </c>
      <c r="AD34">
        <v>0.08640209684331537</v>
      </c>
      <c r="AE34">
        <v>0.09738101748025173</v>
      </c>
      <c r="AF34">
        <v>0.08853206767604638</v>
      </c>
      <c r="AG34">
        <v>0.07740439654576707</v>
      </c>
      <c r="AH34">
        <v>0.07938331004246148</v>
      </c>
      <c r="AI34">
        <v>0.1281174403188159</v>
      </c>
      <c r="AN34" s="2">
        <v>45169</v>
      </c>
      <c r="AO34">
        <v>1.203525547639648</v>
      </c>
      <c r="AP34">
        <v>247.7533685310601</v>
      </c>
      <c r="AQ34">
        <v>5.036111328383435</v>
      </c>
      <c r="AR34">
        <v>0.2305354070910409</v>
      </c>
      <c r="AS34">
        <v>0.001472195821402846</v>
      </c>
      <c r="AT34">
        <v>71.80118967979099</v>
      </c>
      <c r="AU34">
        <v>14.16324642604218</v>
      </c>
      <c r="AV34">
        <v>0.0309935320397208</v>
      </c>
      <c r="AW34">
        <v>9.808639951983782</v>
      </c>
      <c r="AX34">
        <v>109.9600575123424</v>
      </c>
      <c r="AY34">
        <v>2.650436085123381</v>
      </c>
      <c r="AZ34">
        <v>11.14923647237515</v>
      </c>
    </row>
    <row r="35" spans="1:52">
      <c r="A35" s="2">
        <v>44289</v>
      </c>
      <c r="B35">
        <v>1235.252889667287</v>
      </c>
      <c r="C35">
        <v>0.04808832704155952</v>
      </c>
      <c r="F35" s="2">
        <v>45199</v>
      </c>
      <c r="G35">
        <v>0.05623300630095115</v>
      </c>
      <c r="H35">
        <v>0.1227787386932535</v>
      </c>
      <c r="I35">
        <v>0.07001952102985777</v>
      </c>
      <c r="J35">
        <v>0.07335738615056685</v>
      </c>
      <c r="K35">
        <v>0.0994504338198466</v>
      </c>
      <c r="L35">
        <v>0.08845321969717558</v>
      </c>
      <c r="M35">
        <v>0.08194601925883756</v>
      </c>
      <c r="N35">
        <v>0.06618718178550499</v>
      </c>
      <c r="O35">
        <v>0.0820411422227523</v>
      </c>
      <c r="P35">
        <v>0.07638367020891584</v>
      </c>
      <c r="Q35">
        <v>0.09362769550746286</v>
      </c>
      <c r="R35">
        <v>0.08952198532487511</v>
      </c>
      <c r="W35" s="2">
        <v>45199</v>
      </c>
      <c r="X35">
        <v>0.06727001179683872</v>
      </c>
      <c r="Y35">
        <v>0.1220268676141373</v>
      </c>
      <c r="Z35">
        <v>0.06959073626307952</v>
      </c>
      <c r="AA35">
        <v>0.06789566616804628</v>
      </c>
      <c r="AB35">
        <v>0.09884142035554062</v>
      </c>
      <c r="AC35">
        <v>0.08791155085081963</v>
      </c>
      <c r="AD35">
        <v>0.06905982885508727</v>
      </c>
      <c r="AE35">
        <v>0.06578186545531321</v>
      </c>
      <c r="AF35">
        <v>0.09211123765250355</v>
      </c>
      <c r="AG35">
        <v>0.07748270414172492</v>
      </c>
      <c r="AH35">
        <v>0.09305433926349435</v>
      </c>
      <c r="AI35">
        <v>0.08897377158341457</v>
      </c>
      <c r="AN35" s="2">
        <v>45199</v>
      </c>
      <c r="AO35">
        <v>0.7146095513720366</v>
      </c>
      <c r="AP35">
        <v>351.1984225612255</v>
      </c>
      <c r="AQ35">
        <v>7.277208406570524</v>
      </c>
      <c r="AR35">
        <v>0.329601137265629</v>
      </c>
      <c r="AS35">
        <v>0.001490097899978034</v>
      </c>
      <c r="AT35">
        <v>54.51702372743672</v>
      </c>
      <c r="AU35">
        <v>14.33547320913219</v>
      </c>
      <c r="AV35">
        <v>0.03137041712377774</v>
      </c>
      <c r="AW35">
        <v>6.276504821157112</v>
      </c>
      <c r="AX35">
        <v>111.2971850609333</v>
      </c>
      <c r="AY35">
        <v>2.682665707273225</v>
      </c>
      <c r="AZ35">
        <v>14.33596779760073</v>
      </c>
    </row>
    <row r="36" spans="1:52">
      <c r="A36" s="2">
        <v>44290</v>
      </c>
      <c r="B36">
        <v>1212.619014362785</v>
      </c>
      <c r="C36">
        <v>-0.01832327250057952</v>
      </c>
    </row>
    <row r="37" spans="1:52">
      <c r="A37" s="2">
        <v>44291</v>
      </c>
      <c r="B37">
        <v>1261.315939926671</v>
      </c>
      <c r="C37">
        <v>0.04015847103426418</v>
      </c>
    </row>
    <row r="38" spans="1:52">
      <c r="A38" s="2">
        <v>44292</v>
      </c>
      <c r="B38">
        <v>1277.915924912709</v>
      </c>
      <c r="C38">
        <v>0.01316084611362567</v>
      </c>
    </row>
    <row r="39" spans="1:52">
      <c r="A39" s="2">
        <v>44293</v>
      </c>
      <c r="B39">
        <v>1310.788220874124</v>
      </c>
      <c r="C39">
        <v>0.02572336358016725</v>
      </c>
    </row>
    <row r="40" spans="1:52">
      <c r="A40" s="2">
        <v>44294</v>
      </c>
      <c r="B40">
        <v>1240.598592299977</v>
      </c>
      <c r="C40">
        <v>-0.05354764977010518</v>
      </c>
    </row>
    <row r="41" spans="1:52">
      <c r="A41" s="2">
        <v>44295</v>
      </c>
      <c r="B41">
        <v>1290.815832193261</v>
      </c>
      <c r="C41">
        <v>0.04047823381790594</v>
      </c>
    </row>
    <row r="42" spans="1:52">
      <c r="A42" s="2">
        <v>44296</v>
      </c>
      <c r="B42">
        <v>1293.453385061035</v>
      </c>
      <c r="C42">
        <v>0.002043322371784839</v>
      </c>
    </row>
    <row r="43" spans="1:52">
      <c r="A43" s="2">
        <v>44297</v>
      </c>
      <c r="B43">
        <v>1309.531616600281</v>
      </c>
      <c r="C43">
        <v>0.01243046848455776</v>
      </c>
    </row>
    <row r="44" spans="1:52">
      <c r="A44" s="2">
        <v>44298</v>
      </c>
      <c r="B44">
        <v>1345.584800111042</v>
      </c>
      <c r="C44">
        <v>0.02753135781811822</v>
      </c>
    </row>
    <row r="45" spans="1:52">
      <c r="A45" s="2">
        <v>44299</v>
      </c>
      <c r="B45">
        <v>1412.64644640264</v>
      </c>
      <c r="C45">
        <v>0.04983829059756295</v>
      </c>
    </row>
    <row r="46" spans="1:52">
      <c r="A46" s="2">
        <v>44300</v>
      </c>
      <c r="B46">
        <v>1442.144203435646</v>
      </c>
      <c r="C46">
        <v>0.02088120287147799</v>
      </c>
    </row>
    <row r="47" spans="1:52">
      <c r="A47" s="2">
        <v>44301</v>
      </c>
      <c r="B47">
        <v>1489.736300661792</v>
      </c>
      <c r="C47">
        <v>0.03300092814072708</v>
      </c>
    </row>
    <row r="48" spans="1:52">
      <c r="A48" s="2">
        <v>44302</v>
      </c>
      <c r="B48">
        <v>1536.69409857473</v>
      </c>
      <c r="C48">
        <v>0.03152087915967283</v>
      </c>
    </row>
    <row r="49" spans="1:3">
      <c r="A49" s="2">
        <v>44303</v>
      </c>
      <c r="B49">
        <v>1467.664333649992</v>
      </c>
      <c r="C49">
        <v>-0.04492095400689222</v>
      </c>
    </row>
    <row r="50" spans="1:3">
      <c r="A50" s="2">
        <v>44304</v>
      </c>
      <c r="B50">
        <v>1436.710790635701</v>
      </c>
      <c r="C50">
        <v>-0.0210903421883335</v>
      </c>
    </row>
    <row r="51" spans="1:3">
      <c r="A51" s="2">
        <v>44305</v>
      </c>
      <c r="B51">
        <v>1377.797162434739</v>
      </c>
      <c r="C51">
        <v>-0.04100590639741397</v>
      </c>
    </row>
    <row r="52" spans="1:3">
      <c r="A52" s="2">
        <v>44306</v>
      </c>
      <c r="B52">
        <v>1317.283805672072</v>
      </c>
      <c r="C52">
        <v>-0.0439203668090975</v>
      </c>
    </row>
    <row r="53" spans="1:3">
      <c r="A53" s="2">
        <v>44307</v>
      </c>
      <c r="B53">
        <v>1380.955192492761</v>
      </c>
      <c r="C53">
        <v>0.04833535988716142</v>
      </c>
    </row>
    <row r="54" spans="1:3">
      <c r="A54" s="2">
        <v>44308</v>
      </c>
      <c r="B54">
        <v>1355.431015613435</v>
      </c>
      <c r="C54">
        <v>-0.01848298700644468</v>
      </c>
    </row>
    <row r="55" spans="1:3">
      <c r="A55" s="2">
        <v>44309</v>
      </c>
      <c r="B55">
        <v>1377.998892736741</v>
      </c>
      <c r="C55">
        <v>0.01664996363764937</v>
      </c>
    </row>
    <row r="56" spans="1:3">
      <c r="A56" s="2">
        <v>44310</v>
      </c>
      <c r="B56">
        <v>1343.620948558538</v>
      </c>
      <c r="C56">
        <v>-0.02494772989978733</v>
      </c>
    </row>
    <row r="57" spans="1:3">
      <c r="A57" s="2">
        <v>44311</v>
      </c>
      <c r="B57">
        <v>1305.199917748014</v>
      </c>
      <c r="C57">
        <v>-0.02859514125002516</v>
      </c>
    </row>
    <row r="58" spans="1:3">
      <c r="A58" s="2">
        <v>44312</v>
      </c>
      <c r="B58">
        <v>1369.248252092237</v>
      </c>
      <c r="C58">
        <v>0.04907166593661083</v>
      </c>
    </row>
    <row r="59" spans="1:3">
      <c r="A59" s="2">
        <v>44313</v>
      </c>
      <c r="B59">
        <v>1497.352653359326</v>
      </c>
      <c r="C59">
        <v>0.09355819959700074</v>
      </c>
    </row>
    <row r="60" spans="1:3">
      <c r="A60" s="2">
        <v>44314</v>
      </c>
      <c r="B60">
        <v>1606.611946016326</v>
      </c>
      <c r="C60">
        <v>0.07296831004498183</v>
      </c>
    </row>
    <row r="61" spans="1:3">
      <c r="A61" s="2">
        <v>44315</v>
      </c>
      <c r="B61">
        <v>1630.79391732637</v>
      </c>
      <c r="C61">
        <v>0.01505153212012655</v>
      </c>
    </row>
    <row r="62" spans="1:3">
      <c r="A62" s="2">
        <v>44316</v>
      </c>
      <c r="B62">
        <v>1640.026792843992</v>
      </c>
      <c r="C62">
        <v>0.005661583244533697</v>
      </c>
    </row>
    <row r="63" spans="1:3">
      <c r="A63" s="2">
        <v>44317</v>
      </c>
      <c r="B63">
        <v>1697.171558233089</v>
      </c>
      <c r="C63">
        <v>0.0348437998930502</v>
      </c>
    </row>
    <row r="64" spans="1:3">
      <c r="A64" s="2">
        <v>44318</v>
      </c>
      <c r="B64">
        <v>1746.879636354785</v>
      </c>
      <c r="C64">
        <v>0.02928877630582383</v>
      </c>
    </row>
    <row r="65" spans="1:3">
      <c r="A65" s="2">
        <v>44319</v>
      </c>
      <c r="B65">
        <v>1725.663647996112</v>
      </c>
      <c r="C65">
        <v>-0.01214507738091475</v>
      </c>
    </row>
    <row r="66" spans="1:3">
      <c r="A66" s="2">
        <v>44320</v>
      </c>
      <c r="B66">
        <v>1820.286913961115</v>
      </c>
      <c r="C66">
        <v>0.05483297169461898</v>
      </c>
    </row>
    <row r="67" spans="1:3">
      <c r="A67" s="2">
        <v>44321</v>
      </c>
      <c r="B67">
        <v>1717.712105799558</v>
      </c>
      <c r="C67">
        <v>-0.05635090126443043</v>
      </c>
    </row>
    <row r="68" spans="1:3">
      <c r="A68" s="2">
        <v>44322</v>
      </c>
      <c r="B68">
        <v>1865.183879587436</v>
      </c>
      <c r="C68">
        <v>0.08585360334247216</v>
      </c>
    </row>
    <row r="69" spans="1:3">
      <c r="A69" s="2">
        <v>44323</v>
      </c>
      <c r="B69">
        <v>1879.173143290221</v>
      </c>
      <c r="C69">
        <v>0.007500206202661008</v>
      </c>
    </row>
    <row r="70" spans="1:3">
      <c r="A70" s="2">
        <v>44324</v>
      </c>
      <c r="B70">
        <v>1860.983821586304</v>
      </c>
      <c r="C70">
        <v>-0.009679428300081727</v>
      </c>
    </row>
    <row r="71" spans="1:3">
      <c r="A71" s="2">
        <v>44325</v>
      </c>
      <c r="B71">
        <v>1917.562652153196</v>
      </c>
      <c r="C71">
        <v>0.03040264504753409</v>
      </c>
    </row>
    <row r="72" spans="1:3">
      <c r="A72" s="2">
        <v>44326</v>
      </c>
      <c r="B72">
        <v>1969.085209026869</v>
      </c>
      <c r="C72">
        <v>0.02686877365692308</v>
      </c>
    </row>
    <row r="73" spans="1:3">
      <c r="A73" s="2">
        <v>44327</v>
      </c>
      <c r="B73">
        <v>1847.30701244996</v>
      </c>
      <c r="C73">
        <v>-0.06184506186864924</v>
      </c>
    </row>
    <row r="74" spans="1:3">
      <c r="A74" s="2">
        <v>44328</v>
      </c>
      <c r="B74">
        <v>1953.777149098634</v>
      </c>
      <c r="C74">
        <v>0.05763532316562237</v>
      </c>
    </row>
    <row r="75" spans="1:3">
      <c r="A75" s="2">
        <v>44329</v>
      </c>
      <c r="B75">
        <v>1878.02013523541</v>
      </c>
      <c r="C75">
        <v>-0.03877464423113663</v>
      </c>
    </row>
    <row r="76" spans="1:3">
      <c r="A76" s="2">
        <v>44330</v>
      </c>
      <c r="B76">
        <v>1866.037160355984</v>
      </c>
      <c r="C76">
        <v>-0.00638064238748115</v>
      </c>
    </row>
    <row r="77" spans="1:3">
      <c r="A77" s="2">
        <v>44331</v>
      </c>
      <c r="B77">
        <v>2077.986558191556</v>
      </c>
      <c r="C77">
        <v>0.1135826243648532</v>
      </c>
    </row>
    <row r="78" spans="1:3">
      <c r="A78" s="2">
        <v>44332</v>
      </c>
      <c r="B78">
        <v>1998.366147928273</v>
      </c>
      <c r="C78">
        <v>-0.03831613344629858</v>
      </c>
    </row>
    <row r="79" spans="1:3">
      <c r="A79" s="2">
        <v>44333</v>
      </c>
      <c r="B79">
        <v>2015.315867699884</v>
      </c>
      <c r="C79">
        <v>0.008481788879972418</v>
      </c>
    </row>
    <row r="80" spans="1:3">
      <c r="A80" s="2">
        <v>44334</v>
      </c>
      <c r="B80">
        <v>1906.742145824006</v>
      </c>
      <c r="C80">
        <v>-0.05387429514947217</v>
      </c>
    </row>
    <row r="81" spans="1:3">
      <c r="A81" s="2">
        <v>44335</v>
      </c>
      <c r="B81">
        <v>2085.532236024437</v>
      </c>
      <c r="C81">
        <v>0.09376731436497732</v>
      </c>
    </row>
    <row r="82" spans="1:3">
      <c r="A82" s="2">
        <v>44336</v>
      </c>
      <c r="B82">
        <v>1482.97137883514</v>
      </c>
      <c r="C82">
        <v>-0.2889242596115099</v>
      </c>
    </row>
    <row r="83" spans="1:3">
      <c r="A83" s="2">
        <v>44337</v>
      </c>
      <c r="B83">
        <v>1641.858815353089</v>
      </c>
      <c r="C83">
        <v>0.1071412697409935</v>
      </c>
    </row>
    <row r="84" spans="1:3">
      <c r="A84" s="2">
        <v>44338</v>
      </c>
      <c r="B84">
        <v>1383.360198537037</v>
      </c>
      <c r="C84">
        <v>-0.1574426585275305</v>
      </c>
    </row>
    <row r="85" spans="1:3">
      <c r="A85" s="2">
        <v>44339</v>
      </c>
      <c r="B85">
        <v>1263.202611154279</v>
      </c>
      <c r="C85">
        <v>-0.08685921968105592</v>
      </c>
    </row>
    <row r="86" spans="1:3">
      <c r="A86" s="2">
        <v>44340</v>
      </c>
      <c r="B86">
        <v>1096.700891092315</v>
      </c>
      <c r="C86">
        <v>-0.1318091956046696</v>
      </c>
    </row>
    <row r="87" spans="1:3">
      <c r="A87" s="2">
        <v>44341</v>
      </c>
      <c r="B87">
        <v>1402.877773972137</v>
      </c>
      <c r="C87">
        <v>0.2791799344439936</v>
      </c>
    </row>
    <row r="88" spans="1:3">
      <c r="A88" s="2">
        <v>44342</v>
      </c>
      <c r="B88">
        <v>1432.10551260169</v>
      </c>
      <c r="C88">
        <v>0.02083413050788918</v>
      </c>
    </row>
    <row r="89" spans="1:3">
      <c r="A89" s="2">
        <v>44343</v>
      </c>
      <c r="B89">
        <v>1600.638739280142</v>
      </c>
      <c r="C89">
        <v>0.1176821297002617</v>
      </c>
    </row>
    <row r="90" spans="1:3">
      <c r="A90" s="2">
        <v>44344</v>
      </c>
      <c r="B90">
        <v>1514.92529377288</v>
      </c>
      <c r="C90">
        <v>-0.05354952582605199</v>
      </c>
    </row>
    <row r="91" spans="1:3">
      <c r="A91" s="2">
        <v>44345</v>
      </c>
      <c r="B91">
        <v>1351.101276410949</v>
      </c>
      <c r="C91">
        <v>-0.1081399974212143</v>
      </c>
    </row>
    <row r="92" spans="1:3">
      <c r="A92" s="2">
        <v>44346</v>
      </c>
      <c r="B92">
        <v>1265.56013369214</v>
      </c>
      <c r="C92">
        <v>-0.0633121618728979</v>
      </c>
    </row>
    <row r="93" spans="1:3">
      <c r="A93" s="2">
        <v>44347</v>
      </c>
      <c r="B93">
        <v>1353.419464596227</v>
      </c>
      <c r="C93">
        <v>0.06942327635413603</v>
      </c>
    </row>
    <row r="94" spans="1:3">
      <c r="A94" s="2">
        <v>44348</v>
      </c>
      <c r="B94">
        <v>1496.822267145021</v>
      </c>
      <c r="C94">
        <v>0.1059559185456049</v>
      </c>
    </row>
    <row r="95" spans="1:3">
      <c r="A95" s="2">
        <v>44349</v>
      </c>
      <c r="B95">
        <v>1467.657541533113</v>
      </c>
      <c r="C95">
        <v>-0.01948442794583471</v>
      </c>
    </row>
    <row r="96" spans="1:3">
      <c r="A96" s="2">
        <v>44350</v>
      </c>
      <c r="B96">
        <v>1541.760223908247</v>
      </c>
      <c r="C96">
        <v>0.0504904449969481</v>
      </c>
    </row>
    <row r="97" spans="1:3">
      <c r="A97" s="2">
        <v>44351</v>
      </c>
      <c r="B97">
        <v>1632.029165898252</v>
      </c>
      <c r="C97">
        <v>0.05854927412848987</v>
      </c>
    </row>
    <row r="98" spans="1:3">
      <c r="A98" s="2">
        <v>44352</v>
      </c>
      <c r="B98">
        <v>1505.40157884105</v>
      </c>
      <c r="C98">
        <v>-0.0775890466317174</v>
      </c>
    </row>
    <row r="99" spans="1:3">
      <c r="A99" s="2">
        <v>44353</v>
      </c>
      <c r="B99">
        <v>1451.853998319547</v>
      </c>
      <c r="C99">
        <v>-0.03557029650701404</v>
      </c>
    </row>
    <row r="100" spans="1:3">
      <c r="A100" s="2">
        <v>44354</v>
      </c>
      <c r="B100">
        <v>1488.370541596427</v>
      </c>
      <c r="C100">
        <v>0.02515166354133869</v>
      </c>
    </row>
    <row r="101" spans="1:3">
      <c r="A101" s="2">
        <v>44355</v>
      </c>
      <c r="B101">
        <v>1377.406557520266</v>
      </c>
      <c r="C101">
        <v>-0.07455400451364824</v>
      </c>
    </row>
    <row r="102" spans="1:3">
      <c r="A102" s="2">
        <v>44356</v>
      </c>
      <c r="B102">
        <v>1368.353287716018</v>
      </c>
      <c r="C102">
        <v>-0.006572692539337677</v>
      </c>
    </row>
    <row r="103" spans="1:3">
      <c r="A103" s="2">
        <v>44357</v>
      </c>
      <c r="B103">
        <v>1429.814962255796</v>
      </c>
      <c r="C103">
        <v>0.0449165249146779</v>
      </c>
    </row>
    <row r="104" spans="1:3">
      <c r="A104" s="2">
        <v>44358</v>
      </c>
      <c r="B104">
        <v>1358.120950792946</v>
      </c>
      <c r="C104">
        <v>-0.0501421605979977</v>
      </c>
    </row>
    <row r="105" spans="1:3">
      <c r="A105" s="2">
        <v>44359</v>
      </c>
      <c r="B105">
        <v>1268.935730009085</v>
      </c>
      <c r="C105">
        <v>-0.0656680988035635</v>
      </c>
    </row>
    <row r="106" spans="1:3">
      <c r="A106" s="2">
        <v>44360</v>
      </c>
      <c r="B106">
        <v>1280.883225665978</v>
      </c>
      <c r="C106">
        <v>0.009415367046845979</v>
      </c>
    </row>
    <row r="107" spans="1:3">
      <c r="A107" s="2">
        <v>44361</v>
      </c>
      <c r="B107">
        <v>1372.043008957453</v>
      </c>
      <c r="C107">
        <v>0.0711694723334968</v>
      </c>
    </row>
    <row r="108" spans="1:3">
      <c r="A108" s="2">
        <v>44362</v>
      </c>
      <c r="B108">
        <v>1425.427063243017</v>
      </c>
      <c r="C108">
        <v>0.0389084408703253</v>
      </c>
    </row>
    <row r="109" spans="1:3">
      <c r="A109" s="2">
        <v>44363</v>
      </c>
      <c r="B109">
        <v>1414.61869000846</v>
      </c>
      <c r="C109">
        <v>-0.00758255088125448</v>
      </c>
    </row>
    <row r="110" spans="1:3">
      <c r="A110" s="2">
        <v>44364</v>
      </c>
      <c r="B110">
        <v>1332.677319784622</v>
      </c>
      <c r="C110">
        <v>-0.05792470494175939</v>
      </c>
    </row>
    <row r="111" spans="1:3">
      <c r="A111" s="2">
        <v>44365</v>
      </c>
      <c r="B111">
        <v>1345.458629949699</v>
      </c>
      <c r="C111">
        <v>0.009590701346326336</v>
      </c>
    </row>
    <row r="112" spans="1:3">
      <c r="A112" s="2">
        <v>44366</v>
      </c>
      <c r="B112">
        <v>1257.478141034024</v>
      </c>
      <c r="C112">
        <v>-0.06539070541244685</v>
      </c>
    </row>
    <row r="113" spans="1:3">
      <c r="A113" s="2">
        <v>44367</v>
      </c>
      <c r="B113">
        <v>1232.472955029185</v>
      </c>
      <c r="C113">
        <v>-0.01988518542698248</v>
      </c>
    </row>
    <row r="114" spans="1:3">
      <c r="A114" s="2">
        <v>44368</v>
      </c>
      <c r="B114">
        <v>1261.818252553652</v>
      </c>
      <c r="C114">
        <v>0.02381009449718308</v>
      </c>
    </row>
    <row r="115" spans="1:3">
      <c r="A115" s="2">
        <v>44369</v>
      </c>
      <c r="B115">
        <v>1022.275868376801</v>
      </c>
      <c r="C115">
        <v>-0.1898390546277711</v>
      </c>
    </row>
    <row r="116" spans="1:3">
      <c r="A116" s="2">
        <v>44370</v>
      </c>
      <c r="B116">
        <v>990.9653032642203</v>
      </c>
      <c r="C116">
        <v>-0.03062829328280658</v>
      </c>
    </row>
    <row r="117" spans="1:3">
      <c r="A117" s="2">
        <v>44371</v>
      </c>
      <c r="B117">
        <v>1076.587337998169</v>
      </c>
      <c r="C117">
        <v>0.08640265653288925</v>
      </c>
    </row>
    <row r="118" spans="1:3">
      <c r="A118" s="2">
        <v>44372</v>
      </c>
      <c r="B118">
        <v>1111.869526727541</v>
      </c>
      <c r="C118">
        <v>0.03277224938849455</v>
      </c>
    </row>
    <row r="119" spans="1:3">
      <c r="A119" s="2">
        <v>44373</v>
      </c>
      <c r="B119">
        <v>1009.31200248285</v>
      </c>
      <c r="C119">
        <v>-0.09223881200030593</v>
      </c>
    </row>
    <row r="120" spans="1:3">
      <c r="A120" s="2">
        <v>44374</v>
      </c>
      <c r="B120">
        <v>999.622172164379</v>
      </c>
      <c r="C120">
        <v>-0.009600431080413752</v>
      </c>
    </row>
    <row r="121" spans="1:3">
      <c r="A121" s="2">
        <v>44375</v>
      </c>
      <c r="B121">
        <v>1069.951864325878</v>
      </c>
      <c r="C121">
        <v>0.07035627472049955</v>
      </c>
    </row>
    <row r="122" spans="1:3">
      <c r="A122" s="2">
        <v>44376</v>
      </c>
      <c r="B122">
        <v>1101.273074133039</v>
      </c>
      <c r="C122">
        <v>0.02927347561275018</v>
      </c>
    </row>
    <row r="123" spans="1:3">
      <c r="A123" s="2">
        <v>44377</v>
      </c>
      <c r="B123">
        <v>1150.915697136424</v>
      </c>
      <c r="C123">
        <v>0.04507748729121119</v>
      </c>
    </row>
    <row r="124" spans="1:3">
      <c r="A124" s="2">
        <v>44378</v>
      </c>
      <c r="B124">
        <v>1164.140461896848</v>
      </c>
      <c r="C124">
        <v>0.01149064592074667</v>
      </c>
    </row>
    <row r="125" spans="1:3">
      <c r="A125" s="2">
        <v>44379</v>
      </c>
      <c r="B125">
        <v>1093.39313202705</v>
      </c>
      <c r="C125">
        <v>-0.06077215953350001</v>
      </c>
    </row>
    <row r="126" spans="1:3">
      <c r="A126" s="2">
        <v>44380</v>
      </c>
      <c r="B126">
        <v>1104.687146787198</v>
      </c>
      <c r="C126">
        <v>0.01032932659747932</v>
      </c>
    </row>
    <row r="127" spans="1:3">
      <c r="A127" s="2">
        <v>44381</v>
      </c>
      <c r="B127">
        <v>1139.374797555661</v>
      </c>
      <c r="C127">
        <v>0.03140042940604992</v>
      </c>
    </row>
    <row r="128" spans="1:3">
      <c r="A128" s="2">
        <v>44382</v>
      </c>
      <c r="B128">
        <v>1194.676601820586</v>
      </c>
      <c r="C128">
        <v>0.04853697342048124</v>
      </c>
    </row>
    <row r="129" spans="1:3">
      <c r="A129" s="2">
        <v>44383</v>
      </c>
      <c r="B129">
        <v>1173.555551182371</v>
      </c>
      <c r="C129">
        <v>-0.0176793038434232</v>
      </c>
    </row>
    <row r="130" spans="1:3">
      <c r="A130" s="2">
        <v>44384</v>
      </c>
      <c r="B130">
        <v>1232.355924505337</v>
      </c>
      <c r="C130">
        <v>0.0501044652413114</v>
      </c>
    </row>
    <row r="131" spans="1:3">
      <c r="A131" s="2">
        <v>44385</v>
      </c>
      <c r="B131">
        <v>1238.983543888263</v>
      </c>
      <c r="C131">
        <v>0.005378007482364611</v>
      </c>
    </row>
    <row r="132" spans="1:3">
      <c r="A132" s="2">
        <v>44386</v>
      </c>
      <c r="B132">
        <v>1151.438500006404</v>
      </c>
      <c r="C132">
        <v>-0.07065876242965996</v>
      </c>
    </row>
    <row r="133" spans="1:3">
      <c r="A133" s="2">
        <v>44387</v>
      </c>
      <c r="B133">
        <v>1179.006221437552</v>
      </c>
      <c r="C133">
        <v>0.02394198338078435</v>
      </c>
    </row>
    <row r="134" spans="1:3">
      <c r="A134" s="2">
        <v>44388</v>
      </c>
      <c r="B134">
        <v>1155.353771294084</v>
      </c>
      <c r="C134">
        <v>-0.02006134464212517</v>
      </c>
    </row>
    <row r="135" spans="1:3">
      <c r="A135" s="2">
        <v>44389</v>
      </c>
      <c r="B135">
        <v>1172.14735301652</v>
      </c>
      <c r="C135">
        <v>0.0145354454537554</v>
      </c>
    </row>
    <row r="136" spans="1:3">
      <c r="A136" s="2">
        <v>44390</v>
      </c>
      <c r="B136">
        <v>1133.387992741768</v>
      </c>
      <c r="C136">
        <v>-0.03306696907603335</v>
      </c>
    </row>
    <row r="137" spans="1:3">
      <c r="A137" s="2">
        <v>44391</v>
      </c>
      <c r="B137">
        <v>1084.688250435563</v>
      </c>
      <c r="C137">
        <v>-0.04296828854556323</v>
      </c>
    </row>
    <row r="138" spans="1:3">
      <c r="A138" s="2">
        <v>44392</v>
      </c>
      <c r="B138">
        <v>1084.137891954583</v>
      </c>
      <c r="C138">
        <v>-0.0005073886259568949</v>
      </c>
    </row>
    <row r="139" spans="1:3">
      <c r="A139" s="2">
        <v>44393</v>
      </c>
      <c r="B139">
        <v>1042.955703437284</v>
      </c>
      <c r="C139">
        <v>-0.03798611673193342</v>
      </c>
    </row>
    <row r="140" spans="1:3">
      <c r="A140" s="2">
        <v>44394</v>
      </c>
      <c r="B140">
        <v>994.1631409604714</v>
      </c>
      <c r="C140">
        <v>-0.04678296721136499</v>
      </c>
    </row>
    <row r="141" spans="1:3">
      <c r="A141" s="2">
        <v>44395</v>
      </c>
      <c r="B141">
        <v>992.6855103623386</v>
      </c>
      <c r="C141">
        <v>-0.001486305956490463</v>
      </c>
    </row>
    <row r="142" spans="1:3">
      <c r="A142" s="2">
        <v>44396</v>
      </c>
      <c r="B142">
        <v>997.3879265343522</v>
      </c>
      <c r="C142">
        <v>0.004737065387704797</v>
      </c>
    </row>
    <row r="143" spans="1:3">
      <c r="A143" s="2">
        <v>44397</v>
      </c>
      <c r="B143">
        <v>940.3811404220085</v>
      </c>
      <c r="C143">
        <v>-0.05715608199752986</v>
      </c>
    </row>
    <row r="144" spans="1:3">
      <c r="A144" s="2">
        <v>44398</v>
      </c>
      <c r="B144">
        <v>887.6178812089511</v>
      </c>
      <c r="C144">
        <v>-0.05610837664117674</v>
      </c>
    </row>
    <row r="145" spans="1:3">
      <c r="A145" s="2">
        <v>44399</v>
      </c>
      <c r="B145">
        <v>1004.672991585301</v>
      </c>
      <c r="C145">
        <v>0.1318755658875628</v>
      </c>
    </row>
    <row r="146" spans="1:3">
      <c r="A146" s="2">
        <v>44400</v>
      </c>
      <c r="B146">
        <v>1036.337660866994</v>
      </c>
      <c r="C146">
        <v>0.03151738878909094</v>
      </c>
    </row>
    <row r="147" spans="1:3">
      <c r="A147" s="2">
        <v>44401</v>
      </c>
      <c r="B147">
        <v>1071.100584300464</v>
      </c>
      <c r="C147">
        <v>0.0335440124837183</v>
      </c>
    </row>
    <row r="148" spans="1:3">
      <c r="A148" s="2">
        <v>44402</v>
      </c>
      <c r="B148">
        <v>1085.690999397539</v>
      </c>
      <c r="C148">
        <v>0.01362189070842867</v>
      </c>
    </row>
    <row r="149" spans="1:3">
      <c r="A149" s="2">
        <v>44403</v>
      </c>
      <c r="B149">
        <v>1082.869386190546</v>
      </c>
      <c r="C149">
        <v>-0.002598910010821798</v>
      </c>
    </row>
    <row r="150" spans="1:3">
      <c r="A150" s="2">
        <v>44404</v>
      </c>
      <c r="B150">
        <v>1129.524930477538</v>
      </c>
      <c r="C150">
        <v>0.04308510784585318</v>
      </c>
    </row>
    <row r="151" spans="1:3">
      <c r="A151" s="2">
        <v>44405</v>
      </c>
      <c r="B151">
        <v>1148.755463936836</v>
      </c>
      <c r="C151">
        <v>0.01702532891519937</v>
      </c>
    </row>
    <row r="152" spans="1:3">
      <c r="A152" s="2">
        <v>44406</v>
      </c>
      <c r="B152">
        <v>1154.807724158533</v>
      </c>
      <c r="C152">
        <v>0.00526853661348925</v>
      </c>
    </row>
    <row r="153" spans="1:3">
      <c r="A153" s="2">
        <v>44407</v>
      </c>
      <c r="B153">
        <v>1188.903107458152</v>
      </c>
      <c r="C153">
        <v>0.02952472743846912</v>
      </c>
    </row>
    <row r="154" spans="1:3">
      <c r="A154" s="2">
        <v>44408</v>
      </c>
      <c r="B154">
        <v>1232.92123183338</v>
      </c>
      <c r="C154">
        <v>0.03702414780405228</v>
      </c>
    </row>
    <row r="155" spans="1:3">
      <c r="A155" s="2">
        <v>44409</v>
      </c>
      <c r="B155">
        <v>1293.447420307365</v>
      </c>
      <c r="C155">
        <v>0.04909169127048085</v>
      </c>
    </row>
    <row r="156" spans="1:3">
      <c r="A156" s="2">
        <v>44410</v>
      </c>
      <c r="B156">
        <v>1272.941888877185</v>
      </c>
      <c r="C156">
        <v>-0.01585339389003326</v>
      </c>
    </row>
    <row r="157" spans="1:3">
      <c r="A157" s="2">
        <v>44411</v>
      </c>
      <c r="B157">
        <v>1279.9987067266</v>
      </c>
      <c r="C157">
        <v>0.005543707777296625</v>
      </c>
    </row>
    <row r="158" spans="1:3">
      <c r="A158" s="2">
        <v>44412</v>
      </c>
      <c r="B158">
        <v>1262.412500337008</v>
      </c>
      <c r="C158">
        <v>-0.01373923762357998</v>
      </c>
    </row>
    <row r="159" spans="1:3">
      <c r="A159" s="2">
        <v>44413</v>
      </c>
      <c r="B159">
        <v>1337.46955301349</v>
      </c>
      <c r="C159">
        <v>0.05945525147797914</v>
      </c>
    </row>
    <row r="160" spans="1:3">
      <c r="A160" s="2">
        <v>44414</v>
      </c>
      <c r="B160">
        <v>1371.417726070019</v>
      </c>
      <c r="C160">
        <v>0.02538238943835358</v>
      </c>
    </row>
    <row r="161" spans="1:3">
      <c r="A161" s="2">
        <v>44415</v>
      </c>
      <c r="B161">
        <v>1408.356934732543</v>
      </c>
      <c r="C161">
        <v>0.02693505265414542</v>
      </c>
    </row>
    <row r="162" spans="1:3">
      <c r="A162" s="2">
        <v>44416</v>
      </c>
      <c r="B162">
        <v>1468.692482715653</v>
      </c>
      <c r="C162">
        <v>0.04284109127106195</v>
      </c>
    </row>
    <row r="163" spans="1:3">
      <c r="A163" s="2">
        <v>44417</v>
      </c>
      <c r="B163">
        <v>1407.566094428226</v>
      </c>
      <c r="C163">
        <v>-0.04161959634627044</v>
      </c>
    </row>
    <row r="164" spans="1:3">
      <c r="A164" s="2">
        <v>44418</v>
      </c>
      <c r="B164">
        <v>1469.242295931181</v>
      </c>
      <c r="C164">
        <v>0.0438176237315584</v>
      </c>
    </row>
    <row r="165" spans="1:3">
      <c r="A165" s="2">
        <v>44419</v>
      </c>
      <c r="B165">
        <v>1511.988793853727</v>
      </c>
      <c r="C165">
        <v>0.02909424676986538</v>
      </c>
    </row>
    <row r="166" spans="1:3">
      <c r="A166" s="2">
        <v>44420</v>
      </c>
      <c r="B166">
        <v>1583.78767614217</v>
      </c>
      <c r="C166">
        <v>0.04748638520358628</v>
      </c>
    </row>
    <row r="167" spans="1:3">
      <c r="A167" s="2">
        <v>44421</v>
      </c>
      <c r="B167">
        <v>1542.880672310926</v>
      </c>
      <c r="C167">
        <v>-0.02582859081899547</v>
      </c>
    </row>
    <row r="168" spans="1:3">
      <c r="A168" s="2">
        <v>44422</v>
      </c>
      <c r="B168">
        <v>1699.479501634963</v>
      </c>
      <c r="C168">
        <v>0.1014976933306724</v>
      </c>
    </row>
    <row r="169" spans="1:3">
      <c r="A169" s="2">
        <v>44423</v>
      </c>
      <c r="B169">
        <v>1691.091066741147</v>
      </c>
      <c r="C169">
        <v>-0.004935884713964445</v>
      </c>
    </row>
    <row r="170" spans="1:3">
      <c r="A170" s="2">
        <v>44424</v>
      </c>
      <c r="B170">
        <v>1736.958000887921</v>
      </c>
      <c r="C170">
        <v>0.02712268726909128</v>
      </c>
    </row>
    <row r="171" spans="1:3">
      <c r="A171" s="2">
        <v>44425</v>
      </c>
      <c r="B171">
        <v>1760.158328766828</v>
      </c>
      <c r="C171">
        <v>0.01335687326178747</v>
      </c>
    </row>
    <row r="172" spans="1:3">
      <c r="A172" s="2">
        <v>44426</v>
      </c>
      <c r="B172">
        <v>1740.05442758602</v>
      </c>
      <c r="C172">
        <v>-0.01142164363980414</v>
      </c>
    </row>
    <row r="173" spans="1:3">
      <c r="A173" s="2">
        <v>44427</v>
      </c>
      <c r="B173">
        <v>1848.612824438344</v>
      </c>
      <c r="C173">
        <v>0.06238793174011592</v>
      </c>
    </row>
    <row r="174" spans="1:3">
      <c r="A174" s="2">
        <v>44428</v>
      </c>
      <c r="B174">
        <v>1944.151417669488</v>
      </c>
      <c r="C174">
        <v>0.05168123469021801</v>
      </c>
    </row>
    <row r="175" spans="1:3">
      <c r="A175" s="2">
        <v>44429</v>
      </c>
      <c r="B175">
        <v>2102.952432396897</v>
      </c>
      <c r="C175">
        <v>0.08168140263363233</v>
      </c>
    </row>
    <row r="176" spans="1:3">
      <c r="A176" s="2">
        <v>44430</v>
      </c>
      <c r="B176">
        <v>2127.795203724626</v>
      </c>
      <c r="C176">
        <v>0.01181328257597047</v>
      </c>
    </row>
    <row r="177" spans="1:3">
      <c r="A177" s="2">
        <v>44431</v>
      </c>
      <c r="B177">
        <v>2146.217972439847</v>
      </c>
      <c r="C177">
        <v>0.008658149375923463</v>
      </c>
    </row>
    <row r="178" spans="1:3">
      <c r="A178" s="2">
        <v>44432</v>
      </c>
      <c r="B178">
        <v>2244.290003865725</v>
      </c>
      <c r="C178">
        <v>0.04569528010912527</v>
      </c>
    </row>
    <row r="179" spans="1:3">
      <c r="A179" s="2">
        <v>44433</v>
      </c>
      <c r="B179">
        <v>2216.911019692419</v>
      </c>
      <c r="C179">
        <v>-0.01219939674736614</v>
      </c>
    </row>
    <row r="180" spans="1:3">
      <c r="A180" s="2">
        <v>44434</v>
      </c>
      <c r="B180">
        <v>2174.745740488282</v>
      </c>
      <c r="C180">
        <v>-0.01901983382715466</v>
      </c>
    </row>
    <row r="181" spans="1:3">
      <c r="A181" s="2">
        <v>44435</v>
      </c>
      <c r="B181">
        <v>2064.195526690742</v>
      </c>
      <c r="C181">
        <v>-0.05083362700262994</v>
      </c>
    </row>
    <row r="182" spans="1:3">
      <c r="A182" s="2">
        <v>44436</v>
      </c>
      <c r="B182">
        <v>2268.954306935181</v>
      </c>
      <c r="C182">
        <v>0.09919543841503353</v>
      </c>
    </row>
    <row r="183" spans="1:3">
      <c r="A183" s="2">
        <v>44437</v>
      </c>
      <c r="B183">
        <v>2269.990317323189</v>
      </c>
      <c r="C183">
        <v>0.0004566025789241035</v>
      </c>
    </row>
    <row r="184" spans="1:3">
      <c r="A184" s="2">
        <v>44438</v>
      </c>
      <c r="B184">
        <v>2230.8547903773</v>
      </c>
      <c r="C184">
        <v>-0.01724039377931708</v>
      </c>
    </row>
    <row r="185" spans="1:3">
      <c r="A185" s="2">
        <v>44439</v>
      </c>
      <c r="B185">
        <v>2181.48772379296</v>
      </c>
      <c r="C185">
        <v>-0.02212921558018144</v>
      </c>
    </row>
    <row r="186" spans="1:3">
      <c r="A186" s="2">
        <v>44440</v>
      </c>
      <c r="B186">
        <v>2278.217611794581</v>
      </c>
      <c r="C186">
        <v>0.04434124792297034</v>
      </c>
    </row>
    <row r="187" spans="1:3">
      <c r="A187" s="2">
        <v>44441</v>
      </c>
      <c r="B187">
        <v>2419.153164789957</v>
      </c>
      <c r="C187">
        <v>0.06186219975902985</v>
      </c>
    </row>
    <row r="188" spans="1:3">
      <c r="A188" s="2">
        <v>44442</v>
      </c>
      <c r="B188">
        <v>2437.275329933957</v>
      </c>
      <c r="C188">
        <v>0.007491119375061972</v>
      </c>
    </row>
    <row r="189" spans="1:3">
      <c r="A189" s="2">
        <v>44443</v>
      </c>
      <c r="B189">
        <v>2465.404931380369</v>
      </c>
      <c r="C189">
        <v>0.01154141311034151</v>
      </c>
    </row>
    <row r="190" spans="1:3">
      <c r="A190" s="2">
        <v>44444</v>
      </c>
      <c r="B190">
        <v>2498.255181641176</v>
      </c>
      <c r="C190">
        <v>0.01332448468917979</v>
      </c>
    </row>
    <row r="191" spans="1:3">
      <c r="A191" s="2">
        <v>44445</v>
      </c>
      <c r="B191">
        <v>2577.319250274938</v>
      </c>
      <c r="C191">
        <v>0.03164771525934462</v>
      </c>
    </row>
    <row r="192" spans="1:3">
      <c r="A192" s="2">
        <v>44446</v>
      </c>
      <c r="B192">
        <v>2598.467093040378</v>
      </c>
      <c r="C192">
        <v>0.008205364067018106</v>
      </c>
    </row>
    <row r="193" spans="1:3">
      <c r="A193" s="2">
        <v>44447</v>
      </c>
      <c r="B193">
        <v>2245.037498431287</v>
      </c>
      <c r="C193">
        <v>-0.1360146509285038</v>
      </c>
    </row>
    <row r="194" spans="1:3">
      <c r="A194" s="2">
        <v>44448</v>
      </c>
      <c r="B194">
        <v>2228.763515796808</v>
      </c>
      <c r="C194">
        <v>-0.007248868959137456</v>
      </c>
    </row>
    <row r="195" spans="1:3">
      <c r="A195" s="2">
        <v>44449</v>
      </c>
      <c r="B195">
        <v>2267.02673966088</v>
      </c>
      <c r="C195">
        <v>0.01716791556971997</v>
      </c>
    </row>
    <row r="196" spans="1:3">
      <c r="A196" s="2">
        <v>44450</v>
      </c>
      <c r="B196">
        <v>2165.25076073378</v>
      </c>
      <c r="C196">
        <v>-0.04489403549881565</v>
      </c>
    </row>
    <row r="197" spans="1:3">
      <c r="A197" s="2">
        <v>44451</v>
      </c>
      <c r="B197">
        <v>2246.354432553543</v>
      </c>
      <c r="C197">
        <v>0.03745694184274417</v>
      </c>
    </row>
    <row r="198" spans="1:3">
      <c r="A198" s="2">
        <v>44452</v>
      </c>
      <c r="B198">
        <v>2344.298266437417</v>
      </c>
      <c r="C198">
        <v>0.04360123783873937</v>
      </c>
    </row>
    <row r="199" spans="1:3">
      <c r="A199" s="2">
        <v>44453</v>
      </c>
      <c r="B199">
        <v>2228.622164220867</v>
      </c>
      <c r="C199">
        <v>-0.04934359414612366</v>
      </c>
    </row>
    <row r="200" spans="1:3">
      <c r="A200" s="2">
        <v>44454</v>
      </c>
      <c r="B200">
        <v>2352.521402997273</v>
      </c>
      <c r="C200">
        <v>0.055594546606208</v>
      </c>
    </row>
    <row r="201" spans="1:3">
      <c r="A201" s="2">
        <v>44455</v>
      </c>
      <c r="B201">
        <v>2449.726053370178</v>
      </c>
      <c r="C201">
        <v>0.04131934793411873</v>
      </c>
    </row>
    <row r="202" spans="1:3">
      <c r="A202" s="2">
        <v>44456</v>
      </c>
      <c r="B202">
        <v>2414.699102923326</v>
      </c>
      <c r="C202">
        <v>-0.01429831323329589</v>
      </c>
    </row>
    <row r="203" spans="1:3">
      <c r="A203" s="2">
        <v>44457</v>
      </c>
      <c r="B203">
        <v>2317.62912415904</v>
      </c>
      <c r="C203">
        <v>-0.04019961685775653</v>
      </c>
    </row>
    <row r="204" spans="1:3">
      <c r="A204" s="2">
        <v>44458</v>
      </c>
      <c r="B204">
        <v>2373.198128042655</v>
      </c>
      <c r="C204">
        <v>0.02397665929564075</v>
      </c>
    </row>
    <row r="205" spans="1:3">
      <c r="A205" s="2">
        <v>44459</v>
      </c>
      <c r="B205">
        <v>2302.309492161211</v>
      </c>
      <c r="C205">
        <v>-0.02987050893214371</v>
      </c>
    </row>
    <row r="206" spans="1:3">
      <c r="A206" s="2">
        <v>44460</v>
      </c>
      <c r="B206">
        <v>1993.609754172076</v>
      </c>
      <c r="C206">
        <v>-0.1340826413825684</v>
      </c>
    </row>
    <row r="207" spans="1:3">
      <c r="A207" s="2">
        <v>44461</v>
      </c>
      <c r="B207">
        <v>1864.822843501118</v>
      </c>
      <c r="C207">
        <v>-0.06459985982785343</v>
      </c>
    </row>
    <row r="208" spans="1:3">
      <c r="A208" s="2">
        <v>44462</v>
      </c>
      <c r="B208">
        <v>2142.748151711994</v>
      </c>
      <c r="C208">
        <v>0.1490357699013829</v>
      </c>
    </row>
    <row r="209" spans="1:3">
      <c r="A209" s="2">
        <v>44463</v>
      </c>
      <c r="B209">
        <v>2192.901365462254</v>
      </c>
      <c r="C209">
        <v>0.02340602357313393</v>
      </c>
    </row>
    <row r="210" spans="1:3">
      <c r="A210" s="2">
        <v>44464</v>
      </c>
      <c r="B210">
        <v>2047.381269646055</v>
      </c>
      <c r="C210">
        <v>-0.06635961749493635</v>
      </c>
    </row>
    <row r="211" spans="1:3">
      <c r="A211" s="2">
        <v>44465</v>
      </c>
      <c r="B211">
        <v>2026.919221561209</v>
      </c>
      <c r="C211">
        <v>-0.009994253824732735</v>
      </c>
    </row>
    <row r="212" spans="1:3">
      <c r="A212" s="2">
        <v>44466</v>
      </c>
      <c r="B212">
        <v>2056.152937279335</v>
      </c>
      <c r="C212">
        <v>0.01442273348002954</v>
      </c>
    </row>
    <row r="213" spans="1:3">
      <c r="A213" s="2">
        <v>44467</v>
      </c>
      <c r="B213">
        <v>2005.793529860624</v>
      </c>
      <c r="C213">
        <v>-0.02449205334178362</v>
      </c>
    </row>
    <row r="214" spans="1:3">
      <c r="A214" s="2">
        <v>44468</v>
      </c>
      <c r="B214">
        <v>1936.192831912057</v>
      </c>
      <c r="C214">
        <v>-0.03469983171867297</v>
      </c>
    </row>
    <row r="215" spans="1:3">
      <c r="A215" s="2">
        <v>44469</v>
      </c>
      <c r="B215">
        <v>1983.740170431466</v>
      </c>
      <c r="C215">
        <v>0.02455712971132851</v>
      </c>
    </row>
    <row r="216" spans="1:3">
      <c r="A216" s="2">
        <v>44470</v>
      </c>
      <c r="B216">
        <v>2060.628131827475</v>
      </c>
      <c r="C216">
        <v>0.03875908878695822</v>
      </c>
    </row>
    <row r="217" spans="1:3">
      <c r="A217" s="2">
        <v>44471</v>
      </c>
      <c r="B217">
        <v>2248.661448876977</v>
      </c>
      <c r="C217">
        <v>0.09125048529874458</v>
      </c>
    </row>
    <row r="218" spans="1:3">
      <c r="A218" s="2">
        <v>44472</v>
      </c>
      <c r="B218">
        <v>2303.906630081917</v>
      </c>
      <c r="C218">
        <v>0.02456802967495619</v>
      </c>
    </row>
    <row r="219" spans="1:3">
      <c r="A219" s="2">
        <v>44473</v>
      </c>
      <c r="B219">
        <v>2308.383197843102</v>
      </c>
      <c r="C219">
        <v>0.001943033499159474</v>
      </c>
    </row>
    <row r="220" spans="1:3">
      <c r="A220" s="2">
        <v>44474</v>
      </c>
      <c r="B220">
        <v>2257.635068269963</v>
      </c>
      <c r="C220">
        <v>-0.02198427437028494</v>
      </c>
    </row>
    <row r="221" spans="1:3">
      <c r="A221" s="2">
        <v>44475</v>
      </c>
      <c r="B221">
        <v>2306.157633228099</v>
      </c>
      <c r="C221">
        <v>0.02149265204111095</v>
      </c>
    </row>
    <row r="222" spans="1:3">
      <c r="A222" s="2">
        <v>44476</v>
      </c>
      <c r="B222">
        <v>2289.195002691124</v>
      </c>
      <c r="C222">
        <v>-0.007355364738546477</v>
      </c>
    </row>
    <row r="223" spans="1:3">
      <c r="A223" s="2">
        <v>44477</v>
      </c>
      <c r="B223">
        <v>2295.109831351261</v>
      </c>
      <c r="C223">
        <v>0.002583802888431963</v>
      </c>
    </row>
    <row r="224" spans="1:3">
      <c r="A224" s="2">
        <v>44478</v>
      </c>
      <c r="B224">
        <v>2286.104923519217</v>
      </c>
      <c r="C224">
        <v>-0.003923519349286364</v>
      </c>
    </row>
    <row r="225" spans="1:3">
      <c r="A225" s="2">
        <v>44479</v>
      </c>
      <c r="B225">
        <v>2326.788773077151</v>
      </c>
      <c r="C225">
        <v>0.01779614274891017</v>
      </c>
    </row>
    <row r="226" spans="1:3">
      <c r="A226" s="2">
        <v>44480</v>
      </c>
      <c r="B226">
        <v>2216.629910388255</v>
      </c>
      <c r="C226">
        <v>-0.0473437313964743</v>
      </c>
    </row>
    <row r="227" spans="1:3">
      <c r="A227" s="2">
        <v>44481</v>
      </c>
      <c r="B227">
        <v>2215.467399049262</v>
      </c>
      <c r="C227">
        <v>-0.0005244499018733917</v>
      </c>
    </row>
    <row r="228" spans="1:3">
      <c r="A228" s="2">
        <v>44482</v>
      </c>
      <c r="B228">
        <v>2225.89522547663</v>
      </c>
      <c r="C228">
        <v>0.004706829101544407</v>
      </c>
    </row>
    <row r="229" spans="1:3">
      <c r="A229" s="2">
        <v>44483</v>
      </c>
      <c r="B229">
        <v>2320.785873756803</v>
      </c>
      <c r="C229">
        <v>0.04263033012250328</v>
      </c>
    </row>
    <row r="230" spans="1:3">
      <c r="A230" s="2">
        <v>44484</v>
      </c>
      <c r="B230">
        <v>2353.904233249334</v>
      </c>
      <c r="C230">
        <v>0.01427032104384551</v>
      </c>
    </row>
    <row r="231" spans="1:3">
      <c r="A231" s="2">
        <v>44485</v>
      </c>
      <c r="B231">
        <v>2459.075349129796</v>
      </c>
      <c r="C231">
        <v>0.04467943699446253</v>
      </c>
    </row>
    <row r="232" spans="1:3">
      <c r="A232" s="2">
        <v>44486</v>
      </c>
      <c r="B232">
        <v>2441.558034504406</v>
      </c>
      <c r="C232">
        <v>-0.007123537158626903</v>
      </c>
    </row>
    <row r="233" spans="1:3">
      <c r="A233" s="2">
        <v>44487</v>
      </c>
      <c r="B233">
        <v>2416.039696683376</v>
      </c>
      <c r="C233">
        <v>-0.01045166138195452</v>
      </c>
    </row>
    <row r="234" spans="1:3">
      <c r="A234" s="2">
        <v>44488</v>
      </c>
      <c r="B234">
        <v>2405.346545028764</v>
      </c>
      <c r="C234">
        <v>-0.004425900646123693</v>
      </c>
    </row>
    <row r="235" spans="1:3">
      <c r="A235" s="2">
        <v>44489</v>
      </c>
      <c r="B235">
        <v>2438.696646756574</v>
      </c>
      <c r="C235">
        <v>0.01386498830978677</v>
      </c>
    </row>
    <row r="236" spans="1:3">
      <c r="A236" s="2">
        <v>44490</v>
      </c>
      <c r="B236">
        <v>2559.356701583021</v>
      </c>
      <c r="C236">
        <v>0.04947727097871013</v>
      </c>
    </row>
    <row r="237" spans="1:3">
      <c r="A237" s="2">
        <v>44491</v>
      </c>
      <c r="B237">
        <v>2527.486194960567</v>
      </c>
      <c r="C237">
        <v>-0.01245254583026356</v>
      </c>
    </row>
    <row r="238" spans="1:3">
      <c r="A238" s="2">
        <v>44492</v>
      </c>
      <c r="B238">
        <v>2540.788891900269</v>
      </c>
      <c r="C238">
        <v>0.005263212501902759</v>
      </c>
    </row>
    <row r="239" spans="1:3">
      <c r="A239" s="2">
        <v>44493</v>
      </c>
      <c r="B239">
        <v>2610.674608130175</v>
      </c>
      <c r="C239">
        <v>0.02750551864135309</v>
      </c>
    </row>
    <row r="240" spans="1:3">
      <c r="A240" s="2">
        <v>44494</v>
      </c>
      <c r="B240">
        <v>2553.198707044201</v>
      </c>
      <c r="C240">
        <v>-0.02201572762342041</v>
      </c>
    </row>
    <row r="241" spans="1:3">
      <c r="A241" s="2">
        <v>44495</v>
      </c>
      <c r="B241">
        <v>2656.060727978308</v>
      </c>
      <c r="C241">
        <v>0.04028751097606054</v>
      </c>
    </row>
    <row r="242" spans="1:3">
      <c r="A242" s="2">
        <v>44496</v>
      </c>
      <c r="B242">
        <v>2639.179951632332</v>
      </c>
      <c r="C242">
        <v>-0.006355568669103917</v>
      </c>
    </row>
    <row r="243" spans="1:3">
      <c r="A243" s="2">
        <v>44497</v>
      </c>
      <c r="B243">
        <v>2487.120172973135</v>
      </c>
      <c r="C243">
        <v>-0.05761629803422386</v>
      </c>
    </row>
    <row r="244" spans="1:3">
      <c r="A244" s="2">
        <v>44498</v>
      </c>
      <c r="B244">
        <v>2638.156884936866</v>
      </c>
      <c r="C244">
        <v>0.060727548915813</v>
      </c>
    </row>
    <row r="245" spans="1:3">
      <c r="A245" s="2">
        <v>44499</v>
      </c>
      <c r="B245">
        <v>2681.925227804726</v>
      </c>
      <c r="C245">
        <v>0.01659050040494736</v>
      </c>
    </row>
    <row r="246" spans="1:3">
      <c r="A246" s="2">
        <v>44500</v>
      </c>
      <c r="B246">
        <v>2593.965218101309</v>
      </c>
      <c r="C246">
        <v>-0.03279733856540656</v>
      </c>
    </row>
    <row r="247" spans="1:3">
      <c r="A247" s="2">
        <v>44501</v>
      </c>
      <c r="B247">
        <v>2621.066072129721</v>
      </c>
      <c r="C247">
        <v>0.010447655134038</v>
      </c>
    </row>
    <row r="248" spans="1:3">
      <c r="A248" s="2">
        <v>44502</v>
      </c>
      <c r="B248">
        <v>2701.760542694564</v>
      </c>
      <c r="C248">
        <v>0.03078688912991656</v>
      </c>
    </row>
    <row r="249" spans="1:3">
      <c r="A249" s="2">
        <v>44503</v>
      </c>
      <c r="B249">
        <v>2769.857417635853</v>
      </c>
      <c r="C249">
        <v>0.02520463004222173</v>
      </c>
    </row>
    <row r="250" spans="1:3">
      <c r="A250" s="2">
        <v>44504</v>
      </c>
      <c r="B250">
        <v>2874.990895121248</v>
      </c>
      <c r="C250">
        <v>0.03795627775495003</v>
      </c>
    </row>
    <row r="251" spans="1:3">
      <c r="A251" s="2">
        <v>44505</v>
      </c>
      <c r="B251">
        <v>2863.679875819093</v>
      </c>
      <c r="C251">
        <v>-0.003934280042886096</v>
      </c>
    </row>
    <row r="252" spans="1:3">
      <c r="A252" s="2">
        <v>44506</v>
      </c>
      <c r="B252">
        <v>2842.989259021069</v>
      </c>
      <c r="C252">
        <v>-0.007225184970127474</v>
      </c>
    </row>
    <row r="253" spans="1:3">
      <c r="A253" s="2">
        <v>44507</v>
      </c>
      <c r="B253">
        <v>2878.341726427545</v>
      </c>
      <c r="C253">
        <v>0.01243496340842642</v>
      </c>
    </row>
    <row r="254" spans="1:3">
      <c r="A254" s="2">
        <v>44508</v>
      </c>
      <c r="B254">
        <v>2950.164788577781</v>
      </c>
      <c r="C254">
        <v>0.02495293088058004</v>
      </c>
    </row>
    <row r="255" spans="1:3">
      <c r="A255" s="2">
        <v>44509</v>
      </c>
      <c r="B255">
        <v>3042.148715581958</v>
      </c>
      <c r="C255">
        <v>0.03117925051519599</v>
      </c>
    </row>
    <row r="256" spans="1:3">
      <c r="A256" s="2">
        <v>44510</v>
      </c>
      <c r="B256">
        <v>3005.320310870287</v>
      </c>
      <c r="C256">
        <v>-0.01210605008329624</v>
      </c>
    </row>
    <row r="257" spans="1:3">
      <c r="A257" s="2">
        <v>44511</v>
      </c>
      <c r="B257">
        <v>2849.781310319166</v>
      </c>
      <c r="C257">
        <v>-0.05175455008523866</v>
      </c>
    </row>
    <row r="258" spans="1:3">
      <c r="A258" s="2">
        <v>44512</v>
      </c>
      <c r="B258">
        <v>2914.939956923373</v>
      </c>
      <c r="C258">
        <v>0.02286443748096234</v>
      </c>
    </row>
    <row r="259" spans="1:3">
      <c r="A259" s="2">
        <v>44513</v>
      </c>
      <c r="B259">
        <v>2842.016399709988</v>
      </c>
      <c r="C259">
        <v>-0.0250171730090637</v>
      </c>
    </row>
    <row r="260" spans="1:3">
      <c r="A260" s="2">
        <v>44514</v>
      </c>
      <c r="B260">
        <v>2937.110176258516</v>
      </c>
      <c r="C260">
        <v>0.03345996756325254</v>
      </c>
    </row>
    <row r="261" spans="1:3">
      <c r="A261" s="2">
        <v>44515</v>
      </c>
      <c r="B261">
        <v>2906.688796858275</v>
      </c>
      <c r="C261">
        <v>-0.0103575887776175</v>
      </c>
    </row>
    <row r="262" spans="1:3">
      <c r="A262" s="2">
        <v>44516</v>
      </c>
      <c r="B262">
        <v>2865.401566233834</v>
      </c>
      <c r="C262">
        <v>-0.01420421431735885</v>
      </c>
    </row>
    <row r="263" spans="1:3">
      <c r="A263" s="2">
        <v>44517</v>
      </c>
      <c r="B263">
        <v>2705.309615741594</v>
      </c>
      <c r="C263">
        <v>-0.05587068576313325</v>
      </c>
    </row>
    <row r="264" spans="1:3">
      <c r="A264" s="2">
        <v>44518</v>
      </c>
      <c r="B264">
        <v>2738.979814634937</v>
      </c>
      <c r="C264">
        <v>0.0124459687340126</v>
      </c>
    </row>
    <row r="265" spans="1:3">
      <c r="A265" s="2">
        <v>44519</v>
      </c>
      <c r="B265">
        <v>2520.859459086952</v>
      </c>
      <c r="C265">
        <v>-0.07963561994233137</v>
      </c>
    </row>
    <row r="266" spans="1:3">
      <c r="A266" s="2">
        <v>44520</v>
      </c>
      <c r="B266">
        <v>2718.808333598113</v>
      </c>
      <c r="C266">
        <v>0.07852435953841597</v>
      </c>
    </row>
    <row r="267" spans="1:3">
      <c r="A267" s="2">
        <v>44521</v>
      </c>
      <c r="B267">
        <v>2830.019149076492</v>
      </c>
      <c r="C267">
        <v>0.04090424988921559</v>
      </c>
    </row>
    <row r="268" spans="1:3">
      <c r="A268" s="2">
        <v>44522</v>
      </c>
      <c r="B268">
        <v>2836.61606622799</v>
      </c>
      <c r="C268">
        <v>0.002331050358316711</v>
      </c>
    </row>
    <row r="269" spans="1:3">
      <c r="A269" s="2">
        <v>44523</v>
      </c>
      <c r="B269">
        <v>2754.180683508614</v>
      </c>
      <c r="C269">
        <v>-0.02906117035041522</v>
      </c>
    </row>
    <row r="270" spans="1:3">
      <c r="A270" s="2">
        <v>44524</v>
      </c>
      <c r="B270">
        <v>2767.044568054757</v>
      </c>
      <c r="C270">
        <v>0.004670675610779274</v>
      </c>
    </row>
    <row r="271" spans="1:3">
      <c r="A271" s="2">
        <v>44525</v>
      </c>
      <c r="B271">
        <v>2633.084772567983</v>
      </c>
      <c r="C271">
        <v>-0.0484125904704702</v>
      </c>
    </row>
    <row r="272" spans="1:3">
      <c r="A272" s="2">
        <v>44526</v>
      </c>
      <c r="B272">
        <v>2740.860538615746</v>
      </c>
      <c r="C272">
        <v>0.04093136961278021</v>
      </c>
    </row>
    <row r="273" spans="1:3">
      <c r="A273" s="2">
        <v>44527</v>
      </c>
      <c r="B273">
        <v>2449.62399467396</v>
      </c>
      <c r="C273">
        <v>-0.1062573377370283</v>
      </c>
    </row>
    <row r="274" spans="1:3">
      <c r="A274" s="2">
        <v>44528</v>
      </c>
      <c r="B274">
        <v>2498.19743085985</v>
      </c>
      <c r="C274">
        <v>0.01982893549846843</v>
      </c>
    </row>
    <row r="275" spans="1:3">
      <c r="A275" s="2">
        <v>44529</v>
      </c>
      <c r="B275">
        <v>2559.074944436305</v>
      </c>
      <c r="C275">
        <v>0.0243685758477068</v>
      </c>
    </row>
    <row r="276" spans="1:3">
      <c r="A276" s="2">
        <v>44530</v>
      </c>
      <c r="B276">
        <v>2666.349949220102</v>
      </c>
      <c r="C276">
        <v>0.04191944632845712</v>
      </c>
    </row>
    <row r="277" spans="1:3">
      <c r="A277" s="2">
        <v>44531</v>
      </c>
      <c r="B277">
        <v>2690.99468318736</v>
      </c>
      <c r="C277">
        <v>0.009242873004898344</v>
      </c>
    </row>
    <row r="278" spans="1:3">
      <c r="A278" s="2">
        <v>44532</v>
      </c>
      <c r="B278">
        <v>2705.117502965349</v>
      </c>
      <c r="C278">
        <v>0.005248178254020353</v>
      </c>
    </row>
    <row r="279" spans="1:3">
      <c r="A279" s="2">
        <v>44533</v>
      </c>
      <c r="B279">
        <v>2718.080026153644</v>
      </c>
      <c r="C279">
        <v>0.004791852174290234</v>
      </c>
    </row>
    <row r="280" spans="1:3">
      <c r="A280" s="2">
        <v>44534</v>
      </c>
      <c r="B280">
        <v>2577.31561178846</v>
      </c>
      <c r="C280">
        <v>-0.05178817879191733</v>
      </c>
    </row>
    <row r="281" spans="1:3">
      <c r="A281" s="2">
        <v>44535</v>
      </c>
      <c r="B281">
        <v>2325.012555136553</v>
      </c>
      <c r="C281">
        <v>-0.09789373699437121</v>
      </c>
    </row>
    <row r="282" spans="1:3">
      <c r="A282" s="2">
        <v>44536</v>
      </c>
      <c r="B282">
        <v>2265.1558362173</v>
      </c>
      <c r="C282">
        <v>-0.02574468631879612</v>
      </c>
    </row>
    <row r="283" spans="1:3">
      <c r="A283" s="2">
        <v>44537</v>
      </c>
      <c r="B283">
        <v>2366.204773617987</v>
      </c>
      <c r="C283">
        <v>0.04461014813419362</v>
      </c>
    </row>
    <row r="284" spans="1:3">
      <c r="A284" s="2">
        <v>44538</v>
      </c>
      <c r="B284">
        <v>2369.325206292501</v>
      </c>
      <c r="C284">
        <v>0.001318750054646545</v>
      </c>
    </row>
    <row r="285" spans="1:3">
      <c r="A285" s="2">
        <v>44539</v>
      </c>
      <c r="B285">
        <v>2456.042785058616</v>
      </c>
      <c r="C285">
        <v>0.03660011657994811</v>
      </c>
    </row>
    <row r="286" spans="1:3">
      <c r="A286" s="2">
        <v>44540</v>
      </c>
      <c r="B286">
        <v>2256.124924867121</v>
      </c>
      <c r="C286">
        <v>-0.08139836219779994</v>
      </c>
    </row>
    <row r="287" spans="1:3">
      <c r="A287" s="2">
        <v>44541</v>
      </c>
      <c r="B287">
        <v>2150.018459330584</v>
      </c>
      <c r="C287">
        <v>-0.04703040348831145</v>
      </c>
    </row>
    <row r="288" spans="1:3">
      <c r="A288" s="2">
        <v>44542</v>
      </c>
      <c r="B288">
        <v>2239.74932236036</v>
      </c>
      <c r="C288">
        <v>0.04173492680510016</v>
      </c>
    </row>
    <row r="289" spans="1:3">
      <c r="A289" s="2">
        <v>44543</v>
      </c>
      <c r="B289">
        <v>2270.322856998108</v>
      </c>
      <c r="C289">
        <v>0.01365042700650432</v>
      </c>
    </row>
    <row r="290" spans="1:3">
      <c r="A290" s="2">
        <v>44544</v>
      </c>
      <c r="B290">
        <v>2048.754570905394</v>
      </c>
      <c r="C290">
        <v>-0.09759329401531847</v>
      </c>
    </row>
    <row r="291" spans="1:3">
      <c r="A291" s="2">
        <v>44545</v>
      </c>
      <c r="B291">
        <v>2139.657033676028</v>
      </c>
      <c r="C291">
        <v>0.04436962048141369</v>
      </c>
    </row>
    <row r="292" spans="1:3">
      <c r="A292" s="2">
        <v>44546</v>
      </c>
      <c r="B292">
        <v>2260.475859119659</v>
      </c>
      <c r="C292">
        <v>0.05646644464139117</v>
      </c>
    </row>
    <row r="293" spans="1:3">
      <c r="A293" s="2">
        <v>44547</v>
      </c>
      <c r="B293">
        <v>2203.363499138377</v>
      </c>
      <c r="C293">
        <v>-0.02526563588408492</v>
      </c>
    </row>
    <row r="294" spans="1:3">
      <c r="A294" s="2">
        <v>44548</v>
      </c>
      <c r="B294">
        <v>2216.349164421291</v>
      </c>
      <c r="C294">
        <v>0.005893564674186447</v>
      </c>
    </row>
    <row r="295" spans="1:3">
      <c r="A295" s="2">
        <v>44549</v>
      </c>
      <c r="B295">
        <v>2293.688771976043</v>
      </c>
      <c r="C295">
        <v>0.03489504668139509</v>
      </c>
    </row>
    <row r="296" spans="1:3">
      <c r="A296" s="2">
        <v>44550</v>
      </c>
      <c r="B296">
        <v>2253.361316046913</v>
      </c>
      <c r="C296">
        <v>-0.01758192149774018</v>
      </c>
    </row>
    <row r="297" spans="1:3">
      <c r="A297" s="2">
        <v>44551</v>
      </c>
      <c r="B297">
        <v>2219.593728584789</v>
      </c>
      <c r="C297">
        <v>-0.01498542964310845</v>
      </c>
    </row>
    <row r="298" spans="1:3">
      <c r="A298" s="2">
        <v>44552</v>
      </c>
      <c r="B298">
        <v>2312.846064750818</v>
      </c>
      <c r="C298">
        <v>0.04201324547149721</v>
      </c>
    </row>
    <row r="299" spans="1:3">
      <c r="A299" s="2">
        <v>44553</v>
      </c>
      <c r="B299">
        <v>2370.980395256317</v>
      </c>
      <c r="C299">
        <v>0.02513540844395235</v>
      </c>
    </row>
    <row r="300" spans="1:3">
      <c r="A300" s="2">
        <v>44554</v>
      </c>
      <c r="B300">
        <v>2537.991196578943</v>
      </c>
      <c r="C300">
        <v>0.07043955388950862</v>
      </c>
    </row>
    <row r="301" spans="1:3">
      <c r="A301" s="2">
        <v>44555</v>
      </c>
      <c r="B301">
        <v>2486.588843377396</v>
      </c>
      <c r="C301">
        <v>-0.02025316449908687</v>
      </c>
    </row>
    <row r="302" spans="1:3">
      <c r="A302" s="2">
        <v>44556</v>
      </c>
      <c r="B302">
        <v>2533.411535737981</v>
      </c>
      <c r="C302">
        <v>0.01883009026011284</v>
      </c>
    </row>
    <row r="303" spans="1:3">
      <c r="A303" s="2">
        <v>44557</v>
      </c>
      <c r="B303">
        <v>2611.533965447486</v>
      </c>
      <c r="C303">
        <v>0.03083684928700214</v>
      </c>
    </row>
    <row r="304" spans="1:3">
      <c r="A304" s="2">
        <v>44558</v>
      </c>
      <c r="B304">
        <v>2626.286579340122</v>
      </c>
      <c r="C304">
        <v>0.005649022408984017</v>
      </c>
    </row>
    <row r="305" spans="1:3">
      <c r="A305" s="2">
        <v>44559</v>
      </c>
      <c r="B305">
        <v>2436.642579064448</v>
      </c>
      <c r="C305">
        <v>-0.0722099415073445</v>
      </c>
    </row>
    <row r="306" spans="1:3">
      <c r="A306" s="2">
        <v>44560</v>
      </c>
      <c r="B306">
        <v>2329.986124624872</v>
      </c>
      <c r="C306">
        <v>-0.04377189143617743</v>
      </c>
    </row>
    <row r="307" spans="1:3">
      <c r="A307" s="2">
        <v>44561</v>
      </c>
      <c r="B307">
        <v>2385.349198553677</v>
      </c>
      <c r="C307">
        <v>0.02376111743485976</v>
      </c>
    </row>
    <row r="308" spans="1:3">
      <c r="A308" s="2">
        <v>44562</v>
      </c>
      <c r="B308">
        <v>2365.173829103836</v>
      </c>
      <c r="C308">
        <v>-0.008458036023435977</v>
      </c>
    </row>
    <row r="309" spans="1:3">
      <c r="A309" s="2">
        <v>44563</v>
      </c>
      <c r="B309">
        <v>2441.959360640832</v>
      </c>
      <c r="C309">
        <v>0.03246506899075996</v>
      </c>
    </row>
    <row r="310" spans="1:3">
      <c r="A310" s="2">
        <v>44564</v>
      </c>
      <c r="B310">
        <v>2482.89831120443</v>
      </c>
      <c r="C310">
        <v>0.01676479601726655</v>
      </c>
    </row>
    <row r="311" spans="1:3">
      <c r="A311" s="2">
        <v>44565</v>
      </c>
      <c r="B311">
        <v>2450.490575466206</v>
      </c>
      <c r="C311">
        <v>-0.01305238140119547</v>
      </c>
    </row>
    <row r="312" spans="1:3">
      <c r="A312" s="2">
        <v>44566</v>
      </c>
      <c r="B312">
        <v>2409.828218951046</v>
      </c>
      <c r="C312">
        <v>-0.01659355760118519</v>
      </c>
    </row>
    <row r="313" spans="1:3">
      <c r="A313" s="2">
        <v>44567</v>
      </c>
      <c r="B313">
        <v>2283.536793921963</v>
      </c>
      <c r="C313">
        <v>-0.05240681640123512</v>
      </c>
    </row>
    <row r="314" spans="1:3">
      <c r="A314" s="2">
        <v>44568</v>
      </c>
      <c r="B314">
        <v>2262.686806006752</v>
      </c>
      <c r="C314">
        <v>-0.009130567972763681</v>
      </c>
    </row>
    <row r="315" spans="1:3">
      <c r="A315" s="2">
        <v>44569</v>
      </c>
      <c r="B315">
        <v>2130.950054512</v>
      </c>
      <c r="C315">
        <v>-0.05822138138828159</v>
      </c>
    </row>
    <row r="316" spans="1:3">
      <c r="A316" s="2">
        <v>44570</v>
      </c>
      <c r="B316">
        <v>2098.992208630941</v>
      </c>
      <c r="C316">
        <v>-0.01499699432813684</v>
      </c>
    </row>
    <row r="317" spans="1:3">
      <c r="A317" s="2">
        <v>44571</v>
      </c>
      <c r="B317">
        <v>2155.564790926315</v>
      </c>
      <c r="C317">
        <v>0.02695225930937273</v>
      </c>
    </row>
    <row r="318" spans="1:3">
      <c r="A318" s="2">
        <v>44572</v>
      </c>
      <c r="B318">
        <v>2099.773991699325</v>
      </c>
      <c r="C318">
        <v>-0.02588221864721363</v>
      </c>
    </row>
    <row r="319" spans="1:3">
      <c r="A319" s="2">
        <v>44573</v>
      </c>
      <c r="B319">
        <v>2205.447713323314</v>
      </c>
      <c r="C319">
        <v>0.05032623608146936</v>
      </c>
    </row>
    <row r="320" spans="1:3">
      <c r="A320" s="2">
        <v>44574</v>
      </c>
      <c r="B320">
        <v>2300.996973970254</v>
      </c>
      <c r="C320">
        <v>0.04332420128109038</v>
      </c>
    </row>
    <row r="321" spans="1:3">
      <c r="A321" s="2">
        <v>44575</v>
      </c>
      <c r="B321">
        <v>2201.579246814405</v>
      </c>
      <c r="C321">
        <v>-0.04320637023016527</v>
      </c>
    </row>
    <row r="322" spans="1:3">
      <c r="A322" s="2">
        <v>44576</v>
      </c>
      <c r="B322">
        <v>2262.128859738053</v>
      </c>
      <c r="C322">
        <v>0.02750280872753552</v>
      </c>
    </row>
    <row r="323" spans="1:3">
      <c r="A323" s="2">
        <v>44577</v>
      </c>
      <c r="B323">
        <v>2297.330352593914</v>
      </c>
      <c r="C323">
        <v>0.01556122353699019</v>
      </c>
    </row>
    <row r="324" spans="1:3">
      <c r="A324" s="2">
        <v>44578</v>
      </c>
      <c r="B324">
        <v>2330.18865144941</v>
      </c>
      <c r="C324">
        <v>0.01430281840763392</v>
      </c>
    </row>
    <row r="325" spans="1:3">
      <c r="A325" s="2">
        <v>44579</v>
      </c>
      <c r="B325">
        <v>2228.340295162795</v>
      </c>
      <c r="C325">
        <v>-0.04370820200470216</v>
      </c>
    </row>
    <row r="326" spans="1:3">
      <c r="A326" s="2">
        <v>44580</v>
      </c>
      <c r="B326">
        <v>2188.433022755969</v>
      </c>
      <c r="C326">
        <v>-0.01790896681869214</v>
      </c>
    </row>
    <row r="327" spans="1:3">
      <c r="A327" s="2">
        <v>44581</v>
      </c>
      <c r="B327">
        <v>2101.15408508049</v>
      </c>
      <c r="C327">
        <v>-0.03988193230860959</v>
      </c>
    </row>
    <row r="328" spans="1:3">
      <c r="A328" s="2">
        <v>44582</v>
      </c>
      <c r="B328">
        <v>2005.919551359963</v>
      </c>
      <c r="C328">
        <v>-0.04532486903114408</v>
      </c>
    </row>
    <row r="329" spans="1:3">
      <c r="A329" s="2">
        <v>44583</v>
      </c>
      <c r="B329">
        <v>1737.443188788729</v>
      </c>
      <c r="C329">
        <v>-0.1338420388739986</v>
      </c>
    </row>
    <row r="330" spans="1:3">
      <c r="A330" s="2">
        <v>44584</v>
      </c>
      <c r="B330">
        <v>1570.481264015616</v>
      </c>
      <c r="C330">
        <v>-0.09609633618553726</v>
      </c>
    </row>
    <row r="331" spans="1:3">
      <c r="A331" s="2">
        <v>44585</v>
      </c>
      <c r="B331">
        <v>1660.462777829386</v>
      </c>
      <c r="C331">
        <v>0.05729550289806928</v>
      </c>
    </row>
    <row r="332" spans="1:3">
      <c r="A332" s="2">
        <v>44586</v>
      </c>
      <c r="B332">
        <v>1589.537638608942</v>
      </c>
      <c r="C332">
        <v>-0.04271407957314166</v>
      </c>
    </row>
    <row r="333" spans="1:3">
      <c r="A333" s="2">
        <v>44587</v>
      </c>
      <c r="B333">
        <v>1617.156716857429</v>
      </c>
      <c r="C333">
        <v>0.01737554215618164</v>
      </c>
    </row>
    <row r="334" spans="1:3">
      <c r="A334" s="2">
        <v>44588</v>
      </c>
      <c r="B334">
        <v>1600.196654062519</v>
      </c>
      <c r="C334">
        <v>-0.01048758145584539</v>
      </c>
    </row>
    <row r="335" spans="1:3">
      <c r="A335" s="2">
        <v>44589</v>
      </c>
      <c r="B335">
        <v>1580.675036433795</v>
      </c>
      <c r="C335">
        <v>-0.01219951159075527</v>
      </c>
    </row>
    <row r="336" spans="1:3">
      <c r="A336" s="2">
        <v>44590</v>
      </c>
      <c r="B336">
        <v>1624.735812024476</v>
      </c>
      <c r="C336">
        <v>0.02787465770958675</v>
      </c>
    </row>
    <row r="337" spans="1:3">
      <c r="A337" s="2">
        <v>44591</v>
      </c>
      <c r="B337">
        <v>1659.74137843764</v>
      </c>
      <c r="C337">
        <v>0.02154538981297272</v>
      </c>
    </row>
    <row r="338" spans="1:3">
      <c r="A338" s="2">
        <v>44592</v>
      </c>
      <c r="B338">
        <v>1647.569219909307</v>
      </c>
      <c r="C338">
        <v>-0.00733376819212106</v>
      </c>
    </row>
    <row r="339" spans="1:3">
      <c r="A339" s="2">
        <v>44593</v>
      </c>
      <c r="B339">
        <v>1694.349418681878</v>
      </c>
      <c r="C339">
        <v>0.02839346487375249</v>
      </c>
    </row>
    <row r="340" spans="1:3">
      <c r="A340" s="2">
        <v>44594</v>
      </c>
      <c r="B340">
        <v>1734.279456063418</v>
      </c>
      <c r="C340">
        <v>0.02356658959555347</v>
      </c>
    </row>
    <row r="341" spans="1:3">
      <c r="A341" s="2">
        <v>44595</v>
      </c>
      <c r="B341">
        <v>1633.783626807236</v>
      </c>
      <c r="C341">
        <v>-0.05794673338534173</v>
      </c>
    </row>
    <row r="342" spans="1:3">
      <c r="A342" s="2">
        <v>44596</v>
      </c>
      <c r="B342">
        <v>1634.599831661192</v>
      </c>
      <c r="C342">
        <v>0.0004995795285027693</v>
      </c>
    </row>
    <row r="343" spans="1:3">
      <c r="A343" s="2">
        <v>44597</v>
      </c>
      <c r="B343">
        <v>1784.843759389894</v>
      </c>
      <c r="C343">
        <v>0.09191480680382447</v>
      </c>
    </row>
    <row r="344" spans="1:3">
      <c r="A344" s="2">
        <v>44598</v>
      </c>
      <c r="B344">
        <v>1822.795354833871</v>
      </c>
      <c r="C344">
        <v>0.02126325917566563</v>
      </c>
    </row>
    <row r="345" spans="1:3">
      <c r="A345" s="2">
        <v>44599</v>
      </c>
      <c r="B345">
        <v>1852.621936373825</v>
      </c>
      <c r="C345">
        <v>0.01636309937967373</v>
      </c>
    </row>
    <row r="346" spans="1:3">
      <c r="A346" s="2">
        <v>44600</v>
      </c>
      <c r="B346">
        <v>1956.395001680727</v>
      </c>
      <c r="C346">
        <v>0.05601416202056808</v>
      </c>
    </row>
    <row r="347" spans="1:3">
      <c r="A347" s="2">
        <v>44601</v>
      </c>
      <c r="B347">
        <v>1919.498384954997</v>
      </c>
      <c r="C347">
        <v>-0.01885949243073748</v>
      </c>
    </row>
    <row r="348" spans="1:3">
      <c r="A348" s="2">
        <v>44602</v>
      </c>
      <c r="B348">
        <v>1966.303750281202</v>
      </c>
      <c r="C348">
        <v>0.0243841649949097</v>
      </c>
    </row>
    <row r="349" spans="1:3">
      <c r="A349" s="2">
        <v>44603</v>
      </c>
      <c r="B349">
        <v>1882.384933500312</v>
      </c>
      <c r="C349">
        <v>-0.04267846042041501</v>
      </c>
    </row>
    <row r="350" spans="1:3">
      <c r="A350" s="2">
        <v>44604</v>
      </c>
      <c r="B350">
        <v>1748.956604227923</v>
      </c>
      <c r="C350">
        <v>-0.07088259521089446</v>
      </c>
    </row>
    <row r="351" spans="1:3">
      <c r="A351" s="2">
        <v>44605</v>
      </c>
      <c r="B351">
        <v>1739.148229880239</v>
      </c>
      <c r="C351">
        <v>-0.00560812905475927</v>
      </c>
    </row>
    <row r="352" spans="1:3">
      <c r="A352" s="2">
        <v>44606</v>
      </c>
      <c r="B352">
        <v>1718.39911731712</v>
      </c>
      <c r="C352">
        <v>-0.01193061764755277</v>
      </c>
    </row>
    <row r="353" spans="1:3">
      <c r="A353" s="2">
        <v>44607</v>
      </c>
      <c r="B353">
        <v>1744.475809668182</v>
      </c>
      <c r="C353">
        <v>0.01517499170493908</v>
      </c>
    </row>
    <row r="354" spans="1:3">
      <c r="A354" s="2">
        <v>44608</v>
      </c>
      <c r="B354">
        <v>1881.1106239848</v>
      </c>
      <c r="C354">
        <v>0.07832428146000336</v>
      </c>
    </row>
    <row r="355" spans="1:3">
      <c r="A355" s="2">
        <v>44609</v>
      </c>
      <c r="B355">
        <v>1871.75976754096</v>
      </c>
      <c r="C355">
        <v>-0.004970923200694699</v>
      </c>
    </row>
    <row r="356" spans="1:3">
      <c r="A356" s="2">
        <v>44610</v>
      </c>
      <c r="B356">
        <v>1719.961070876015</v>
      </c>
      <c r="C356">
        <v>-0.0810994548004268</v>
      </c>
    </row>
    <row r="357" spans="1:3">
      <c r="A357" s="2">
        <v>44611</v>
      </c>
      <c r="B357">
        <v>1671.241609289247</v>
      </c>
      <c r="C357">
        <v>-0.02832590947070301</v>
      </c>
    </row>
    <row r="358" spans="1:3">
      <c r="A358" s="2">
        <v>44612</v>
      </c>
      <c r="B358">
        <v>1678.142131163932</v>
      </c>
      <c r="C358">
        <v>0.004128979219000684</v>
      </c>
    </row>
    <row r="359" spans="1:3">
      <c r="A359" s="2">
        <v>44613</v>
      </c>
      <c r="B359">
        <v>1594.683793624772</v>
      </c>
      <c r="C359">
        <v>-0.04973257985083446</v>
      </c>
    </row>
    <row r="360" spans="1:3">
      <c r="A360" s="2">
        <v>44614</v>
      </c>
      <c r="B360">
        <v>1490.413571302896</v>
      </c>
      <c r="C360">
        <v>-0.06538614284457389</v>
      </c>
    </row>
    <row r="361" spans="1:3">
      <c r="A361" s="2">
        <v>44615</v>
      </c>
      <c r="B361">
        <v>1540.135714446734</v>
      </c>
      <c r="C361">
        <v>0.03336130594971154</v>
      </c>
    </row>
    <row r="362" spans="1:3">
      <c r="A362" s="2">
        <v>44616</v>
      </c>
      <c r="B362">
        <v>1509.896674991282</v>
      </c>
      <c r="C362">
        <v>-0.01963400963421902</v>
      </c>
    </row>
    <row r="363" spans="1:3">
      <c r="A363" s="2">
        <v>44617</v>
      </c>
      <c r="B363">
        <v>1503.643884369844</v>
      </c>
      <c r="C363">
        <v>-0.004141204312192115</v>
      </c>
    </row>
    <row r="364" spans="1:3">
      <c r="A364" s="2">
        <v>44618</v>
      </c>
      <c r="B364">
        <v>1602.732877842773</v>
      </c>
      <c r="C364">
        <v>0.06589924283465298</v>
      </c>
    </row>
    <row r="365" spans="1:3">
      <c r="A365" s="2">
        <v>44619</v>
      </c>
      <c r="B365">
        <v>1587.885788789291</v>
      </c>
      <c r="C365">
        <v>-0.009263607965330434</v>
      </c>
    </row>
    <row r="366" spans="1:3">
      <c r="A366" s="2">
        <v>44620</v>
      </c>
      <c r="B366">
        <v>1526.494822986246</v>
      </c>
      <c r="C366">
        <v>-0.03866207899615637</v>
      </c>
    </row>
    <row r="367" spans="1:3">
      <c r="A367" s="2">
        <v>44621</v>
      </c>
      <c r="B367">
        <v>1698.034390907609</v>
      </c>
      <c r="C367">
        <v>0.112374811455819</v>
      </c>
    </row>
    <row r="368" spans="1:3">
      <c r="A368" s="2">
        <v>44622</v>
      </c>
      <c r="B368">
        <v>1711.084222861648</v>
      </c>
      <c r="C368">
        <v>0.00768525774502371</v>
      </c>
    </row>
    <row r="369" spans="1:3">
      <c r="A369" s="2">
        <v>44623</v>
      </c>
      <c r="B369">
        <v>1696.929613938102</v>
      </c>
      <c r="C369">
        <v>-0.008272304036486156</v>
      </c>
    </row>
    <row r="370" spans="1:3">
      <c r="A370" s="2">
        <v>44624</v>
      </c>
      <c r="B370">
        <v>1631.872597319257</v>
      </c>
      <c r="C370">
        <v>-0.03833807606661155</v>
      </c>
    </row>
    <row r="371" spans="1:3">
      <c r="A371" s="2">
        <v>44625</v>
      </c>
      <c r="B371">
        <v>1515.866671284504</v>
      </c>
      <c r="C371">
        <v>-0.07108761200189306</v>
      </c>
    </row>
    <row r="372" spans="1:3">
      <c r="A372" s="2">
        <v>44626</v>
      </c>
      <c r="B372">
        <v>1547.282396776254</v>
      </c>
      <c r="C372">
        <v>0.02072459675172422</v>
      </c>
    </row>
    <row r="373" spans="1:3">
      <c r="A373" s="2">
        <v>44627</v>
      </c>
      <c r="B373">
        <v>1486.613313192619</v>
      </c>
      <c r="C373">
        <v>-0.03921009100215866</v>
      </c>
    </row>
    <row r="374" spans="1:3">
      <c r="A374" s="2">
        <v>44628</v>
      </c>
      <c r="B374">
        <v>1462.353336813029</v>
      </c>
      <c r="C374">
        <v>-0.01631895541651673</v>
      </c>
    </row>
    <row r="375" spans="1:3">
      <c r="A375" s="2">
        <v>44629</v>
      </c>
      <c r="B375">
        <v>1487.146709899347</v>
      </c>
      <c r="C375">
        <v>0.01695443396761509</v>
      </c>
    </row>
    <row r="376" spans="1:3">
      <c r="A376" s="2">
        <v>44630</v>
      </c>
      <c r="B376">
        <v>1569.878791538412</v>
      </c>
      <c r="C376">
        <v>0.05563141893691492</v>
      </c>
    </row>
    <row r="377" spans="1:3">
      <c r="A377" s="2">
        <v>44631</v>
      </c>
      <c r="B377">
        <v>1493.867595411218</v>
      </c>
      <c r="C377">
        <v>-0.04841851265007924</v>
      </c>
    </row>
    <row r="378" spans="1:3">
      <c r="A378" s="2">
        <v>44632</v>
      </c>
      <c r="B378">
        <v>1474.431822738763</v>
      </c>
      <c r="C378">
        <v>-0.01301037169034036</v>
      </c>
    </row>
    <row r="379" spans="1:3">
      <c r="A379" s="2">
        <v>44633</v>
      </c>
      <c r="B379">
        <v>1483.364411249591</v>
      </c>
      <c r="C379">
        <v>0.006058325907694728</v>
      </c>
    </row>
    <row r="380" spans="1:3">
      <c r="A380" s="2">
        <v>44634</v>
      </c>
      <c r="B380">
        <v>1435.449720298505</v>
      </c>
      <c r="C380">
        <v>-0.03230136208453516</v>
      </c>
    </row>
    <row r="381" spans="1:3">
      <c r="A381" s="2">
        <v>44635</v>
      </c>
      <c r="B381">
        <v>1471.417156680242</v>
      </c>
      <c r="C381">
        <v>0.02505656302211512</v>
      </c>
    </row>
    <row r="382" spans="1:3">
      <c r="A382" s="2">
        <v>44636</v>
      </c>
      <c r="B382">
        <v>1482.373517470504</v>
      </c>
      <c r="C382">
        <v>0.007446128204038338</v>
      </c>
    </row>
    <row r="383" spans="1:3">
      <c r="A383" s="2">
        <v>44637</v>
      </c>
      <c r="B383">
        <v>1567.34845835541</v>
      </c>
      <c r="C383">
        <v>0.05732356918376769</v>
      </c>
    </row>
    <row r="384" spans="1:3">
      <c r="A384" s="2">
        <v>44638</v>
      </c>
      <c r="B384">
        <v>1616.46843743994</v>
      </c>
      <c r="C384">
        <v>0.03133953960440339</v>
      </c>
    </row>
    <row r="385" spans="1:3">
      <c r="A385" s="2">
        <v>44639</v>
      </c>
      <c r="B385">
        <v>1660.599537689198</v>
      </c>
      <c r="C385">
        <v>0.02730093531498201</v>
      </c>
    </row>
    <row r="386" spans="1:3">
      <c r="A386" s="2">
        <v>44640</v>
      </c>
      <c r="B386">
        <v>1684.690365888995</v>
      </c>
      <c r="C386">
        <v>0.01450730754346763</v>
      </c>
    </row>
    <row r="387" spans="1:3">
      <c r="A387" s="2">
        <v>44641</v>
      </c>
      <c r="B387">
        <v>1631.072698375709</v>
      </c>
      <c r="C387">
        <v>-0.03182642258715163</v>
      </c>
    </row>
    <row r="388" spans="1:3">
      <c r="A388" s="2">
        <v>44642</v>
      </c>
      <c r="B388">
        <v>1654.663711329867</v>
      </c>
      <c r="C388">
        <v>0.01446349569682015</v>
      </c>
    </row>
    <row r="389" spans="1:3">
      <c r="A389" s="2">
        <v>44643</v>
      </c>
      <c r="B389">
        <v>1708.346674273247</v>
      </c>
      <c r="C389">
        <v>0.03244342797621091</v>
      </c>
    </row>
    <row r="390" spans="1:3">
      <c r="A390" s="2">
        <v>44644</v>
      </c>
      <c r="B390">
        <v>1759.838728566755</v>
      </c>
      <c r="C390">
        <v>0.03014145493356235</v>
      </c>
    </row>
    <row r="391" spans="1:3">
      <c r="A391" s="2">
        <v>44645</v>
      </c>
      <c r="B391">
        <v>1828.505221487601</v>
      </c>
      <c r="C391">
        <v>0.03901862813120927</v>
      </c>
    </row>
    <row r="392" spans="1:3">
      <c r="A392" s="2">
        <v>44646</v>
      </c>
      <c r="B392">
        <v>1786.932921506728</v>
      </c>
      <c r="C392">
        <v>-0.02273567474259208</v>
      </c>
    </row>
    <row r="393" spans="1:3">
      <c r="A393" s="2">
        <v>44647</v>
      </c>
      <c r="B393">
        <v>1823.881809019103</v>
      </c>
      <c r="C393">
        <v>0.02067726609526011</v>
      </c>
    </row>
    <row r="394" spans="1:3">
      <c r="A394" s="2">
        <v>44648</v>
      </c>
      <c r="B394">
        <v>1918.997883268889</v>
      </c>
      <c r="C394">
        <v>0.05215034975371569</v>
      </c>
    </row>
    <row r="395" spans="1:3">
      <c r="A395" s="2">
        <v>44649</v>
      </c>
      <c r="B395">
        <v>1917.163698268733</v>
      </c>
      <c r="C395">
        <v>-0.0009558035556719302</v>
      </c>
    </row>
    <row r="396" spans="1:3">
      <c r="A396" s="2">
        <v>44650</v>
      </c>
      <c r="B396">
        <v>1998.429484067731</v>
      </c>
      <c r="C396">
        <v>0.04238854818312254</v>
      </c>
    </row>
    <row r="397" spans="1:3">
      <c r="A397" s="2">
        <v>44651</v>
      </c>
      <c r="B397">
        <v>2040.900516861398</v>
      </c>
      <c r="C397">
        <v>0.0212522048599979</v>
      </c>
    </row>
    <row r="398" spans="1:3">
      <c r="A398" s="2">
        <v>44652</v>
      </c>
      <c r="B398">
        <v>1986.330946813201</v>
      </c>
      <c r="C398">
        <v>-0.02673798629446056</v>
      </c>
    </row>
    <row r="399" spans="1:3">
      <c r="A399" s="2">
        <v>44653</v>
      </c>
      <c r="B399">
        <v>2072.058634885761</v>
      </c>
      <c r="C399">
        <v>0.04315881409897893</v>
      </c>
    </row>
    <row r="400" spans="1:3">
      <c r="A400" s="2">
        <v>44654</v>
      </c>
      <c r="B400">
        <v>2066.364642612451</v>
      </c>
      <c r="C400">
        <v>-0.002747988004511259</v>
      </c>
    </row>
    <row r="401" spans="1:3">
      <c r="A401" s="2">
        <v>44655</v>
      </c>
      <c r="B401">
        <v>2114.291552920569</v>
      </c>
      <c r="C401">
        <v>0.02319383003356368</v>
      </c>
    </row>
    <row r="402" spans="1:3">
      <c r="A402" s="2">
        <v>44656</v>
      </c>
      <c r="B402">
        <v>2087.104970837537</v>
      </c>
      <c r="C402">
        <v>-0.01285848304387283</v>
      </c>
    </row>
    <row r="403" spans="1:3">
      <c r="A403" s="2">
        <v>44657</v>
      </c>
      <c r="B403">
        <v>2017.819715287491</v>
      </c>
      <c r="C403">
        <v>-0.03319682359926646</v>
      </c>
    </row>
    <row r="404" spans="1:3">
      <c r="A404" s="2">
        <v>44658</v>
      </c>
      <c r="B404">
        <v>1843.448987351027</v>
      </c>
      <c r="C404">
        <v>-0.08641541492304239</v>
      </c>
    </row>
    <row r="405" spans="1:3">
      <c r="A405" s="2">
        <v>44659</v>
      </c>
      <c r="B405">
        <v>1907.758831695491</v>
      </c>
      <c r="C405">
        <v>0.03488561103981236</v>
      </c>
    </row>
    <row r="406" spans="1:3">
      <c r="A406" s="2">
        <v>44660</v>
      </c>
      <c r="B406">
        <v>1802.373533346753</v>
      </c>
      <c r="C406">
        <v>-0.05524036717737479</v>
      </c>
    </row>
    <row r="407" spans="1:3">
      <c r="A407" s="2">
        <v>44661</v>
      </c>
      <c r="B407">
        <v>1838.47531830843</v>
      </c>
      <c r="C407">
        <v>0.02003013487145555</v>
      </c>
    </row>
    <row r="408" spans="1:3">
      <c r="A408" s="2">
        <v>44662</v>
      </c>
      <c r="B408">
        <v>1818.190383852011</v>
      </c>
      <c r="C408">
        <v>-0.01103356365702157</v>
      </c>
    </row>
    <row r="409" spans="1:3">
      <c r="A409" s="2">
        <v>44663</v>
      </c>
      <c r="B409">
        <v>1650.11367964304</v>
      </c>
      <c r="C409">
        <v>-0.09244175181087733</v>
      </c>
    </row>
    <row r="410" spans="1:3">
      <c r="A410" s="2">
        <v>44664</v>
      </c>
      <c r="B410">
        <v>1704.974919727775</v>
      </c>
      <c r="C410">
        <v>0.03324694580836574</v>
      </c>
    </row>
    <row r="411" spans="1:3">
      <c r="A411" s="2">
        <v>44665</v>
      </c>
      <c r="B411">
        <v>1753.906665507488</v>
      </c>
      <c r="C411">
        <v>0.02869939329519622</v>
      </c>
    </row>
    <row r="412" spans="1:3">
      <c r="A412" s="2">
        <v>44666</v>
      </c>
      <c r="B412">
        <v>1698.830395646475</v>
      </c>
      <c r="C412">
        <v>-0.03140205288237319</v>
      </c>
    </row>
    <row r="413" spans="1:3">
      <c r="A413" s="2">
        <v>44667</v>
      </c>
      <c r="B413">
        <v>1728.143018825372</v>
      </c>
      <c r="C413">
        <v>0.01725459071960089</v>
      </c>
    </row>
    <row r="414" spans="1:3">
      <c r="A414" s="2">
        <v>44668</v>
      </c>
      <c r="B414">
        <v>1733.171107034924</v>
      </c>
      <c r="C414">
        <v>0.002909532460438014</v>
      </c>
    </row>
    <row r="415" spans="1:3">
      <c r="A415" s="2">
        <v>44669</v>
      </c>
      <c r="B415">
        <v>1687.110003056311</v>
      </c>
      <c r="C415">
        <v>-0.02657620115616499</v>
      </c>
    </row>
    <row r="416" spans="1:3">
      <c r="A416" s="2">
        <v>44670</v>
      </c>
      <c r="B416">
        <v>1727.48747304542</v>
      </c>
      <c r="C416">
        <v>0.02393292074373488</v>
      </c>
    </row>
    <row r="417" spans="1:3">
      <c r="A417" s="2">
        <v>44671</v>
      </c>
      <c r="B417">
        <v>1771.182211574778</v>
      </c>
      <c r="C417">
        <v>0.02529380919464974</v>
      </c>
    </row>
    <row r="418" spans="1:3">
      <c r="A418" s="2">
        <v>44672</v>
      </c>
      <c r="B418">
        <v>1762.430888140156</v>
      </c>
      <c r="C418">
        <v>-0.00494095038750475</v>
      </c>
    </row>
    <row r="419" spans="1:3">
      <c r="A419" s="2">
        <v>44673</v>
      </c>
      <c r="B419">
        <v>1699.596244576956</v>
      </c>
      <c r="C419">
        <v>-0.03565225960690432</v>
      </c>
    </row>
    <row r="420" spans="1:3">
      <c r="A420" s="2">
        <v>44674</v>
      </c>
      <c r="B420">
        <v>1705.3164240429</v>
      </c>
      <c r="C420">
        <v>0.003365610793855112</v>
      </c>
    </row>
    <row r="421" spans="1:3">
      <c r="A421" s="2">
        <v>44675</v>
      </c>
      <c r="B421">
        <v>1695.529369029192</v>
      </c>
      <c r="C421">
        <v>-0.00573914311486301</v>
      </c>
    </row>
    <row r="422" spans="1:3">
      <c r="A422" s="2">
        <v>44676</v>
      </c>
      <c r="B422">
        <v>1671.31367538392</v>
      </c>
      <c r="C422">
        <v>-0.01428208445550949</v>
      </c>
    </row>
    <row r="423" spans="1:3">
      <c r="A423" s="2">
        <v>44677</v>
      </c>
      <c r="B423">
        <v>1686.364543744485</v>
      </c>
      <c r="C423">
        <v>0.009005412079277963</v>
      </c>
    </row>
    <row r="424" spans="1:3">
      <c r="A424" s="2">
        <v>44678</v>
      </c>
      <c r="B424">
        <v>1554.849340207973</v>
      </c>
      <c r="C424">
        <v>-0.07798741026924649</v>
      </c>
    </row>
    <row r="425" spans="1:3">
      <c r="A425" s="2">
        <v>44679</v>
      </c>
      <c r="B425">
        <v>1592.840449478525</v>
      </c>
      <c r="C425">
        <v>0.02443394886444161</v>
      </c>
    </row>
    <row r="426" spans="1:3">
      <c r="A426" s="2">
        <v>44680</v>
      </c>
      <c r="B426">
        <v>1603.396294445507</v>
      </c>
      <c r="C426">
        <v>0.006627057324189334</v>
      </c>
    </row>
    <row r="427" spans="1:3">
      <c r="A427" s="2">
        <v>44681</v>
      </c>
      <c r="B427">
        <v>1520.996418437588</v>
      </c>
      <c r="C427">
        <v>-0.05139083599816785</v>
      </c>
    </row>
    <row r="428" spans="1:3">
      <c r="A428" s="2">
        <v>44682</v>
      </c>
      <c r="B428">
        <v>1406.358475668418</v>
      </c>
      <c r="C428">
        <v>-0.0753702910667795</v>
      </c>
    </row>
    <row r="429" spans="1:3">
      <c r="A429" s="2">
        <v>44683</v>
      </c>
      <c r="B429">
        <v>1467.907664556862</v>
      </c>
      <c r="C429">
        <v>0.04376493614772747</v>
      </c>
    </row>
    <row r="430" spans="1:3">
      <c r="A430" s="2">
        <v>44684</v>
      </c>
      <c r="B430">
        <v>1458.84959773633</v>
      </c>
      <c r="C430">
        <v>-0.006170733377337867</v>
      </c>
    </row>
    <row r="431" spans="1:3">
      <c r="A431" s="2">
        <v>44685</v>
      </c>
      <c r="B431">
        <v>1432.081013247682</v>
      </c>
      <c r="C431">
        <v>-0.01834910502781406</v>
      </c>
    </row>
    <row r="432" spans="1:3">
      <c r="A432" s="2">
        <v>44686</v>
      </c>
      <c r="B432">
        <v>1567.942711343393</v>
      </c>
      <c r="C432">
        <v>0.09487012036253661</v>
      </c>
    </row>
    <row r="433" spans="1:3">
      <c r="A433" s="2">
        <v>44687</v>
      </c>
      <c r="B433">
        <v>1430.193541965527</v>
      </c>
      <c r="C433">
        <v>-0.08785344539778772</v>
      </c>
    </row>
    <row r="434" spans="1:3">
      <c r="A434" s="2">
        <v>44688</v>
      </c>
      <c r="B434">
        <v>1414.344388300752</v>
      </c>
      <c r="C434">
        <v>-0.01108182438230976</v>
      </c>
    </row>
    <row r="435" spans="1:3">
      <c r="A435" s="2">
        <v>44689</v>
      </c>
      <c r="B435">
        <v>1367.480240016618</v>
      </c>
      <c r="C435">
        <v>-0.03313489180696538</v>
      </c>
    </row>
    <row r="436" spans="1:3">
      <c r="A436" s="2">
        <v>44690</v>
      </c>
      <c r="B436">
        <v>1314.1007748486</v>
      </c>
      <c r="C436">
        <v>-0.0390349078589749</v>
      </c>
    </row>
    <row r="437" spans="1:3">
      <c r="A437" s="2">
        <v>44691</v>
      </c>
      <c r="B437">
        <v>1113.390023374637</v>
      </c>
      <c r="C437">
        <v>-0.1527361944498412</v>
      </c>
    </row>
    <row r="438" spans="1:3">
      <c r="A438" s="2">
        <v>44692</v>
      </c>
      <c r="B438">
        <v>1151.568047164422</v>
      </c>
      <c r="C438">
        <v>0.03428989212070421</v>
      </c>
    </row>
    <row r="439" spans="1:3">
      <c r="A439" s="2">
        <v>44693</v>
      </c>
      <c r="B439">
        <v>920.6582292263802</v>
      </c>
      <c r="C439">
        <v>-0.2005177362350627</v>
      </c>
    </row>
    <row r="440" spans="1:3">
      <c r="A440" s="2">
        <v>44694</v>
      </c>
      <c r="B440">
        <v>880.4050190858558</v>
      </c>
      <c r="C440">
        <v>-0.04372220750619782</v>
      </c>
    </row>
    <row r="441" spans="1:3">
      <c r="A441" s="2">
        <v>44695</v>
      </c>
      <c r="B441">
        <v>953.8545600145125</v>
      </c>
      <c r="C441">
        <v>0.08342699023333711</v>
      </c>
    </row>
    <row r="442" spans="1:3">
      <c r="A442" s="2">
        <v>44696</v>
      </c>
      <c r="B442">
        <v>983.2660851599213</v>
      </c>
      <c r="C442">
        <v>0.03083439171791702</v>
      </c>
    </row>
    <row r="443" spans="1:3">
      <c r="A443" s="2">
        <v>44697</v>
      </c>
      <c r="B443">
        <v>1048.396257045331</v>
      </c>
      <c r="C443">
        <v>0.06623860302759965</v>
      </c>
    </row>
    <row r="444" spans="1:3">
      <c r="A444" s="2">
        <v>44698</v>
      </c>
      <c r="B444">
        <v>980.1118305474791</v>
      </c>
      <c r="C444">
        <v>-0.06513226849006171</v>
      </c>
    </row>
    <row r="445" spans="1:3">
      <c r="A445" s="2">
        <v>44699</v>
      </c>
      <c r="B445">
        <v>1027.906442478696</v>
      </c>
      <c r="C445">
        <v>0.04876444752689069</v>
      </c>
    </row>
    <row r="446" spans="1:3">
      <c r="A446" s="2">
        <v>44700</v>
      </c>
      <c r="B446">
        <v>922.0233781111647</v>
      </c>
      <c r="C446">
        <v>-0.1030084645760221</v>
      </c>
    </row>
    <row r="447" spans="1:3">
      <c r="A447" s="2">
        <v>44701</v>
      </c>
      <c r="B447">
        <v>968.9620772449143</v>
      </c>
      <c r="C447">
        <v>0.05090836116314867</v>
      </c>
    </row>
    <row r="448" spans="1:3">
      <c r="A448" s="2">
        <v>44702</v>
      </c>
      <c r="B448">
        <v>942.3890190352142</v>
      </c>
      <c r="C448">
        <v>-0.02742424996162518</v>
      </c>
    </row>
    <row r="449" spans="1:3">
      <c r="A449" s="2">
        <v>44703</v>
      </c>
      <c r="B449">
        <v>961.1303052939754</v>
      </c>
      <c r="C449">
        <v>0.01988699558272433</v>
      </c>
    </row>
    <row r="450" spans="1:3">
      <c r="A450" s="2">
        <v>44704</v>
      </c>
      <c r="B450">
        <v>998.8328028952998</v>
      </c>
      <c r="C450">
        <v>0.03922724878578498</v>
      </c>
    </row>
    <row r="451" spans="1:3">
      <c r="A451" s="2">
        <v>44705</v>
      </c>
      <c r="B451">
        <v>966.7498131947482</v>
      </c>
      <c r="C451">
        <v>-0.03212048063254747</v>
      </c>
    </row>
    <row r="452" spans="1:3">
      <c r="A452" s="2">
        <v>44706</v>
      </c>
      <c r="B452">
        <v>988.0842801449735</v>
      </c>
      <c r="C452">
        <v>0.0220682400545007</v>
      </c>
    </row>
    <row r="453" spans="1:3">
      <c r="A453" s="2">
        <v>44707</v>
      </c>
      <c r="B453">
        <v>967.6676946720891</v>
      </c>
      <c r="C453">
        <v>-0.02066279758027212</v>
      </c>
    </row>
    <row r="454" spans="1:3">
      <c r="A454" s="2">
        <v>44708</v>
      </c>
      <c r="B454">
        <v>905.0447594460416</v>
      </c>
      <c r="C454">
        <v>-0.06471533106958616</v>
      </c>
    </row>
    <row r="455" spans="1:3">
      <c r="A455" s="2">
        <v>44709</v>
      </c>
      <c r="B455">
        <v>863.669472225239</v>
      </c>
      <c r="C455">
        <v>-0.04571628838128128</v>
      </c>
    </row>
    <row r="456" spans="1:3">
      <c r="A456" s="2">
        <v>44710</v>
      </c>
      <c r="B456">
        <v>901.40066385877</v>
      </c>
      <c r="C456">
        <v>0.04368707340820643</v>
      </c>
    </row>
    <row r="457" spans="1:3">
      <c r="A457" s="2">
        <v>44711</v>
      </c>
      <c r="B457">
        <v>914.1395485442122</v>
      </c>
      <c r="C457">
        <v>0.01413232228042616</v>
      </c>
    </row>
    <row r="458" spans="1:3">
      <c r="A458" s="2">
        <v>44712</v>
      </c>
      <c r="B458">
        <v>1007.001727198357</v>
      </c>
      <c r="C458">
        <v>0.1015842480527513</v>
      </c>
    </row>
    <row r="459" spans="1:3">
      <c r="A459" s="2">
        <v>44713</v>
      </c>
      <c r="B459">
        <v>1005.987839946488</v>
      </c>
      <c r="C459">
        <v>-0.00100683764931575</v>
      </c>
    </row>
    <row r="460" spans="1:3">
      <c r="A460" s="2">
        <v>44714</v>
      </c>
      <c r="B460">
        <v>920.6897663153852</v>
      </c>
      <c r="C460">
        <v>-0.08479036251138006</v>
      </c>
    </row>
    <row r="461" spans="1:3">
      <c r="A461" s="2">
        <v>44715</v>
      </c>
      <c r="B461">
        <v>947.1939925305392</v>
      </c>
      <c r="C461">
        <v>0.02878735833159562</v>
      </c>
    </row>
    <row r="462" spans="1:3">
      <c r="A462" s="2">
        <v>44716</v>
      </c>
      <c r="B462">
        <v>904.4244019956107</v>
      </c>
      <c r="C462">
        <v>-0.04515399260574338</v>
      </c>
    </row>
    <row r="463" spans="1:3">
      <c r="A463" s="2">
        <v>44717</v>
      </c>
      <c r="B463">
        <v>920.8419494032167</v>
      </c>
      <c r="C463">
        <v>0.01815248170148975</v>
      </c>
    </row>
    <row r="464" spans="1:3">
      <c r="A464" s="2">
        <v>44718</v>
      </c>
      <c r="B464">
        <v>923.2675686774325</v>
      </c>
      <c r="C464">
        <v>0.002634132030787439</v>
      </c>
    </row>
    <row r="465" spans="1:3">
      <c r="A465" s="2">
        <v>44719</v>
      </c>
      <c r="B465">
        <v>961.9375480580676</v>
      </c>
      <c r="C465">
        <v>0.04188382728100071</v>
      </c>
    </row>
    <row r="466" spans="1:3">
      <c r="A466" s="2">
        <v>44720</v>
      </c>
      <c r="B466">
        <v>948.4366809147978</v>
      </c>
      <c r="C466">
        <v>-0.01403507657074521</v>
      </c>
    </row>
    <row r="467" spans="1:3">
      <c r="A467" s="2">
        <v>44721</v>
      </c>
      <c r="B467">
        <v>939.1753817752159</v>
      </c>
      <c r="C467">
        <v>-0.009764804889925816</v>
      </c>
    </row>
    <row r="468" spans="1:3">
      <c r="A468" s="2">
        <v>44722</v>
      </c>
      <c r="B468">
        <v>947.677116960353</v>
      </c>
      <c r="C468">
        <v>0.00905234032973401</v>
      </c>
    </row>
    <row r="469" spans="1:3">
      <c r="A469" s="2">
        <v>44723</v>
      </c>
      <c r="B469">
        <v>883.007850186644</v>
      </c>
      <c r="C469">
        <v>-0.06823976818300082</v>
      </c>
    </row>
    <row r="470" spans="1:3">
      <c r="A470" s="2">
        <v>44724</v>
      </c>
      <c r="B470">
        <v>815.3044782684806</v>
      </c>
      <c r="C470">
        <v>-0.07667357872736091</v>
      </c>
    </row>
    <row r="471" spans="1:3">
      <c r="A471" s="2">
        <v>44725</v>
      </c>
      <c r="B471">
        <v>760.3634679243366</v>
      </c>
      <c r="C471">
        <v>-0.06738710728147357</v>
      </c>
    </row>
    <row r="472" spans="1:3">
      <c r="A472" s="2">
        <v>44726</v>
      </c>
      <c r="B472">
        <v>657.2364519583795</v>
      </c>
      <c r="C472">
        <v>-0.1356285780634312</v>
      </c>
    </row>
    <row r="473" spans="1:3">
      <c r="A473" s="2">
        <v>44727</v>
      </c>
      <c r="B473">
        <v>681.9700114964083</v>
      </c>
      <c r="C473">
        <v>0.03763266548033029</v>
      </c>
    </row>
    <row r="474" spans="1:3">
      <c r="A474" s="2">
        <v>44728</v>
      </c>
      <c r="B474">
        <v>737.2753060467322</v>
      </c>
      <c r="C474">
        <v>0.08109637318064844</v>
      </c>
    </row>
    <row r="475" spans="1:3">
      <c r="A475" s="2">
        <v>44729</v>
      </c>
      <c r="B475">
        <v>643.5765987017653</v>
      </c>
      <c r="C475">
        <v>-0.1270878145198964</v>
      </c>
    </row>
    <row r="476" spans="1:3">
      <c r="A476" s="2">
        <v>44730</v>
      </c>
      <c r="B476">
        <v>661.9037588875482</v>
      </c>
      <c r="C476">
        <v>0.02847704565820575</v>
      </c>
    </row>
    <row r="477" spans="1:3">
      <c r="A477" s="2">
        <v>44731</v>
      </c>
      <c r="B477">
        <v>613.6275296474128</v>
      </c>
      <c r="C477">
        <v>-0.07293542088546612</v>
      </c>
    </row>
    <row r="478" spans="1:3">
      <c r="A478" s="2">
        <v>44732</v>
      </c>
      <c r="B478">
        <v>671.7306366614011</v>
      </c>
      <c r="C478">
        <v>0.09468790790298165</v>
      </c>
    </row>
    <row r="479" spans="1:3">
      <c r="A479" s="2">
        <v>44733</v>
      </c>
      <c r="B479">
        <v>694.6107081245991</v>
      </c>
      <c r="C479">
        <v>0.03406137849676649</v>
      </c>
    </row>
    <row r="480" spans="1:3">
      <c r="A480" s="2">
        <v>44734</v>
      </c>
      <c r="B480">
        <v>708.6430203558781</v>
      </c>
      <c r="C480">
        <v>0.02020169292979257</v>
      </c>
    </row>
    <row r="481" spans="1:3">
      <c r="A481" s="2">
        <v>44735</v>
      </c>
      <c r="B481">
        <v>694.9234864725801</v>
      </c>
      <c r="C481">
        <v>-0.01936028929828182</v>
      </c>
    </row>
    <row r="482" spans="1:3">
      <c r="A482" s="2">
        <v>44736</v>
      </c>
      <c r="B482">
        <v>758.2147218546882</v>
      </c>
      <c r="C482">
        <v>0.09107655247540025</v>
      </c>
    </row>
    <row r="483" spans="1:3">
      <c r="A483" s="2">
        <v>44737</v>
      </c>
      <c r="B483">
        <v>798.2592960362156</v>
      </c>
      <c r="C483">
        <v>0.05281429261037474</v>
      </c>
    </row>
    <row r="484" spans="1:3">
      <c r="A484" s="2">
        <v>44738</v>
      </c>
      <c r="B484">
        <v>798.0277596512251</v>
      </c>
      <c r="C484">
        <v>-0.0002900515986975494</v>
      </c>
    </row>
    <row r="485" spans="1:3">
      <c r="A485" s="2">
        <v>44739</v>
      </c>
      <c r="B485">
        <v>768.8758280693687</v>
      </c>
      <c r="C485">
        <v>-0.03652997183280582</v>
      </c>
    </row>
    <row r="486" spans="1:3">
      <c r="A486" s="2">
        <v>44740</v>
      </c>
      <c r="B486">
        <v>752.1384645066729</v>
      </c>
      <c r="C486">
        <v>-0.02176861718324918</v>
      </c>
    </row>
    <row r="487" spans="1:3">
      <c r="A487" s="2">
        <v>44741</v>
      </c>
      <c r="B487">
        <v>712.3051900079651</v>
      </c>
      <c r="C487">
        <v>-0.05296002847671732</v>
      </c>
    </row>
    <row r="488" spans="1:3">
      <c r="A488" s="2">
        <v>44742</v>
      </c>
      <c r="B488">
        <v>697.4226950816595</v>
      </c>
      <c r="C488">
        <v>-0.02089342480593059</v>
      </c>
    </row>
    <row r="489" spans="1:3">
      <c r="A489" s="2">
        <v>44743</v>
      </c>
      <c r="B489">
        <v>674.0747091253592</v>
      </c>
      <c r="C489">
        <v>-0.03347752535292337</v>
      </c>
    </row>
    <row r="490" spans="1:3">
      <c r="A490" s="2">
        <v>44744</v>
      </c>
      <c r="B490">
        <v>674.9075343561863</v>
      </c>
      <c r="C490">
        <v>0.001235508793836493</v>
      </c>
    </row>
    <row r="491" spans="1:3">
      <c r="A491" s="2">
        <v>44745</v>
      </c>
      <c r="B491">
        <v>682.7387867733644</v>
      </c>
      <c r="C491">
        <v>0.01160344494397836</v>
      </c>
    </row>
    <row r="492" spans="1:3">
      <c r="A492" s="2">
        <v>44746</v>
      </c>
      <c r="B492">
        <v>682.1387176354333</v>
      </c>
      <c r="C492">
        <v>-0.0008789146736001285</v>
      </c>
    </row>
    <row r="493" spans="1:3">
      <c r="A493" s="2">
        <v>44747</v>
      </c>
      <c r="B493">
        <v>722.09788984946</v>
      </c>
      <c r="C493">
        <v>0.05857924668539738</v>
      </c>
    </row>
    <row r="494" spans="1:3">
      <c r="A494" s="2">
        <v>44748</v>
      </c>
      <c r="B494">
        <v>713.7853314480662</v>
      </c>
      <c r="C494">
        <v>-0.01151167801241837</v>
      </c>
    </row>
    <row r="495" spans="1:3">
      <c r="A495" s="2">
        <v>44749</v>
      </c>
      <c r="B495">
        <v>734.0535091236134</v>
      </c>
      <c r="C495">
        <v>0.0283953407033859</v>
      </c>
    </row>
    <row r="496" spans="1:3">
      <c r="A496" s="2">
        <v>44750</v>
      </c>
      <c r="B496">
        <v>773.1110235365095</v>
      </c>
      <c r="C496">
        <v>0.05320799359644357</v>
      </c>
    </row>
    <row r="497" spans="1:3">
      <c r="A497" s="2">
        <v>44751</v>
      </c>
      <c r="B497">
        <v>773.7227184605593</v>
      </c>
      <c r="C497">
        <v>0.000791212265027319</v>
      </c>
    </row>
    <row r="498" spans="1:3">
      <c r="A498" s="2">
        <v>44752</v>
      </c>
      <c r="B498">
        <v>789.7363576886287</v>
      </c>
      <c r="C498">
        <v>0.02069687091511407</v>
      </c>
    </row>
    <row r="499" spans="1:3">
      <c r="A499" s="2">
        <v>44753</v>
      </c>
      <c r="B499">
        <v>758.5305335438725</v>
      </c>
      <c r="C499">
        <v>-0.03951423008570643</v>
      </c>
    </row>
    <row r="500" spans="1:3">
      <c r="A500" s="2">
        <v>44754</v>
      </c>
      <c r="B500">
        <v>711.2594504295397</v>
      </c>
      <c r="C500">
        <v>-0.06231928844509549</v>
      </c>
    </row>
    <row r="501" spans="1:3">
      <c r="A501" s="2">
        <v>44755</v>
      </c>
      <c r="B501">
        <v>695.5775073753837</v>
      </c>
      <c r="C501">
        <v>-0.0220481331315675</v>
      </c>
    </row>
    <row r="502" spans="1:3">
      <c r="A502" s="2">
        <v>44756</v>
      </c>
      <c r="B502">
        <v>745.7288216505533</v>
      </c>
      <c r="C502">
        <v>0.0721002530176762</v>
      </c>
    </row>
    <row r="503" spans="1:3">
      <c r="A503" s="2">
        <v>44757</v>
      </c>
      <c r="B503">
        <v>794.9805406699055</v>
      </c>
      <c r="C503">
        <v>0.06604507910843682</v>
      </c>
    </row>
    <row r="504" spans="1:3">
      <c r="A504" s="2">
        <v>44758</v>
      </c>
      <c r="B504">
        <v>798.4264999979139</v>
      </c>
      <c r="C504">
        <v>0.004334646134991571</v>
      </c>
    </row>
    <row r="505" spans="1:3">
      <c r="A505" s="2">
        <v>44759</v>
      </c>
      <c r="B505">
        <v>837.716661732559</v>
      </c>
      <c r="C505">
        <v>0.04920949108621486</v>
      </c>
    </row>
    <row r="506" spans="1:3">
      <c r="A506" s="2">
        <v>44760</v>
      </c>
      <c r="B506">
        <v>823.3706156653285</v>
      </c>
      <c r="C506">
        <v>-0.01712517695130966</v>
      </c>
    </row>
    <row r="507" spans="1:3">
      <c r="A507" s="2">
        <v>44761</v>
      </c>
      <c r="B507">
        <v>912.4585113448527</v>
      </c>
      <c r="C507">
        <v>0.1081990223898581</v>
      </c>
    </row>
    <row r="508" spans="1:3">
      <c r="A508" s="2">
        <v>44762</v>
      </c>
      <c r="B508">
        <v>928.9045626951121</v>
      </c>
      <c r="C508">
        <v>0.01802388946541789</v>
      </c>
    </row>
    <row r="509" spans="1:3">
      <c r="A509" s="2">
        <v>44763</v>
      </c>
      <c r="B509">
        <v>883.181350499466</v>
      </c>
      <c r="C509">
        <v>-0.04922272322894539</v>
      </c>
    </row>
    <row r="510" spans="1:3">
      <c r="A510" s="2">
        <v>44764</v>
      </c>
      <c r="B510">
        <v>913.3911291270396</v>
      </c>
      <c r="C510">
        <v>0.03420563467569715</v>
      </c>
    </row>
    <row r="511" spans="1:3">
      <c r="A511" s="2">
        <v>44765</v>
      </c>
      <c r="B511">
        <v>878.5547064687356</v>
      </c>
      <c r="C511">
        <v>-0.03813965512408513</v>
      </c>
    </row>
    <row r="512" spans="1:3">
      <c r="A512" s="2">
        <v>44766</v>
      </c>
      <c r="B512">
        <v>884.400894560375</v>
      </c>
      <c r="C512">
        <v>0.006654324481554008</v>
      </c>
    </row>
    <row r="513" spans="1:3">
      <c r="A513" s="2">
        <v>44767</v>
      </c>
      <c r="B513">
        <v>900.9725692259888</v>
      </c>
      <c r="C513">
        <v>0.01873774073221779</v>
      </c>
    </row>
    <row r="514" spans="1:3">
      <c r="A514" s="2">
        <v>44768</v>
      </c>
      <c r="B514">
        <v>835.1228261111933</v>
      </c>
      <c r="C514">
        <v>-0.07308740062016095</v>
      </c>
    </row>
    <row r="515" spans="1:3">
      <c r="A515" s="2">
        <v>44769</v>
      </c>
      <c r="B515">
        <v>811.8640339874772</v>
      </c>
      <c r="C515">
        <v>-0.0278507441019451</v>
      </c>
    </row>
    <row r="516" spans="1:3">
      <c r="A516" s="2">
        <v>44770</v>
      </c>
      <c r="B516">
        <v>913.3028764089538</v>
      </c>
      <c r="C516">
        <v>0.124945604405283</v>
      </c>
    </row>
    <row r="517" spans="1:3">
      <c r="A517" s="2">
        <v>44771</v>
      </c>
      <c r="B517">
        <v>964.2331442742742</v>
      </c>
      <c r="C517">
        <v>0.05576492659869281</v>
      </c>
    </row>
    <row r="518" spans="1:3">
      <c r="A518" s="2">
        <v>44772</v>
      </c>
      <c r="B518">
        <v>990.5256200513118</v>
      </c>
      <c r="C518">
        <v>0.02726775773386891</v>
      </c>
    </row>
    <row r="519" spans="1:3">
      <c r="A519" s="2">
        <v>44773</v>
      </c>
      <c r="B519">
        <v>971.0960418193158</v>
      </c>
      <c r="C519">
        <v>-0.01961542219472268</v>
      </c>
    </row>
    <row r="520" spans="1:3">
      <c r="A520" s="2">
        <v>44774</v>
      </c>
      <c r="B520">
        <v>969.9138964510779</v>
      </c>
      <c r="C520">
        <v>-0.001217331054118143</v>
      </c>
    </row>
    <row r="521" spans="1:3">
      <c r="A521" s="2">
        <v>44775</v>
      </c>
      <c r="B521">
        <v>952.1583091623554</v>
      </c>
      <c r="C521">
        <v>-0.01830635415544646</v>
      </c>
    </row>
    <row r="522" spans="1:3">
      <c r="A522" s="2">
        <v>44776</v>
      </c>
      <c r="B522">
        <v>935.3138459176448</v>
      </c>
      <c r="C522">
        <v>-0.01769082208559336</v>
      </c>
    </row>
    <row r="523" spans="1:3">
      <c r="A523" s="2">
        <v>44777</v>
      </c>
      <c r="B523">
        <v>943.3408360571284</v>
      </c>
      <c r="C523">
        <v>0.008582135477325448</v>
      </c>
    </row>
    <row r="524" spans="1:3">
      <c r="A524" s="2">
        <v>44778</v>
      </c>
      <c r="B524">
        <v>952.7226049790244</v>
      </c>
      <c r="C524">
        <v>0.00994525898095211</v>
      </c>
    </row>
    <row r="525" spans="1:3">
      <c r="A525" s="2">
        <v>44779</v>
      </c>
      <c r="B525">
        <v>995.5470339490614</v>
      </c>
      <c r="C525">
        <v>0.04494952544028274</v>
      </c>
    </row>
    <row r="526" spans="1:3">
      <c r="A526" s="2">
        <v>44780</v>
      </c>
      <c r="B526">
        <v>991.4401974156007</v>
      </c>
      <c r="C526">
        <v>-0.004125205935444409</v>
      </c>
    </row>
    <row r="527" spans="1:3">
      <c r="A527" s="2">
        <v>44781</v>
      </c>
      <c r="B527">
        <v>1017.151492858149</v>
      </c>
      <c r="C527">
        <v>0.0259332791928053</v>
      </c>
    </row>
    <row r="528" spans="1:3">
      <c r="A528" s="2">
        <v>44782</v>
      </c>
      <c r="B528">
        <v>1043.863535205614</v>
      </c>
      <c r="C528">
        <v>0.02626161642097635</v>
      </c>
    </row>
    <row r="529" spans="1:3">
      <c r="A529" s="2">
        <v>44783</v>
      </c>
      <c r="B529">
        <v>1017.613611007847</v>
      </c>
      <c r="C529">
        <v>-0.02514689258936187</v>
      </c>
    </row>
    <row r="530" spans="1:3">
      <c r="A530" s="2">
        <v>44784</v>
      </c>
      <c r="B530">
        <v>1068.242521762215</v>
      </c>
      <c r="C530">
        <v>0.04975258802230953</v>
      </c>
    </row>
    <row r="531" spans="1:3">
      <c r="A531" s="2">
        <v>44785</v>
      </c>
      <c r="B531">
        <v>1052.861324941323</v>
      </c>
      <c r="C531">
        <v>-0.01439860004404114</v>
      </c>
    </row>
    <row r="532" spans="1:3">
      <c r="A532" s="2">
        <v>44786</v>
      </c>
      <c r="B532">
        <v>1083.741100548187</v>
      </c>
      <c r="C532">
        <v>0.02932938543315244</v>
      </c>
    </row>
    <row r="533" spans="1:3">
      <c r="A533" s="2">
        <v>44787</v>
      </c>
      <c r="B533">
        <v>1089.005368437739</v>
      </c>
      <c r="C533">
        <v>0.00485749584184747</v>
      </c>
    </row>
    <row r="534" spans="1:3">
      <c r="A534" s="2">
        <v>44788</v>
      </c>
      <c r="B534">
        <v>1064.484326341439</v>
      </c>
      <c r="C534">
        <v>-0.02251691571684089</v>
      </c>
    </row>
    <row r="535" spans="1:3">
      <c r="A535" s="2">
        <v>44789</v>
      </c>
      <c r="B535">
        <v>1042.72203385952</v>
      </c>
      <c r="C535">
        <v>-0.02044397643384166</v>
      </c>
    </row>
    <row r="536" spans="1:3">
      <c r="A536" s="2">
        <v>44790</v>
      </c>
      <c r="B536">
        <v>1036.617754823166</v>
      </c>
      <c r="C536">
        <v>-0.005854176701110436</v>
      </c>
    </row>
    <row r="537" spans="1:3">
      <c r="A537" s="2">
        <v>44791</v>
      </c>
      <c r="B537">
        <v>986.8747539735725</v>
      </c>
      <c r="C537">
        <v>-0.04798586616730161</v>
      </c>
    </row>
    <row r="538" spans="1:3">
      <c r="A538" s="2">
        <v>44792</v>
      </c>
      <c r="B538">
        <v>959.1070217061716</v>
      </c>
      <c r="C538">
        <v>-0.02813703781112686</v>
      </c>
    </row>
    <row r="539" spans="1:3">
      <c r="A539" s="2">
        <v>44793</v>
      </c>
      <c r="B539">
        <v>866.3700161161321</v>
      </c>
      <c r="C539">
        <v>-0.0966909880662411</v>
      </c>
    </row>
    <row r="540" spans="1:3">
      <c r="A540" s="2">
        <v>44794</v>
      </c>
      <c r="B540">
        <v>867.5712828241726</v>
      </c>
      <c r="C540">
        <v>0.001386551572301276</v>
      </c>
    </row>
    <row r="541" spans="1:3">
      <c r="A541" s="2">
        <v>44795</v>
      </c>
      <c r="B541">
        <v>901.1532077975024</v>
      </c>
      <c r="C541">
        <v>0.03870797205736443</v>
      </c>
    </row>
    <row r="542" spans="1:3">
      <c r="A542" s="2">
        <v>44796</v>
      </c>
      <c r="B542">
        <v>890.5384896363851</v>
      </c>
      <c r="C542">
        <v>-0.01177903831365223</v>
      </c>
    </row>
    <row r="543" spans="1:3">
      <c r="A543" s="2">
        <v>44797</v>
      </c>
      <c r="B543">
        <v>908.871658324031</v>
      </c>
      <c r="C543">
        <v>0.02058661012521945</v>
      </c>
    </row>
    <row r="544" spans="1:3">
      <c r="A544" s="2">
        <v>44798</v>
      </c>
      <c r="B544">
        <v>899.2138037449778</v>
      </c>
      <c r="C544">
        <v>-0.01062620282038773</v>
      </c>
    </row>
    <row r="545" spans="1:3">
      <c r="A545" s="2">
        <v>44799</v>
      </c>
      <c r="B545">
        <v>911.2650310439395</v>
      </c>
      <c r="C545">
        <v>0.01340195985512205</v>
      </c>
    </row>
    <row r="546" spans="1:3">
      <c r="A546" s="2">
        <v>44800</v>
      </c>
      <c r="B546">
        <v>830.5578927746091</v>
      </c>
      <c r="C546">
        <v>-0.08856604337913954</v>
      </c>
    </row>
    <row r="547" spans="1:3">
      <c r="A547" s="2">
        <v>44801</v>
      </c>
      <c r="B547">
        <v>834.8354349645888</v>
      </c>
      <c r="C547">
        <v>0.005150203528486053</v>
      </c>
    </row>
    <row r="548" spans="1:3">
      <c r="A548" s="2">
        <v>44802</v>
      </c>
      <c r="B548">
        <v>813.1222840676862</v>
      </c>
      <c r="C548">
        <v>-0.02600889946390883</v>
      </c>
    </row>
    <row r="549" spans="1:3">
      <c r="A549" s="2">
        <v>44803</v>
      </c>
      <c r="B549">
        <v>857.2518134080765</v>
      </c>
      <c r="C549">
        <v>0.05427170083155275</v>
      </c>
    </row>
    <row r="550" spans="1:3">
      <c r="A550" s="2">
        <v>44804</v>
      </c>
      <c r="B550">
        <v>847.4265884172343</v>
      </c>
      <c r="C550">
        <v>-0.01146130557809055</v>
      </c>
    </row>
    <row r="551" spans="1:3">
      <c r="A551" s="2">
        <v>44805</v>
      </c>
      <c r="B551">
        <v>845.4026448241739</v>
      </c>
      <c r="C551">
        <v>-0.002388340914391884</v>
      </c>
    </row>
    <row r="552" spans="1:3">
      <c r="A552" s="2">
        <v>44806</v>
      </c>
      <c r="B552">
        <v>863.4884504715412</v>
      </c>
      <c r="C552">
        <v>0.02139312640916669</v>
      </c>
    </row>
    <row r="553" spans="1:3">
      <c r="A553" s="2">
        <v>44807</v>
      </c>
      <c r="B553">
        <v>861.5057588947188</v>
      </c>
      <c r="C553">
        <v>-0.002296141396841644</v>
      </c>
    </row>
    <row r="554" spans="1:3">
      <c r="A554" s="2">
        <v>44808</v>
      </c>
      <c r="B554">
        <v>864.3365792006044</v>
      </c>
      <c r="C554">
        <v>0.003285898296857992</v>
      </c>
    </row>
    <row r="555" spans="1:3">
      <c r="A555" s="2">
        <v>44809</v>
      </c>
      <c r="B555">
        <v>881.4960075067131</v>
      </c>
      <c r="C555">
        <v>0.01985271561916169</v>
      </c>
    </row>
    <row r="556" spans="1:3">
      <c r="A556" s="2">
        <v>44810</v>
      </c>
      <c r="B556">
        <v>887.9730346230226</v>
      </c>
      <c r="C556">
        <v>0.007347766820441581</v>
      </c>
    </row>
    <row r="557" spans="1:3">
      <c r="A557" s="2">
        <v>44811</v>
      </c>
      <c r="B557">
        <v>832.0580460075905</v>
      </c>
      <c r="C557">
        <v>-0.06296924167204032</v>
      </c>
    </row>
    <row r="558" spans="1:3">
      <c r="A558" s="2">
        <v>44812</v>
      </c>
      <c r="B558">
        <v>869.1796888639026</v>
      </c>
      <c r="C558">
        <v>0.04461424660746971</v>
      </c>
    </row>
    <row r="559" spans="1:3">
      <c r="A559" s="2">
        <v>44813</v>
      </c>
      <c r="B559">
        <v>876.9746483260012</v>
      </c>
      <c r="C559">
        <v>0.008968179493802131</v>
      </c>
    </row>
    <row r="560" spans="1:3">
      <c r="A560" s="2">
        <v>44814</v>
      </c>
      <c r="B560">
        <v>923.3293254209832</v>
      </c>
      <c r="C560">
        <v>0.05285748816509739</v>
      </c>
    </row>
    <row r="561" spans="1:3">
      <c r="A561" s="2">
        <v>44815</v>
      </c>
      <c r="B561">
        <v>940.8643392372187</v>
      </c>
      <c r="C561">
        <v>0.0189910721272073</v>
      </c>
    </row>
    <row r="562" spans="1:3">
      <c r="A562" s="2">
        <v>44816</v>
      </c>
      <c r="B562">
        <v>935.4841046281409</v>
      </c>
      <c r="C562">
        <v>-0.005718395718387725</v>
      </c>
    </row>
    <row r="563" spans="1:3">
      <c r="A563" s="2">
        <v>44817</v>
      </c>
      <c r="B563">
        <v>944.1953130109533</v>
      </c>
      <c r="C563">
        <v>0.009311979048831853</v>
      </c>
    </row>
    <row r="564" spans="1:3">
      <c r="A564" s="2">
        <v>44818</v>
      </c>
      <c r="B564">
        <v>862.2095702737097</v>
      </c>
      <c r="C564">
        <v>-0.08683133839734758</v>
      </c>
    </row>
    <row r="565" spans="1:3">
      <c r="A565" s="2">
        <v>44819</v>
      </c>
      <c r="B565">
        <v>881.187200771981</v>
      </c>
      <c r="C565">
        <v>0.02201046143833318</v>
      </c>
    </row>
    <row r="566" spans="1:3">
      <c r="A566" s="2">
        <v>44820</v>
      </c>
      <c r="B566">
        <v>847.6712785136446</v>
      </c>
      <c r="C566">
        <v>-0.03803496263787554</v>
      </c>
    </row>
    <row r="567" spans="1:3">
      <c r="A567" s="2">
        <v>44821</v>
      </c>
      <c r="B567">
        <v>846.5491569688742</v>
      </c>
      <c r="C567">
        <v>-0.001323769689045018</v>
      </c>
    </row>
    <row r="568" spans="1:3">
      <c r="A568" s="2">
        <v>44822</v>
      </c>
      <c r="B568">
        <v>875.1726987904905</v>
      </c>
      <c r="C568">
        <v>0.03381202566441011</v>
      </c>
    </row>
    <row r="569" spans="1:3">
      <c r="A569" s="2">
        <v>44823</v>
      </c>
      <c r="B569">
        <v>812.0845799425385</v>
      </c>
      <c r="C569">
        <v>-0.07208647954299907</v>
      </c>
    </row>
    <row r="570" spans="1:3">
      <c r="A570" s="2">
        <v>44824</v>
      </c>
      <c r="B570">
        <v>825.8192805000667</v>
      </c>
      <c r="C570">
        <v>0.01691289416984132</v>
      </c>
    </row>
    <row r="571" spans="1:3">
      <c r="A571" s="2">
        <v>44825</v>
      </c>
      <c r="B571">
        <v>798.598887256328</v>
      </c>
      <c r="C571">
        <v>-0.03296168288448742</v>
      </c>
    </row>
    <row r="572" spans="1:3">
      <c r="A572" s="2">
        <v>44826</v>
      </c>
      <c r="B572">
        <v>782.1525528536278</v>
      </c>
      <c r="C572">
        <v>-0.02059398612387675</v>
      </c>
    </row>
    <row r="573" spans="1:3">
      <c r="A573" s="2">
        <v>44827</v>
      </c>
      <c r="B573">
        <v>828.6876595178077</v>
      </c>
      <c r="C573">
        <v>0.05949620249195631</v>
      </c>
    </row>
    <row r="574" spans="1:3">
      <c r="A574" s="2">
        <v>44828</v>
      </c>
      <c r="B574">
        <v>843.5894547389501</v>
      </c>
      <c r="C574">
        <v>0.01798240271830931</v>
      </c>
    </row>
    <row r="575" spans="1:3">
      <c r="A575" s="2">
        <v>44829</v>
      </c>
      <c r="B575">
        <v>831.2461268124424</v>
      </c>
      <c r="C575">
        <v>-0.01463191349437543</v>
      </c>
    </row>
    <row r="576" spans="1:3">
      <c r="A576" s="2">
        <v>44830</v>
      </c>
      <c r="B576">
        <v>825.0796483919754</v>
      </c>
      <c r="C576">
        <v>-0.007418354469949207</v>
      </c>
    </row>
    <row r="577" spans="1:3">
      <c r="A577" s="2">
        <v>44831</v>
      </c>
      <c r="B577">
        <v>842.1913869285231</v>
      </c>
      <c r="C577">
        <v>0.02073949899248806</v>
      </c>
    </row>
    <row r="578" spans="1:3">
      <c r="A578" s="2">
        <v>44832</v>
      </c>
      <c r="B578">
        <v>844.3605230412029</v>
      </c>
      <c r="C578">
        <v>0.002575585723561646</v>
      </c>
    </row>
    <row r="579" spans="1:3">
      <c r="A579" s="2">
        <v>44833</v>
      </c>
      <c r="B579">
        <v>852.5973669833487</v>
      </c>
      <c r="C579">
        <v>0.009755126770349731</v>
      </c>
    </row>
    <row r="580" spans="1:3">
      <c r="A580" s="2">
        <v>44834</v>
      </c>
      <c r="B580">
        <v>855.5096113275367</v>
      </c>
      <c r="C580">
        <v>0.00341573227523817</v>
      </c>
    </row>
    <row r="581" spans="1:3">
      <c r="A581" s="2">
        <v>44835</v>
      </c>
      <c r="B581">
        <v>846.1302970457405</v>
      </c>
      <c r="C581">
        <v>-0.0109634236221402</v>
      </c>
    </row>
    <row r="582" spans="1:3">
      <c r="A582" s="2">
        <v>44836</v>
      </c>
      <c r="B582">
        <v>834.8692591220264</v>
      </c>
      <c r="C582">
        <v>-0.01330886976040446</v>
      </c>
    </row>
    <row r="583" spans="1:3">
      <c r="A583" s="2">
        <v>44837</v>
      </c>
      <c r="B583">
        <v>822.454734621184</v>
      </c>
      <c r="C583">
        <v>-0.01487002230013579</v>
      </c>
    </row>
    <row r="584" spans="1:3">
      <c r="A584" s="2">
        <v>44838</v>
      </c>
      <c r="B584">
        <v>849.6277539071307</v>
      </c>
      <c r="C584">
        <v>0.033038923775498</v>
      </c>
    </row>
    <row r="585" spans="1:3">
      <c r="A585" s="2">
        <v>44839</v>
      </c>
      <c r="B585">
        <v>875.1621864009121</v>
      </c>
      <c r="C585">
        <v>0.03005367041784801</v>
      </c>
    </row>
    <row r="586" spans="1:3">
      <c r="A586" s="2">
        <v>44840</v>
      </c>
      <c r="B586">
        <v>873.8490871995351</v>
      </c>
      <c r="C586">
        <v>-0.001500406692360734</v>
      </c>
    </row>
    <row r="587" spans="1:3">
      <c r="A587" s="2">
        <v>44841</v>
      </c>
      <c r="B587">
        <v>861.6306277115264</v>
      </c>
      <c r="C587">
        <v>-0.0139823450833666</v>
      </c>
    </row>
    <row r="588" spans="1:3">
      <c r="A588" s="2">
        <v>44842</v>
      </c>
      <c r="B588">
        <v>853.6355358853928</v>
      </c>
      <c r="C588">
        <v>-0.009279024641183464</v>
      </c>
    </row>
    <row r="589" spans="1:3">
      <c r="A589" s="2">
        <v>44843</v>
      </c>
      <c r="B589">
        <v>839.973458750537</v>
      </c>
      <c r="C589">
        <v>-0.0160045787230324</v>
      </c>
    </row>
    <row r="590" spans="1:3">
      <c r="A590" s="2">
        <v>44844</v>
      </c>
      <c r="B590">
        <v>848.6601080908923</v>
      </c>
      <c r="C590">
        <v>0.01034157597464658</v>
      </c>
    </row>
    <row r="591" spans="1:3">
      <c r="A591" s="2">
        <v>44845</v>
      </c>
      <c r="B591">
        <v>828.8950048513982</v>
      </c>
      <c r="C591">
        <v>-0.02328977531883381</v>
      </c>
    </row>
    <row r="592" spans="1:3">
      <c r="A592" s="2">
        <v>44846</v>
      </c>
      <c r="B592">
        <v>807.1642576991408</v>
      </c>
      <c r="C592">
        <v>-0.02621652564567356</v>
      </c>
    </row>
    <row r="593" spans="1:3">
      <c r="A593" s="2">
        <v>44847</v>
      </c>
      <c r="B593">
        <v>808.2097733722163</v>
      </c>
      <c r="C593">
        <v>0.001295294809083636</v>
      </c>
    </row>
    <row r="594" spans="1:3">
      <c r="A594" s="2">
        <v>44848</v>
      </c>
      <c r="B594">
        <v>802.7423166099811</v>
      </c>
      <c r="C594">
        <v>-0.006764898102410322</v>
      </c>
    </row>
    <row r="595" spans="1:3">
      <c r="A595" s="2">
        <v>44849</v>
      </c>
      <c r="B595">
        <v>802.3680845053087</v>
      </c>
      <c r="C595">
        <v>-0.0004661920730089086</v>
      </c>
    </row>
    <row r="596" spans="1:3">
      <c r="A596" s="2">
        <v>44850</v>
      </c>
      <c r="B596">
        <v>796.1360675766556</v>
      </c>
      <c r="C596">
        <v>-0.00776702993177425</v>
      </c>
    </row>
    <row r="597" spans="1:3">
      <c r="A597" s="2">
        <v>44851</v>
      </c>
      <c r="B597">
        <v>814.344322508255</v>
      </c>
      <c r="C597">
        <v>0.02287078261260445</v>
      </c>
    </row>
    <row r="598" spans="1:3">
      <c r="A598" s="2">
        <v>44852</v>
      </c>
      <c r="B598">
        <v>836.909581736852</v>
      </c>
      <c r="C598">
        <v>0.02770972745176636</v>
      </c>
    </row>
    <row r="599" spans="1:3">
      <c r="A599" s="2">
        <v>44853</v>
      </c>
      <c r="B599">
        <v>831.3243341220239</v>
      </c>
      <c r="C599">
        <v>-0.006673657150915946</v>
      </c>
    </row>
    <row r="600" spans="1:3">
      <c r="A600" s="2">
        <v>44854</v>
      </c>
      <c r="B600">
        <v>816.0013257556084</v>
      </c>
      <c r="C600">
        <v>-0.0184320459987477</v>
      </c>
    </row>
    <row r="601" spans="1:3">
      <c r="A601" s="2">
        <v>44855</v>
      </c>
      <c r="B601">
        <v>796.3677859266788</v>
      </c>
      <c r="C601">
        <v>-0.0240606714832835</v>
      </c>
    </row>
    <row r="602" spans="1:3">
      <c r="A602" s="2">
        <v>44856</v>
      </c>
      <c r="B602">
        <v>805.0775728863649</v>
      </c>
      <c r="C602">
        <v>0.01093689010731524</v>
      </c>
    </row>
    <row r="603" spans="1:3">
      <c r="A603" s="2">
        <v>44857</v>
      </c>
      <c r="B603">
        <v>808.3019269676149</v>
      </c>
      <c r="C603">
        <v>0.004005022857226148</v>
      </c>
    </row>
    <row r="604" spans="1:3">
      <c r="A604" s="2">
        <v>44858</v>
      </c>
      <c r="B604">
        <v>840.9381448634799</v>
      </c>
      <c r="C604">
        <v>0.04037627130038079</v>
      </c>
    </row>
    <row r="605" spans="1:3">
      <c r="A605" s="2">
        <v>44859</v>
      </c>
      <c r="B605">
        <v>824.8802694920782</v>
      </c>
      <c r="C605">
        <v>-0.0190951920417507</v>
      </c>
    </row>
    <row r="606" spans="1:3">
      <c r="A606" s="2">
        <v>44860</v>
      </c>
      <c r="B606">
        <v>865.1829096202416</v>
      </c>
      <c r="C606">
        <v>0.04885877577479181</v>
      </c>
    </row>
    <row r="607" spans="1:3">
      <c r="A607" s="2">
        <v>44861</v>
      </c>
      <c r="B607">
        <v>883.9345192438325</v>
      </c>
      <c r="C607">
        <v>0.02167357840184514</v>
      </c>
    </row>
    <row r="608" spans="1:3">
      <c r="A608" s="2">
        <v>44862</v>
      </c>
      <c r="B608">
        <v>865.7855492018743</v>
      </c>
      <c r="C608">
        <v>-0.02053202997150039</v>
      </c>
    </row>
    <row r="609" spans="1:3">
      <c r="A609" s="2">
        <v>44863</v>
      </c>
      <c r="B609">
        <v>896.157221011252</v>
      </c>
      <c r="C609">
        <v>0.03507990152685703</v>
      </c>
    </row>
    <row r="610" spans="1:3">
      <c r="A610" s="2">
        <v>44864</v>
      </c>
      <c r="B610">
        <v>913.3379437637761</v>
      </c>
      <c r="C610">
        <v>0.01917154975679036</v>
      </c>
    </row>
    <row r="611" spans="1:3">
      <c r="A611" s="2">
        <v>44865</v>
      </c>
      <c r="B611">
        <v>908.8876264240383</v>
      </c>
      <c r="C611">
        <v>-0.004872585629584703</v>
      </c>
    </row>
    <row r="612" spans="1:3">
      <c r="A612" s="2">
        <v>44866</v>
      </c>
      <c r="B612">
        <v>916.6954938640907</v>
      </c>
      <c r="C612">
        <v>0.008590575130582367</v>
      </c>
    </row>
    <row r="613" spans="1:3">
      <c r="A613" s="2">
        <v>44867</v>
      </c>
      <c r="B613">
        <v>906.7784874001114</v>
      </c>
      <c r="C613">
        <v>-0.01081821229662294</v>
      </c>
    </row>
    <row r="614" spans="1:3">
      <c r="A614" s="2">
        <v>44868</v>
      </c>
      <c r="B614">
        <v>881.4401141101073</v>
      </c>
      <c r="C614">
        <v>-0.02794328895324105</v>
      </c>
    </row>
    <row r="615" spans="1:3">
      <c r="A615" s="2">
        <v>44869</v>
      </c>
      <c r="B615">
        <v>900.6515728394754</v>
      </c>
      <c r="C615">
        <v>0.02179553485464392</v>
      </c>
    </row>
    <row r="616" spans="1:3">
      <c r="A616" s="2">
        <v>44870</v>
      </c>
      <c r="B616">
        <v>992.9662632605592</v>
      </c>
      <c r="C616">
        <v>0.1024976730235914</v>
      </c>
    </row>
    <row r="617" spans="1:3">
      <c r="A617" s="2">
        <v>44871</v>
      </c>
      <c r="B617">
        <v>1001.594021449157</v>
      </c>
      <c r="C617">
        <v>0.008688873436915712</v>
      </c>
    </row>
    <row r="618" spans="1:3">
      <c r="A618" s="2">
        <v>44872</v>
      </c>
      <c r="B618">
        <v>951.7724707200908</v>
      </c>
      <c r="C618">
        <v>-0.04974226049890174</v>
      </c>
    </row>
    <row r="619" spans="1:3">
      <c r="A619" s="2">
        <v>44873</v>
      </c>
      <c r="B619">
        <v>958.2495564422743</v>
      </c>
      <c r="C619">
        <v>0.006805287945850225</v>
      </c>
    </row>
    <row r="620" spans="1:3">
      <c r="A620" s="2">
        <v>44874</v>
      </c>
      <c r="B620">
        <v>842.5901298215432</v>
      </c>
      <c r="C620">
        <v>-0.1206986487425508</v>
      </c>
    </row>
    <row r="621" spans="1:3">
      <c r="A621" s="2">
        <v>44875</v>
      </c>
      <c r="B621">
        <v>674.9296014329975</v>
      </c>
      <c r="C621">
        <v>-0.1989823075948628</v>
      </c>
    </row>
    <row r="622" spans="1:3">
      <c r="A622" s="2">
        <v>44876</v>
      </c>
      <c r="B622">
        <v>800.453158490255</v>
      </c>
      <c r="C622">
        <v>0.1859802219235136</v>
      </c>
    </row>
    <row r="623" spans="1:3">
      <c r="A623" s="2">
        <v>44877</v>
      </c>
      <c r="B623">
        <v>766.9632570140393</v>
      </c>
      <c r="C623">
        <v>-0.04183867740541047</v>
      </c>
    </row>
    <row r="624" spans="1:3">
      <c r="A624" s="2">
        <v>44878</v>
      </c>
      <c r="B624">
        <v>724.8298107582744</v>
      </c>
      <c r="C624">
        <v>-0.05493541688007308</v>
      </c>
    </row>
    <row r="625" spans="1:3">
      <c r="A625" s="2">
        <v>44879</v>
      </c>
      <c r="B625">
        <v>709.4188258883999</v>
      </c>
      <c r="C625">
        <v>-0.02126152186504648</v>
      </c>
    </row>
    <row r="626" spans="1:3">
      <c r="A626" s="2">
        <v>44880</v>
      </c>
      <c r="B626">
        <v>727.3173470271008</v>
      </c>
      <c r="C626">
        <v>0.0252298367135757</v>
      </c>
    </row>
    <row r="627" spans="1:3">
      <c r="A627" s="2">
        <v>44881</v>
      </c>
      <c r="B627">
        <v>739.1835372248646</v>
      </c>
      <c r="C627">
        <v>0.01631501056074991</v>
      </c>
    </row>
    <row r="628" spans="1:3">
      <c r="A628" s="2">
        <v>44882</v>
      </c>
      <c r="B628">
        <v>718.0493915867411</v>
      </c>
      <c r="C628">
        <v>-0.02859120174330176</v>
      </c>
    </row>
    <row r="629" spans="1:3">
      <c r="A629" s="2">
        <v>44883</v>
      </c>
      <c r="B629">
        <v>707.1737407318516</v>
      </c>
      <c r="C629">
        <v>-0.01514610412921114</v>
      </c>
    </row>
    <row r="630" spans="1:3">
      <c r="A630" s="2">
        <v>44884</v>
      </c>
      <c r="B630">
        <v>709.8023832535854</v>
      </c>
      <c r="C630">
        <v>0.003717109912782401</v>
      </c>
    </row>
    <row r="631" spans="1:3">
      <c r="A631" s="2">
        <v>44885</v>
      </c>
      <c r="B631">
        <v>708.263668679921</v>
      </c>
      <c r="C631">
        <v>-0.002167806998070732</v>
      </c>
    </row>
    <row r="632" spans="1:3">
      <c r="A632" s="2">
        <v>44886</v>
      </c>
      <c r="B632">
        <v>673.5393744668287</v>
      </c>
      <c r="C632">
        <v>-0.04902735485191878</v>
      </c>
    </row>
    <row r="633" spans="1:3">
      <c r="A633" s="2">
        <v>44887</v>
      </c>
      <c r="B633">
        <v>657.6495370506543</v>
      </c>
      <c r="C633">
        <v>-0.02359154938603658</v>
      </c>
    </row>
    <row r="634" spans="1:3">
      <c r="A634" s="2">
        <v>44888</v>
      </c>
      <c r="B634">
        <v>682.9078500092655</v>
      </c>
      <c r="C634">
        <v>0.03840695010884754</v>
      </c>
    </row>
    <row r="635" spans="1:3">
      <c r="A635" s="2">
        <v>44889</v>
      </c>
      <c r="B635">
        <v>714.8524235662685</v>
      </c>
      <c r="C635">
        <v>0.04677728269863879</v>
      </c>
    </row>
    <row r="636" spans="1:3">
      <c r="A636" s="2">
        <v>44890</v>
      </c>
      <c r="B636">
        <v>716.0922790345293</v>
      </c>
      <c r="C636">
        <v>0.001734421577638923</v>
      </c>
    </row>
    <row r="637" spans="1:3">
      <c r="A637" s="2">
        <v>44891</v>
      </c>
      <c r="B637">
        <v>712.2877371648273</v>
      </c>
      <c r="C637">
        <v>-0.005312921226900413</v>
      </c>
    </row>
    <row r="638" spans="1:3">
      <c r="A638" s="2">
        <v>44892</v>
      </c>
      <c r="B638">
        <v>721.4281525741781</v>
      </c>
      <c r="C638">
        <v>0.0128324761643841</v>
      </c>
    </row>
    <row r="639" spans="1:3">
      <c r="A639" s="2">
        <v>44893</v>
      </c>
      <c r="B639">
        <v>718.7562412752928</v>
      </c>
      <c r="C639">
        <v>-0.003703641574495542</v>
      </c>
    </row>
    <row r="640" spans="1:3">
      <c r="A640" s="2">
        <v>44894</v>
      </c>
      <c r="B640">
        <v>702.0720359928571</v>
      </c>
      <c r="C640">
        <v>-0.02321260578250128</v>
      </c>
    </row>
    <row r="641" spans="1:3">
      <c r="A641" s="2">
        <v>44895</v>
      </c>
      <c r="B641">
        <v>715.2571535869361</v>
      </c>
      <c r="C641">
        <v>0.01878029164832462</v>
      </c>
    </row>
    <row r="642" spans="1:3">
      <c r="A642" s="2">
        <v>44896</v>
      </c>
      <c r="B642">
        <v>751.2446938846155</v>
      </c>
      <c r="C642">
        <v>0.05031412844626004</v>
      </c>
    </row>
    <row r="643" spans="1:3">
      <c r="A643" s="2">
        <v>44897</v>
      </c>
      <c r="B643">
        <v>738.2637617828229</v>
      </c>
      <c r="C643">
        <v>-0.01727923299487066</v>
      </c>
    </row>
    <row r="644" spans="1:3">
      <c r="A644" s="2">
        <v>44898</v>
      </c>
      <c r="B644">
        <v>758.245399899713</v>
      </c>
      <c r="C644">
        <v>0.02706571709362615</v>
      </c>
    </row>
    <row r="645" spans="1:3">
      <c r="A645" s="2">
        <v>44899</v>
      </c>
      <c r="B645">
        <v>739.9664366717049</v>
      </c>
      <c r="C645">
        <v>-0.02410692268021108</v>
      </c>
    </row>
    <row r="646" spans="1:3">
      <c r="A646" s="2">
        <v>44900</v>
      </c>
      <c r="B646">
        <v>754.7286611796677</v>
      </c>
      <c r="C646">
        <v>0.01994985688048478</v>
      </c>
    </row>
    <row r="647" spans="1:3">
      <c r="A647" s="2">
        <v>44901</v>
      </c>
      <c r="B647">
        <v>745.5366201769411</v>
      </c>
      <c r="C647">
        <v>-0.01217926584152651</v>
      </c>
    </row>
    <row r="648" spans="1:3">
      <c r="A648" s="2">
        <v>44902</v>
      </c>
      <c r="B648">
        <v>747.1790651215455</v>
      </c>
      <c r="C648">
        <v>0.002203037248813544</v>
      </c>
    </row>
    <row r="649" spans="1:3">
      <c r="A649" s="2">
        <v>44903</v>
      </c>
      <c r="B649">
        <v>726.6476907755434</v>
      </c>
      <c r="C649">
        <v>-0.02747851927926026</v>
      </c>
    </row>
    <row r="650" spans="1:3">
      <c r="A650" s="2">
        <v>44904</v>
      </c>
      <c r="B650">
        <v>743.2609405402397</v>
      </c>
      <c r="C650">
        <v>0.02286286735042831</v>
      </c>
    </row>
    <row r="651" spans="1:3">
      <c r="A651" s="2">
        <v>44905</v>
      </c>
      <c r="B651">
        <v>734.2118361304448</v>
      </c>
      <c r="C651">
        <v>-0.0121748687657629</v>
      </c>
    </row>
    <row r="652" spans="1:3">
      <c r="A652" s="2">
        <v>44906</v>
      </c>
      <c r="B652">
        <v>734.1584789340935</v>
      </c>
      <c r="C652">
        <v>-7.267275427280673E-05</v>
      </c>
    </row>
    <row r="653" spans="1:3">
      <c r="A653" s="2">
        <v>44907</v>
      </c>
      <c r="B653">
        <v>721.8213080282601</v>
      </c>
      <c r="C653">
        <v>-0.01680450646534171</v>
      </c>
    </row>
    <row r="654" spans="1:3">
      <c r="A654" s="2">
        <v>44908</v>
      </c>
      <c r="B654">
        <v>721.360871452938</v>
      </c>
      <c r="C654">
        <v>-0.0006378816615705274</v>
      </c>
    </row>
    <row r="655" spans="1:3">
      <c r="A655" s="2">
        <v>44909</v>
      </c>
      <c r="B655">
        <v>738.0105275499731</v>
      </c>
      <c r="C655">
        <v>0.02308089717078765</v>
      </c>
    </row>
    <row r="656" spans="1:3">
      <c r="A656" s="2">
        <v>44910</v>
      </c>
      <c r="B656">
        <v>731.8034255271931</v>
      </c>
      <c r="C656">
        <v>-0.008410587371139755</v>
      </c>
    </row>
    <row r="657" spans="1:3">
      <c r="A657" s="2">
        <v>44911</v>
      </c>
      <c r="B657">
        <v>712.1543526092368</v>
      </c>
      <c r="C657">
        <v>-0.02685020626106127</v>
      </c>
    </row>
    <row r="658" spans="1:3">
      <c r="A658" s="2">
        <v>44912</v>
      </c>
      <c r="B658">
        <v>643.8579237556316</v>
      </c>
      <c r="C658">
        <v>-0.09590116047648412</v>
      </c>
    </row>
    <row r="659" spans="1:3">
      <c r="A659" s="2">
        <v>44913</v>
      </c>
      <c r="B659">
        <v>657.6519329406469</v>
      </c>
      <c r="C659">
        <v>0.0214239953817057</v>
      </c>
    </row>
    <row r="660" spans="1:3">
      <c r="A660" s="2">
        <v>44914</v>
      </c>
      <c r="B660">
        <v>660.6259945087635</v>
      </c>
      <c r="C660">
        <v>0.004522242571109336</v>
      </c>
    </row>
    <row r="661" spans="1:3">
      <c r="A661" s="2">
        <v>44915</v>
      </c>
      <c r="B661">
        <v>634.7182208801511</v>
      </c>
      <c r="C661">
        <v>-0.0392170060578334</v>
      </c>
    </row>
    <row r="662" spans="1:3">
      <c r="A662" s="2">
        <v>44916</v>
      </c>
      <c r="B662">
        <v>659.1743801380675</v>
      </c>
      <c r="C662">
        <v>0.03853073451082523</v>
      </c>
    </row>
    <row r="663" spans="1:3">
      <c r="A663" s="2">
        <v>44917</v>
      </c>
      <c r="B663">
        <v>649.7367048048403</v>
      </c>
      <c r="C663">
        <v>-0.01431741830022337</v>
      </c>
    </row>
    <row r="664" spans="1:3">
      <c r="A664" s="2">
        <v>44918</v>
      </c>
      <c r="B664">
        <v>651.0635149432196</v>
      </c>
      <c r="C664">
        <v>0.002042073548512047</v>
      </c>
    </row>
    <row r="665" spans="1:3">
      <c r="A665" s="2">
        <v>44919</v>
      </c>
      <c r="B665">
        <v>649.1928863336105</v>
      </c>
      <c r="C665">
        <v>-0.002873189123141384</v>
      </c>
    </row>
    <row r="666" spans="1:3">
      <c r="A666" s="2">
        <v>44920</v>
      </c>
      <c r="B666">
        <v>646.4471732293568</v>
      </c>
      <c r="C666">
        <v>-0.004229425740877146</v>
      </c>
    </row>
    <row r="667" spans="1:3">
      <c r="A667" s="2">
        <v>44921</v>
      </c>
      <c r="B667">
        <v>645.4670538422502</v>
      </c>
      <c r="C667">
        <v>-0.001516163157169514</v>
      </c>
    </row>
    <row r="668" spans="1:3">
      <c r="A668" s="2">
        <v>44922</v>
      </c>
      <c r="B668">
        <v>651.3352913828758</v>
      </c>
      <c r="C668">
        <v>0.009091459441181282</v>
      </c>
    </row>
    <row r="669" spans="1:3">
      <c r="A669" s="2">
        <v>44923</v>
      </c>
      <c r="B669">
        <v>647.4644086871139</v>
      </c>
      <c r="C669">
        <v>-0.005942995484773284</v>
      </c>
    </row>
    <row r="670" spans="1:3">
      <c r="A670" s="2">
        <v>44924</v>
      </c>
      <c r="B670">
        <v>621.7485468761265</v>
      </c>
      <c r="C670">
        <v>-0.03971779987587631</v>
      </c>
    </row>
    <row r="671" spans="1:3">
      <c r="A671" s="2">
        <v>44925</v>
      </c>
      <c r="B671">
        <v>622.7297279168695</v>
      </c>
      <c r="C671">
        <v>0.001578099451414516</v>
      </c>
    </row>
    <row r="672" spans="1:3">
      <c r="A672" s="2">
        <v>44926</v>
      </c>
      <c r="B672">
        <v>619.6490633454252</v>
      </c>
      <c r="C672">
        <v>-0.004947033092108089</v>
      </c>
    </row>
    <row r="673" spans="1:3">
      <c r="A673" s="2">
        <v>44927</v>
      </c>
      <c r="B673">
        <v>620.9299559692867</v>
      </c>
      <c r="C673">
        <v>0.002067125893721267</v>
      </c>
    </row>
    <row r="674" spans="1:3">
      <c r="A674" s="2">
        <v>44928</v>
      </c>
      <c r="B674">
        <v>624.077922743322</v>
      </c>
      <c r="C674">
        <v>0.005069761482390245</v>
      </c>
    </row>
    <row r="675" spans="1:3">
      <c r="A675" s="2">
        <v>44929</v>
      </c>
      <c r="B675">
        <v>641.3909817548521</v>
      </c>
      <c r="C675">
        <v>0.02774182258431024</v>
      </c>
    </row>
    <row r="676" spans="1:3">
      <c r="A676" s="2">
        <v>44930</v>
      </c>
      <c r="B676">
        <v>652.3819727857905</v>
      </c>
      <c r="C676">
        <v>0.01713617955909963</v>
      </c>
    </row>
    <row r="677" spans="1:3">
      <c r="A677" s="2">
        <v>44931</v>
      </c>
      <c r="B677">
        <v>675.5020396052253</v>
      </c>
      <c r="C677">
        <v>0.0354394630506234</v>
      </c>
    </row>
    <row r="678" spans="1:3">
      <c r="A678" s="2">
        <v>44932</v>
      </c>
      <c r="B678">
        <v>666.4542387177579</v>
      </c>
      <c r="C678">
        <v>-0.01339418737026321</v>
      </c>
    </row>
    <row r="679" spans="1:3">
      <c r="A679" s="2">
        <v>44933</v>
      </c>
      <c r="B679">
        <v>676.4581337869034</v>
      </c>
      <c r="C679">
        <v>0.01501062561833622</v>
      </c>
    </row>
    <row r="680" spans="1:3">
      <c r="A680" s="2">
        <v>44934</v>
      </c>
      <c r="B680">
        <v>673.8164479353701</v>
      </c>
      <c r="C680">
        <v>-0.003905172721842876</v>
      </c>
    </row>
    <row r="681" spans="1:3">
      <c r="A681" s="2">
        <v>44935</v>
      </c>
      <c r="B681">
        <v>697.7027507724147</v>
      </c>
      <c r="C681">
        <v>0.03544927243945173</v>
      </c>
    </row>
    <row r="682" spans="1:3">
      <c r="A682" s="2">
        <v>44936</v>
      </c>
      <c r="B682">
        <v>723.5937796077635</v>
      </c>
      <c r="C682">
        <v>0.03710896768958594</v>
      </c>
    </row>
    <row r="683" spans="1:3">
      <c r="A683" s="2">
        <v>44937</v>
      </c>
      <c r="B683">
        <v>733.0950138115772</v>
      </c>
      <c r="C683">
        <v>0.01313061896270584</v>
      </c>
    </row>
    <row r="684" spans="1:3">
      <c r="A684" s="2">
        <v>44938</v>
      </c>
      <c r="B684">
        <v>763.0485326935666</v>
      </c>
      <c r="C684">
        <v>0.04085898596725168</v>
      </c>
    </row>
    <row r="685" spans="1:3">
      <c r="A685" s="2">
        <v>44939</v>
      </c>
      <c r="B685">
        <v>781.7755091747169</v>
      </c>
      <c r="C685">
        <v>0.02454231373074522</v>
      </c>
    </row>
    <row r="686" spans="1:3">
      <c r="A686" s="2">
        <v>44940</v>
      </c>
      <c r="B686">
        <v>813.4561480046435</v>
      </c>
      <c r="C686">
        <v>0.04052395919049734</v>
      </c>
    </row>
    <row r="687" spans="1:3">
      <c r="A687" s="2">
        <v>44941</v>
      </c>
      <c r="B687">
        <v>889.1674616772214</v>
      </c>
      <c r="C687">
        <v>0.09307362647426398</v>
      </c>
    </row>
    <row r="688" spans="1:3">
      <c r="A688" s="2">
        <v>44942</v>
      </c>
      <c r="B688">
        <v>876.8769491168971</v>
      </c>
      <c r="C688">
        <v>-0.01382249473810127</v>
      </c>
    </row>
    <row r="689" spans="1:3">
      <c r="A689" s="2">
        <v>44943</v>
      </c>
      <c r="B689">
        <v>884.5027831496591</v>
      </c>
      <c r="C689">
        <v>0.008696583985292383</v>
      </c>
    </row>
    <row r="690" spans="1:3">
      <c r="A690" s="2">
        <v>44944</v>
      </c>
      <c r="B690">
        <v>887.2453164884578</v>
      </c>
      <c r="C690">
        <v>0.003100649756050178</v>
      </c>
    </row>
    <row r="691" spans="1:3">
      <c r="A691" s="2">
        <v>44945</v>
      </c>
      <c r="B691">
        <v>839.4407449500432</v>
      </c>
      <c r="C691">
        <v>-0.05387976769222713</v>
      </c>
    </row>
    <row r="692" spans="1:3">
      <c r="A692" s="2">
        <v>44946</v>
      </c>
      <c r="B692">
        <v>854.3341644058786</v>
      </c>
      <c r="C692">
        <v>0.01774207357152036</v>
      </c>
    </row>
    <row r="693" spans="1:3">
      <c r="A693" s="2">
        <v>44947</v>
      </c>
      <c r="B693">
        <v>928.5037498812245</v>
      </c>
      <c r="C693">
        <v>0.08681566132489271</v>
      </c>
    </row>
    <row r="694" spans="1:3">
      <c r="A694" s="2">
        <v>44948</v>
      </c>
      <c r="B694">
        <v>915.7834865522185</v>
      </c>
      <c r="C694">
        <v>-0.01369974362584236</v>
      </c>
    </row>
    <row r="695" spans="1:3">
      <c r="A695" s="2">
        <v>44949</v>
      </c>
      <c r="B695">
        <v>920.8515809571381</v>
      </c>
      <c r="C695">
        <v>0.005534162254879904</v>
      </c>
    </row>
    <row r="696" spans="1:3">
      <c r="A696" s="2">
        <v>44950</v>
      </c>
      <c r="B696">
        <v>930.8818231726626</v>
      </c>
      <c r="C696">
        <v>0.0108923548842681</v>
      </c>
    </row>
    <row r="697" spans="1:3">
      <c r="A697" s="2">
        <v>44951</v>
      </c>
      <c r="B697">
        <v>886.3065754998256</v>
      </c>
      <c r="C697">
        <v>-0.04788496945929632</v>
      </c>
    </row>
    <row r="698" spans="1:3">
      <c r="A698" s="2">
        <v>44952</v>
      </c>
      <c r="B698">
        <v>926.3681308401506</v>
      </c>
      <c r="C698">
        <v>0.04520056202644396</v>
      </c>
    </row>
    <row r="699" spans="1:3">
      <c r="A699" s="2">
        <v>44953</v>
      </c>
      <c r="B699">
        <v>944.5777498379952</v>
      </c>
      <c r="C699">
        <v>0.01965700070157816</v>
      </c>
    </row>
    <row r="700" spans="1:3">
      <c r="A700" s="2">
        <v>44954</v>
      </c>
      <c r="B700">
        <v>969.9977378199204</v>
      </c>
      <c r="C700">
        <v>0.0269114829205801</v>
      </c>
    </row>
    <row r="701" spans="1:3">
      <c r="A701" s="2">
        <v>44955</v>
      </c>
      <c r="B701">
        <v>950.4240876965337</v>
      </c>
      <c r="C701">
        <v>-0.02017906780625978</v>
      </c>
    </row>
    <row r="702" spans="1:3">
      <c r="A702" s="2">
        <v>44956</v>
      </c>
      <c r="B702">
        <v>991.3926591885214</v>
      </c>
      <c r="C702">
        <v>0.04310556942141486</v>
      </c>
    </row>
    <row r="703" spans="1:3">
      <c r="A703" s="2">
        <v>44957</v>
      </c>
      <c r="B703">
        <v>929.0886386740442</v>
      </c>
      <c r="C703">
        <v>-0.06284494840366739</v>
      </c>
    </row>
    <row r="704" spans="1:3">
      <c r="A704" s="2">
        <v>44958</v>
      </c>
      <c r="B704">
        <v>944.7339073488556</v>
      </c>
      <c r="C704">
        <v>0.01683937142654091</v>
      </c>
    </row>
    <row r="705" spans="1:3">
      <c r="A705" s="2">
        <v>44959</v>
      </c>
      <c r="B705">
        <v>980.4066558508532</v>
      </c>
      <c r="C705">
        <v>0.03775957253625384</v>
      </c>
    </row>
    <row r="706" spans="1:3">
      <c r="A706" s="2">
        <v>44960</v>
      </c>
      <c r="B706">
        <v>986.7205824769717</v>
      </c>
      <c r="C706">
        <v>0.006440109916062253</v>
      </c>
    </row>
    <row r="707" spans="1:3">
      <c r="A707" s="2">
        <v>44961</v>
      </c>
      <c r="B707">
        <v>1011.495579888915</v>
      </c>
      <c r="C707">
        <v>0.02510842263951796</v>
      </c>
    </row>
    <row r="708" spans="1:3">
      <c r="A708" s="2">
        <v>44962</v>
      </c>
      <c r="B708">
        <v>1013.501107431213</v>
      </c>
      <c r="C708">
        <v>0.001982734855369594</v>
      </c>
    </row>
    <row r="709" spans="1:3">
      <c r="A709" s="2">
        <v>44963</v>
      </c>
      <c r="B709">
        <v>982.4044114048331</v>
      </c>
      <c r="C709">
        <v>-0.03068244898636219</v>
      </c>
    </row>
    <row r="710" spans="1:3">
      <c r="A710" s="2">
        <v>44964</v>
      </c>
      <c r="B710">
        <v>965.4410475280737</v>
      </c>
      <c r="C710">
        <v>-0.01726719025263934</v>
      </c>
    </row>
    <row r="711" spans="1:3">
      <c r="A711" s="2">
        <v>44965</v>
      </c>
      <c r="B711">
        <v>1010.674578148013</v>
      </c>
      <c r="C711">
        <v>0.04685271124089452</v>
      </c>
    </row>
    <row r="712" spans="1:3">
      <c r="A712" s="2">
        <v>44966</v>
      </c>
      <c r="B712">
        <v>1001.865990679466</v>
      </c>
      <c r="C712">
        <v>-0.008715552620991551</v>
      </c>
    </row>
    <row r="713" spans="1:3">
      <c r="A713" s="2">
        <v>44967</v>
      </c>
      <c r="B713">
        <v>925.7075989301316</v>
      </c>
      <c r="C713">
        <v>-0.07601654558378967</v>
      </c>
    </row>
    <row r="714" spans="1:3">
      <c r="A714" s="2">
        <v>44968</v>
      </c>
      <c r="B714">
        <v>921.1203697084629</v>
      </c>
      <c r="C714">
        <v>-0.004955376003146328</v>
      </c>
    </row>
    <row r="715" spans="1:3">
      <c r="A715" s="2">
        <v>44969</v>
      </c>
      <c r="B715">
        <v>937.4624810144886</v>
      </c>
      <c r="C715">
        <v>0.01774155891395379</v>
      </c>
    </row>
    <row r="716" spans="1:3">
      <c r="A716" s="2">
        <v>44970</v>
      </c>
      <c r="B716">
        <v>927.8470070443146</v>
      </c>
      <c r="C716">
        <v>-0.01025691605254264</v>
      </c>
    </row>
    <row r="717" spans="1:3">
      <c r="A717" s="2">
        <v>44971</v>
      </c>
      <c r="B717">
        <v>908.5814977003359</v>
      </c>
      <c r="C717">
        <v>-0.02076367030093629</v>
      </c>
    </row>
    <row r="718" spans="1:3">
      <c r="A718" s="2">
        <v>44972</v>
      </c>
      <c r="B718">
        <v>937.3927369901123</v>
      </c>
      <c r="C718">
        <v>0.03171013207147522</v>
      </c>
    </row>
    <row r="719" spans="1:3">
      <c r="A719" s="2">
        <v>44973</v>
      </c>
      <c r="B719">
        <v>1003.621464613152</v>
      </c>
      <c r="C719">
        <v>0.07065205970732658</v>
      </c>
    </row>
    <row r="720" spans="1:3">
      <c r="A720" s="2">
        <v>44974</v>
      </c>
      <c r="B720">
        <v>969.2735041873849</v>
      </c>
      <c r="C720">
        <v>-0.03422401935076846</v>
      </c>
    </row>
    <row r="721" spans="1:3">
      <c r="A721" s="2">
        <v>44975</v>
      </c>
      <c r="B721">
        <v>1022.855803623418</v>
      </c>
      <c r="C721">
        <v>0.05528088739096981</v>
      </c>
    </row>
    <row r="722" spans="1:3">
      <c r="A722" s="2">
        <v>44976</v>
      </c>
      <c r="B722">
        <v>1033.926562069671</v>
      </c>
      <c r="C722">
        <v>0.01082338136718275</v>
      </c>
    </row>
    <row r="723" spans="1:3">
      <c r="A723" s="2">
        <v>44977</v>
      </c>
      <c r="B723">
        <v>1037.597990993303</v>
      </c>
      <c r="C723">
        <v>0.003550957155296519</v>
      </c>
    </row>
    <row r="724" spans="1:3">
      <c r="A724" s="2">
        <v>44978</v>
      </c>
      <c r="B724">
        <v>1050.736611612464</v>
      </c>
      <c r="C724">
        <v>0.01266253475161694</v>
      </c>
    </row>
    <row r="725" spans="1:3">
      <c r="A725" s="2">
        <v>44979</v>
      </c>
      <c r="B725">
        <v>1015.603057050723</v>
      </c>
      <c r="C725">
        <v>-0.03343707088289705</v>
      </c>
    </row>
    <row r="726" spans="1:3">
      <c r="A726" s="2">
        <v>44980</v>
      </c>
      <c r="B726">
        <v>1008.213177512116</v>
      </c>
      <c r="C726">
        <v>-0.00727634629228735</v>
      </c>
    </row>
    <row r="727" spans="1:3">
      <c r="A727" s="2">
        <v>44981</v>
      </c>
      <c r="B727">
        <v>1000.40177214804</v>
      </c>
      <c r="C727">
        <v>-0.007747771541085524</v>
      </c>
    </row>
    <row r="728" spans="1:3">
      <c r="A728" s="2">
        <v>44982</v>
      </c>
      <c r="B728">
        <v>956.9007454607995</v>
      </c>
      <c r="C728">
        <v>-0.04348355620545974</v>
      </c>
    </row>
    <row r="729" spans="1:3">
      <c r="A729" s="2">
        <v>44983</v>
      </c>
      <c r="B729">
        <v>947.5561617467383</v>
      </c>
      <c r="C729">
        <v>-0.009765468109820818</v>
      </c>
    </row>
    <row r="730" spans="1:3">
      <c r="A730" s="2">
        <v>44984</v>
      </c>
      <c r="B730">
        <v>968.9154011027273</v>
      </c>
      <c r="C730">
        <v>0.0225413967195518</v>
      </c>
    </row>
    <row r="731" spans="1:3">
      <c r="A731" s="2">
        <v>44985</v>
      </c>
      <c r="B731">
        <v>951.6325486555888</v>
      </c>
      <c r="C731">
        <v>-0.01783731833292024</v>
      </c>
    </row>
    <row r="732" spans="1:3">
      <c r="A732" s="2">
        <v>44986</v>
      </c>
      <c r="B732">
        <v>929.7255779996016</v>
      </c>
      <c r="C732">
        <v>-0.02302040917677328</v>
      </c>
    </row>
    <row r="733" spans="1:3">
      <c r="A733" s="2">
        <v>44987</v>
      </c>
      <c r="B733">
        <v>959.656658609445</v>
      </c>
      <c r="C733">
        <v>0.03219345720727951</v>
      </c>
    </row>
    <row r="734" spans="1:3">
      <c r="A734" s="2">
        <v>44988</v>
      </c>
      <c r="B734">
        <v>940.2320493835977</v>
      </c>
      <c r="C734">
        <v>-0.02024120715631139</v>
      </c>
    </row>
    <row r="735" spans="1:3">
      <c r="A735" s="2">
        <v>44989</v>
      </c>
      <c r="B735">
        <v>901.9176946820796</v>
      </c>
      <c r="C735">
        <v>-0.0407498922490851</v>
      </c>
    </row>
    <row r="736" spans="1:3">
      <c r="A736" s="2">
        <v>44990</v>
      </c>
      <c r="B736">
        <v>887.9376402372462</v>
      </c>
      <c r="C736">
        <v>-0.01550036608358296</v>
      </c>
    </row>
    <row r="737" spans="1:3">
      <c r="A737" s="2">
        <v>44991</v>
      </c>
      <c r="B737">
        <v>892.6756395580087</v>
      </c>
      <c r="C737">
        <v>0.005335959538213197</v>
      </c>
    </row>
    <row r="738" spans="1:3">
      <c r="A738" s="2">
        <v>44992</v>
      </c>
      <c r="B738">
        <v>892.0132503450136</v>
      </c>
      <c r="C738">
        <v>-0.0007420267604961728</v>
      </c>
    </row>
    <row r="739" spans="1:3">
      <c r="A739" s="2">
        <v>44993</v>
      </c>
      <c r="B739">
        <v>886.6402563951769</v>
      </c>
      <c r="C739">
        <v>-0.006023446342034111</v>
      </c>
    </row>
    <row r="740" spans="1:3">
      <c r="A740" s="2">
        <v>44994</v>
      </c>
      <c r="B740">
        <v>849.0676042190995</v>
      </c>
      <c r="C740">
        <v>-0.04237643385248147</v>
      </c>
    </row>
    <row r="741" spans="1:3">
      <c r="A741" s="2">
        <v>44995</v>
      </c>
      <c r="B741">
        <v>806.2312091677317</v>
      </c>
      <c r="C741">
        <v>-0.05045110052310275</v>
      </c>
    </row>
    <row r="742" spans="1:3">
      <c r="A742" s="2">
        <v>44996</v>
      </c>
      <c r="B742">
        <v>820.7600695747008</v>
      </c>
      <c r="C742">
        <v>0.01802071197661426</v>
      </c>
    </row>
    <row r="743" spans="1:3">
      <c r="A743" s="2">
        <v>44997</v>
      </c>
      <c r="B743">
        <v>813.9734725594221</v>
      </c>
      <c r="C743">
        <v>-0.008268673473351695</v>
      </c>
    </row>
    <row r="744" spans="1:3">
      <c r="A744" s="2">
        <v>44998</v>
      </c>
      <c r="B744">
        <v>877.9130808248542</v>
      </c>
      <c r="C744">
        <v>0.07855244724915078</v>
      </c>
    </row>
    <row r="745" spans="1:3">
      <c r="A745" s="2">
        <v>44999</v>
      </c>
      <c r="B745">
        <v>913.4809167201927</v>
      </c>
      <c r="C745">
        <v>0.04051407442513577</v>
      </c>
    </row>
    <row r="746" spans="1:3">
      <c r="A746" s="2">
        <v>45000</v>
      </c>
      <c r="B746">
        <v>933.759707793173</v>
      </c>
      <c r="C746">
        <v>0.02219946875933676</v>
      </c>
    </row>
    <row r="747" spans="1:3">
      <c r="A747" s="2">
        <v>45001</v>
      </c>
      <c r="B747">
        <v>884.9466015458962</v>
      </c>
      <c r="C747">
        <v>-0.05227587551688284</v>
      </c>
    </row>
    <row r="748" spans="1:3">
      <c r="A748" s="2">
        <v>45002</v>
      </c>
      <c r="B748">
        <v>906.9887297262281</v>
      </c>
      <c r="C748">
        <v>0.0249078623973773</v>
      </c>
    </row>
    <row r="749" spans="1:3">
      <c r="A749" s="2">
        <v>45003</v>
      </c>
      <c r="B749">
        <v>973.4965778899434</v>
      </c>
      <c r="C749">
        <v>0.07332819690470727</v>
      </c>
    </row>
    <row r="750" spans="1:3">
      <c r="A750" s="2">
        <v>45004</v>
      </c>
      <c r="B750">
        <v>949.1732268280335</v>
      </c>
      <c r="C750">
        <v>-0.02498555373931644</v>
      </c>
    </row>
    <row r="751" spans="1:3">
      <c r="A751" s="2">
        <v>45005</v>
      </c>
      <c r="B751">
        <v>973.9399710740696</v>
      </c>
      <c r="C751">
        <v>0.02609296548407936</v>
      </c>
    </row>
    <row r="752" spans="1:3">
      <c r="A752" s="2">
        <v>45006</v>
      </c>
      <c r="B752">
        <v>943.9939479514111</v>
      </c>
      <c r="C752">
        <v>-0.03074729861393177</v>
      </c>
    </row>
    <row r="753" spans="1:3">
      <c r="A753" s="2">
        <v>45007</v>
      </c>
      <c r="B753">
        <v>977.1532470034792</v>
      </c>
      <c r="C753">
        <v>0.03512660131352341</v>
      </c>
    </row>
    <row r="754" spans="1:3">
      <c r="A754" s="2">
        <v>45008</v>
      </c>
      <c r="B754">
        <v>938.5297193680047</v>
      </c>
      <c r="C754">
        <v>-0.0395265816840058</v>
      </c>
    </row>
    <row r="755" spans="1:3">
      <c r="A755" s="2">
        <v>45009</v>
      </c>
      <c r="B755">
        <v>972.1008209203118</v>
      </c>
      <c r="C755">
        <v>0.03576988651452973</v>
      </c>
    </row>
    <row r="756" spans="1:3">
      <c r="A756" s="2">
        <v>45010</v>
      </c>
      <c r="B756">
        <v>931.1643727721475</v>
      </c>
      <c r="C756">
        <v>-0.04211131938908219</v>
      </c>
    </row>
    <row r="757" spans="1:3">
      <c r="A757" s="2">
        <v>45011</v>
      </c>
      <c r="B757">
        <v>919.4678738483542</v>
      </c>
      <c r="C757">
        <v>-0.01256115382611989</v>
      </c>
    </row>
    <row r="758" spans="1:3">
      <c r="A758" s="2">
        <v>45012</v>
      </c>
      <c r="B758">
        <v>940.0823872829059</v>
      </c>
      <c r="C758">
        <v>0.02242004753061289</v>
      </c>
    </row>
    <row r="759" spans="1:3">
      <c r="A759" s="2">
        <v>45013</v>
      </c>
      <c r="B759">
        <v>899.5130658083336</v>
      </c>
      <c r="C759">
        <v>-0.04315507026126575</v>
      </c>
    </row>
    <row r="760" spans="1:3">
      <c r="A760" s="2">
        <v>45014</v>
      </c>
      <c r="B760">
        <v>921.7793286309416</v>
      </c>
      <c r="C760">
        <v>0.02475368470895822</v>
      </c>
    </row>
    <row r="761" spans="1:3">
      <c r="A761" s="2">
        <v>45015</v>
      </c>
      <c r="B761">
        <v>948.2889391361846</v>
      </c>
      <c r="C761">
        <v>0.02875917226806979</v>
      </c>
    </row>
    <row r="762" spans="1:3">
      <c r="A762" s="2">
        <v>45016</v>
      </c>
      <c r="B762">
        <v>936.4106940557958</v>
      </c>
      <c r="C762">
        <v>-0.01252597661975141</v>
      </c>
    </row>
    <row r="763" spans="1:3">
      <c r="A763" s="2">
        <v>45017</v>
      </c>
      <c r="B763">
        <v>963.9475699286775</v>
      </c>
      <c r="C763">
        <v>0.02940683617528284</v>
      </c>
    </row>
    <row r="764" spans="1:3">
      <c r="A764" s="2">
        <v>45018</v>
      </c>
      <c r="B764">
        <v>962.5042276471689</v>
      </c>
      <c r="C764">
        <v>-0.00149732446715467</v>
      </c>
    </row>
    <row r="765" spans="1:3">
      <c r="A765" s="2">
        <v>45019</v>
      </c>
      <c r="B765">
        <v>946.0838128406087</v>
      </c>
      <c r="C765">
        <v>-0.01706009629349858</v>
      </c>
    </row>
    <row r="766" spans="1:3">
      <c r="A766" s="2">
        <v>45020</v>
      </c>
      <c r="B766">
        <v>945.4533358353018</v>
      </c>
      <c r="C766">
        <v>-0.0006664071372428637</v>
      </c>
    </row>
    <row r="767" spans="1:3">
      <c r="A767" s="2">
        <v>45021</v>
      </c>
      <c r="B767">
        <v>962.3028592605783</v>
      </c>
      <c r="C767">
        <v>0.01782163411628357</v>
      </c>
    </row>
    <row r="768" spans="1:3">
      <c r="A768" s="2">
        <v>45022</v>
      </c>
      <c r="B768">
        <v>972.4968757455437</v>
      </c>
      <c r="C768">
        <v>0.01059335570591391</v>
      </c>
    </row>
    <row r="769" spans="1:3">
      <c r="A769" s="2">
        <v>45023</v>
      </c>
      <c r="B769">
        <v>961.3866681365275</v>
      </c>
      <c r="C769">
        <v>-0.01142441470621558</v>
      </c>
    </row>
    <row r="770" spans="1:3">
      <c r="A770" s="2">
        <v>45024</v>
      </c>
      <c r="B770">
        <v>953.7991683125043</v>
      </c>
      <c r="C770">
        <v>-0.007892245727445069</v>
      </c>
    </row>
    <row r="771" spans="1:3">
      <c r="A771" s="2">
        <v>45025</v>
      </c>
      <c r="B771">
        <v>945.1560933062827</v>
      </c>
      <c r="C771">
        <v>-0.009061734685209655</v>
      </c>
    </row>
    <row r="772" spans="1:3">
      <c r="A772" s="2">
        <v>45026</v>
      </c>
      <c r="B772">
        <v>951.9721678805531</v>
      </c>
      <c r="C772">
        <v>0.007211586131161463</v>
      </c>
    </row>
    <row r="773" spans="1:3">
      <c r="A773" s="2">
        <v>45027</v>
      </c>
      <c r="B773">
        <v>972.1570268602508</v>
      </c>
      <c r="C773">
        <v>0.02120320284639909</v>
      </c>
    </row>
    <row r="774" spans="1:3">
      <c r="A774" s="2">
        <v>45028</v>
      </c>
      <c r="B774">
        <v>985.970854017459</v>
      </c>
      <c r="C774">
        <v>0.01420946079238083</v>
      </c>
    </row>
    <row r="775" spans="1:3">
      <c r="A775" s="2">
        <v>45029</v>
      </c>
      <c r="B775">
        <v>987.703857145953</v>
      </c>
      <c r="C775">
        <v>0.00175766161994817</v>
      </c>
    </row>
    <row r="776" spans="1:3">
      <c r="A776" s="2">
        <v>45030</v>
      </c>
      <c r="B776">
        <v>1015.795624593615</v>
      </c>
      <c r="C776">
        <v>0.02844148804767821</v>
      </c>
    </row>
    <row r="777" spans="1:3">
      <c r="A777" s="2">
        <v>45031</v>
      </c>
      <c r="B777">
        <v>1035.947282254396</v>
      </c>
      <c r="C777">
        <v>0.01983829933195724</v>
      </c>
    </row>
    <row r="778" spans="1:3">
      <c r="A778" s="2">
        <v>45032</v>
      </c>
      <c r="B778">
        <v>1040.677959348712</v>
      </c>
      <c r="C778">
        <v>0.004566523003005862</v>
      </c>
    </row>
    <row r="779" spans="1:3">
      <c r="A779" s="2">
        <v>45033</v>
      </c>
      <c r="B779">
        <v>1059.93946971437</v>
      </c>
      <c r="C779">
        <v>0.01850861757244515</v>
      </c>
    </row>
    <row r="780" spans="1:3">
      <c r="A780" s="2">
        <v>45034</v>
      </c>
      <c r="B780">
        <v>1039.018433041981</v>
      </c>
      <c r="C780">
        <v>-0.01973795416640811</v>
      </c>
    </row>
    <row r="781" spans="1:3">
      <c r="A781" s="2">
        <v>45035</v>
      </c>
      <c r="B781">
        <v>1060.242840710182</v>
      </c>
      <c r="C781">
        <v>0.02042736393623179</v>
      </c>
    </row>
    <row r="782" spans="1:3">
      <c r="A782" s="2">
        <v>45036</v>
      </c>
      <c r="B782">
        <v>975.641826522576</v>
      </c>
      <c r="C782">
        <v>-0.07979399712893898</v>
      </c>
    </row>
    <row r="783" spans="1:3">
      <c r="A783" s="2">
        <v>45037</v>
      </c>
      <c r="B783">
        <v>955.0662349877848</v>
      </c>
      <c r="C783">
        <v>-0.02108928807216848</v>
      </c>
    </row>
    <row r="784" spans="1:3">
      <c r="A784" s="2">
        <v>45038</v>
      </c>
      <c r="B784">
        <v>919.1467823427799</v>
      </c>
      <c r="C784">
        <v>-0.03760938386170076</v>
      </c>
    </row>
    <row r="785" spans="1:3">
      <c r="A785" s="2">
        <v>45039</v>
      </c>
      <c r="B785">
        <v>937.7804299762292</v>
      </c>
      <c r="C785">
        <v>0.02027276599495309</v>
      </c>
    </row>
    <row r="786" spans="1:3">
      <c r="A786" s="2">
        <v>45040</v>
      </c>
      <c r="B786">
        <v>925.4163702727083</v>
      </c>
      <c r="C786">
        <v>-0.01318438656673016</v>
      </c>
    </row>
    <row r="787" spans="1:3">
      <c r="A787" s="2">
        <v>45041</v>
      </c>
      <c r="B787">
        <v>908.4554119353168</v>
      </c>
      <c r="C787">
        <v>-0.01832792122792615</v>
      </c>
    </row>
    <row r="788" spans="1:3">
      <c r="A788" s="2">
        <v>45042</v>
      </c>
      <c r="B788">
        <v>924.2418818946066</v>
      </c>
      <c r="C788">
        <v>0.01737726447758114</v>
      </c>
    </row>
    <row r="789" spans="1:3">
      <c r="A789" s="2">
        <v>45043</v>
      </c>
      <c r="B789">
        <v>904.501002092576</v>
      </c>
      <c r="C789">
        <v>-0.02135899723735069</v>
      </c>
    </row>
    <row r="790" spans="1:3">
      <c r="A790" s="2">
        <v>45044</v>
      </c>
      <c r="B790">
        <v>928.9621363917635</v>
      </c>
      <c r="C790">
        <v>0.02704378905340765</v>
      </c>
    </row>
    <row r="791" spans="1:3">
      <c r="A791" s="2">
        <v>45045</v>
      </c>
      <c r="B791">
        <v>930.8632084180962</v>
      </c>
      <c r="C791">
        <v>0.002046447268256646</v>
      </c>
    </row>
    <row r="792" spans="1:3">
      <c r="A792" s="2">
        <v>45046</v>
      </c>
      <c r="B792">
        <v>930.3249914403717</v>
      </c>
      <c r="C792">
        <v>-0.000578191266834005</v>
      </c>
    </row>
    <row r="793" spans="1:3">
      <c r="A793" s="2">
        <v>45047</v>
      </c>
      <c r="B793">
        <v>923.2278737472863</v>
      </c>
      <c r="C793">
        <v>-0.007628643493815424</v>
      </c>
    </row>
    <row r="794" spans="1:3">
      <c r="A794" s="2">
        <v>45048</v>
      </c>
      <c r="B794">
        <v>893.625011835709</v>
      </c>
      <c r="C794">
        <v>-0.03206452356277145</v>
      </c>
    </row>
    <row r="795" spans="1:3">
      <c r="A795" s="2">
        <v>45049</v>
      </c>
      <c r="B795">
        <v>901.3722098654728</v>
      </c>
      <c r="C795">
        <v>0.008669405989263135</v>
      </c>
    </row>
    <row r="796" spans="1:3">
      <c r="A796" s="2">
        <v>45050</v>
      </c>
      <c r="B796">
        <v>915.3702716989674</v>
      </c>
      <c r="C796">
        <v>0.01552972421413323</v>
      </c>
    </row>
    <row r="797" spans="1:3">
      <c r="A797" s="2">
        <v>45051</v>
      </c>
      <c r="B797">
        <v>900.4457389646997</v>
      </c>
      <c r="C797">
        <v>-0.01630436687283621</v>
      </c>
    </row>
    <row r="798" spans="1:3">
      <c r="A798" s="2">
        <v>45052</v>
      </c>
      <c r="B798">
        <v>928.6479795886785</v>
      </c>
      <c r="C798">
        <v>0.03132031104551025</v>
      </c>
    </row>
    <row r="799" spans="1:3">
      <c r="A799" s="2">
        <v>45053</v>
      </c>
      <c r="B799">
        <v>892.5093398051584</v>
      </c>
      <c r="C799">
        <v>-0.03891532698916411</v>
      </c>
    </row>
    <row r="800" spans="1:3">
      <c r="A800" s="2">
        <v>45054</v>
      </c>
      <c r="B800">
        <v>888.9098974235541</v>
      </c>
      <c r="C800">
        <v>-0.004032946459014308</v>
      </c>
    </row>
    <row r="801" spans="1:3">
      <c r="A801" s="2">
        <v>45055</v>
      </c>
      <c r="B801">
        <v>841.2262078167748</v>
      </c>
      <c r="C801">
        <v>-0.05364288297946418</v>
      </c>
    </row>
    <row r="802" spans="1:3">
      <c r="A802" s="2">
        <v>45056</v>
      </c>
      <c r="B802">
        <v>836.6002260913691</v>
      </c>
      <c r="C802">
        <v>-0.005499093683031475</v>
      </c>
    </row>
    <row r="803" spans="1:3">
      <c r="A803" s="2">
        <v>45057</v>
      </c>
      <c r="B803">
        <v>846.9207599265791</v>
      </c>
      <c r="C803">
        <v>0.01233627904145806</v>
      </c>
    </row>
    <row r="804" spans="1:3">
      <c r="A804" s="2">
        <v>45058</v>
      </c>
      <c r="B804">
        <v>820.8812062250388</v>
      </c>
      <c r="C804">
        <v>-0.03074615115562607</v>
      </c>
    </row>
    <row r="805" spans="1:3">
      <c r="A805" s="2">
        <v>45059</v>
      </c>
      <c r="B805">
        <v>834.62534161218</v>
      </c>
      <c r="C805">
        <v>0.0167431478305442</v>
      </c>
    </row>
    <row r="806" spans="1:3">
      <c r="A806" s="2">
        <v>45060</v>
      </c>
      <c r="B806">
        <v>829.453412833439</v>
      </c>
      <c r="C806">
        <v>-0.006196707098242271</v>
      </c>
    </row>
    <row r="807" spans="1:3">
      <c r="A807" s="2">
        <v>45061</v>
      </c>
      <c r="B807">
        <v>833.1549088298005</v>
      </c>
      <c r="C807">
        <v>0.00446257250749893</v>
      </c>
    </row>
    <row r="808" spans="1:3">
      <c r="A808" s="2">
        <v>45062</v>
      </c>
      <c r="B808">
        <v>837.3125463672625</v>
      </c>
      <c r="C808">
        <v>0.00499023350087624</v>
      </c>
    </row>
    <row r="809" spans="1:3">
      <c r="A809" s="2">
        <v>45063</v>
      </c>
      <c r="B809">
        <v>832.0259122735396</v>
      </c>
      <c r="C809">
        <v>-0.00631381210834514</v>
      </c>
    </row>
    <row r="810" spans="1:3">
      <c r="A810" s="2">
        <v>45064</v>
      </c>
      <c r="B810">
        <v>849.5830501077197</v>
      </c>
      <c r="C810">
        <v>0.02110167192534274</v>
      </c>
    </row>
    <row r="811" spans="1:3">
      <c r="A811" s="2">
        <v>45065</v>
      </c>
      <c r="B811">
        <v>836.2811900481524</v>
      </c>
      <c r="C811">
        <v>-0.01565692731026203</v>
      </c>
    </row>
    <row r="812" spans="1:3">
      <c r="A812" s="2">
        <v>45066</v>
      </c>
      <c r="B812">
        <v>836.1737664618288</v>
      </c>
      <c r="C812">
        <v>-0.0001284539071331192</v>
      </c>
    </row>
    <row r="813" spans="1:3">
      <c r="A813" s="2">
        <v>45067</v>
      </c>
      <c r="B813">
        <v>836.7126724334462</v>
      </c>
      <c r="C813">
        <v>0.0006444904076550184</v>
      </c>
    </row>
    <row r="814" spans="1:3">
      <c r="A814" s="2">
        <v>45068</v>
      </c>
      <c r="B814">
        <v>820.8872747259729</v>
      </c>
      <c r="C814">
        <v>-0.01891377796567562</v>
      </c>
    </row>
    <row r="815" spans="1:3">
      <c r="A815" s="2">
        <v>45069</v>
      </c>
      <c r="B815">
        <v>827.4458470024138</v>
      </c>
      <c r="C815">
        <v>0.007989613773255577</v>
      </c>
    </row>
    <row r="816" spans="1:3">
      <c r="A816" s="2">
        <v>45070</v>
      </c>
      <c r="B816">
        <v>837.702129998637</v>
      </c>
      <c r="C816">
        <v>0.01239511085030953</v>
      </c>
    </row>
    <row r="817" spans="1:3">
      <c r="A817" s="2">
        <v>45071</v>
      </c>
      <c r="B817">
        <v>813.7836937172733</v>
      </c>
      <c r="C817">
        <v>-0.02855243579409616</v>
      </c>
    </row>
    <row r="818" spans="1:3">
      <c r="A818" s="2">
        <v>45072</v>
      </c>
      <c r="B818">
        <v>810.9825180459311</v>
      </c>
      <c r="C818">
        <v>-0.00344216244804163</v>
      </c>
    </row>
    <row r="819" spans="1:3">
      <c r="A819" s="2">
        <v>45073</v>
      </c>
      <c r="B819">
        <v>820.4035742875386</v>
      </c>
      <c r="C819">
        <v>0.01161684257301587</v>
      </c>
    </row>
    <row r="820" spans="1:3">
      <c r="A820" s="2">
        <v>45074</v>
      </c>
      <c r="B820">
        <v>832.1474706983366</v>
      </c>
      <c r="C820">
        <v>0.01431477967535266</v>
      </c>
    </row>
    <row r="821" spans="1:3">
      <c r="A821" s="2">
        <v>45075</v>
      </c>
      <c r="B821">
        <v>861.0984261969162</v>
      </c>
      <c r="C821">
        <v>0.03479065492356059</v>
      </c>
    </row>
    <row r="822" spans="1:3">
      <c r="A822" s="2">
        <v>45076</v>
      </c>
      <c r="B822">
        <v>849.4479257197222</v>
      </c>
      <c r="C822">
        <v>-0.01352981276327381</v>
      </c>
    </row>
    <row r="823" spans="1:3">
      <c r="A823" s="2">
        <v>45077</v>
      </c>
      <c r="B823">
        <v>850.4684446882368</v>
      </c>
      <c r="C823">
        <v>0.001201390853535766</v>
      </c>
    </row>
    <row r="824" spans="1:3">
      <c r="A824" s="2">
        <v>45078</v>
      </c>
      <c r="B824">
        <v>832.4208618447203</v>
      </c>
      <c r="C824">
        <v>-0.02122075540396129</v>
      </c>
    </row>
    <row r="825" spans="1:3">
      <c r="A825" s="2">
        <v>45079</v>
      </c>
      <c r="B825">
        <v>823.4953522646482</v>
      </c>
      <c r="C825">
        <v>-0.01072235210479033</v>
      </c>
    </row>
    <row r="826" spans="1:3">
      <c r="A826" s="2">
        <v>45080</v>
      </c>
      <c r="B826">
        <v>841.6126152632205</v>
      </c>
      <c r="C826">
        <v>0.022000443534683</v>
      </c>
    </row>
    <row r="827" spans="1:3">
      <c r="A827" s="2">
        <v>45081</v>
      </c>
      <c r="B827">
        <v>840.0672858213306</v>
      </c>
      <c r="C827">
        <v>-0.001836152897264465</v>
      </c>
    </row>
    <row r="828" spans="1:3">
      <c r="A828" s="2">
        <v>45082</v>
      </c>
      <c r="B828">
        <v>843.2211015387829</v>
      </c>
      <c r="C828">
        <v>0.003754241797868429</v>
      </c>
    </row>
    <row r="829" spans="1:3">
      <c r="A829" s="2">
        <v>45083</v>
      </c>
      <c r="B829">
        <v>788.7973539733852</v>
      </c>
      <c r="C829">
        <v>-0.06454267743783992</v>
      </c>
    </row>
    <row r="830" spans="1:3">
      <c r="A830" s="2">
        <v>45084</v>
      </c>
      <c r="B830">
        <v>809.2433747711843</v>
      </c>
      <c r="C830">
        <v>0.02592049871213065</v>
      </c>
    </row>
    <row r="831" spans="1:3">
      <c r="A831" s="2">
        <v>45085</v>
      </c>
      <c r="B831">
        <v>763.6616949276072</v>
      </c>
      <c r="C831">
        <v>-0.05632629350405927</v>
      </c>
    </row>
    <row r="832" spans="1:3">
      <c r="A832" s="2">
        <v>45086</v>
      </c>
      <c r="B832">
        <v>771.5292331009507</v>
      </c>
      <c r="C832">
        <v>0.01030238681028695</v>
      </c>
    </row>
    <row r="833" spans="1:3">
      <c r="A833" s="2">
        <v>45087</v>
      </c>
      <c r="B833">
        <v>751.8841862400257</v>
      </c>
      <c r="C833">
        <v>-0.0254624789549025</v>
      </c>
    </row>
    <row r="834" spans="1:3">
      <c r="A834" s="2">
        <v>45088</v>
      </c>
      <c r="B834">
        <v>681.4028669651849</v>
      </c>
      <c r="C834">
        <v>-0.09373959522582753</v>
      </c>
    </row>
    <row r="835" spans="1:3">
      <c r="A835" s="2">
        <v>45089</v>
      </c>
      <c r="B835">
        <v>677.1359592260568</v>
      </c>
      <c r="C835">
        <v>-0.006261945679993941</v>
      </c>
    </row>
    <row r="836" spans="1:3">
      <c r="A836" s="2">
        <v>45090</v>
      </c>
      <c r="B836">
        <v>680.1094850370833</v>
      </c>
      <c r="C836">
        <v>0.004391327576850568</v>
      </c>
    </row>
    <row r="837" spans="1:3">
      <c r="A837" s="2">
        <v>45091</v>
      </c>
      <c r="B837">
        <v>688.6046911033039</v>
      </c>
      <c r="C837">
        <v>0.01249093896368381</v>
      </c>
    </row>
    <row r="838" spans="1:3">
      <c r="A838" s="2">
        <v>45092</v>
      </c>
      <c r="B838">
        <v>670.265793053726</v>
      </c>
      <c r="C838">
        <v>-0.02663196792951661</v>
      </c>
    </row>
    <row r="839" spans="1:3">
      <c r="A839" s="2">
        <v>45093</v>
      </c>
      <c r="B839">
        <v>666.2311650236589</v>
      </c>
      <c r="C839">
        <v>-0.006019444930473572</v>
      </c>
    </row>
    <row r="840" spans="1:3">
      <c r="A840" s="2">
        <v>45094</v>
      </c>
      <c r="B840">
        <v>678.3844299968649</v>
      </c>
      <c r="C840">
        <v>0.01824181396974178</v>
      </c>
    </row>
    <row r="841" spans="1:3">
      <c r="A841" s="2">
        <v>45095</v>
      </c>
      <c r="B841">
        <v>687.0927735842688</v>
      </c>
      <c r="C841">
        <v>0.01283688599315891</v>
      </c>
    </row>
    <row r="842" spans="1:3">
      <c r="A842" s="2">
        <v>45096</v>
      </c>
      <c r="B842">
        <v>678.7680900539808</v>
      </c>
      <c r="C842">
        <v>-0.01211580713745786</v>
      </c>
    </row>
    <row r="843" spans="1:3">
      <c r="A843" s="2">
        <v>45097</v>
      </c>
      <c r="B843">
        <v>684.4493401681938</v>
      </c>
      <c r="C843">
        <v>0.008369942838298616</v>
      </c>
    </row>
    <row r="844" spans="1:3">
      <c r="A844" s="2">
        <v>45098</v>
      </c>
      <c r="B844">
        <v>706.5118979655431</v>
      </c>
      <c r="C844">
        <v>0.03223402595716984</v>
      </c>
    </row>
    <row r="845" spans="1:3">
      <c r="A845" s="2">
        <v>45099</v>
      </c>
      <c r="B845">
        <v>741.4552722576228</v>
      </c>
      <c r="C845">
        <v>0.04945900329874409</v>
      </c>
    </row>
    <row r="846" spans="1:3">
      <c r="A846" s="2">
        <v>45100</v>
      </c>
      <c r="B846">
        <v>733.0097805885073</v>
      </c>
      <c r="C846">
        <v>-0.01139042634817367</v>
      </c>
    </row>
    <row r="847" spans="1:3">
      <c r="A847" s="2">
        <v>45101</v>
      </c>
      <c r="B847">
        <v>756.6614706770954</v>
      </c>
      <c r="C847">
        <v>0.03226654093155346</v>
      </c>
    </row>
    <row r="848" spans="1:3">
      <c r="A848" s="2">
        <v>45102</v>
      </c>
      <c r="B848">
        <v>745.6453373614025</v>
      </c>
      <c r="C848">
        <v>-0.01455886647146853</v>
      </c>
    </row>
    <row r="849" spans="1:3">
      <c r="A849" s="2">
        <v>45103</v>
      </c>
      <c r="B849">
        <v>780.6204455454848</v>
      </c>
      <c r="C849">
        <v>0.04690582295846957</v>
      </c>
    </row>
    <row r="850" spans="1:3">
      <c r="A850" s="2">
        <v>45104</v>
      </c>
      <c r="B850">
        <v>756.451197243738</v>
      </c>
      <c r="C850">
        <v>-0.03096158759313272</v>
      </c>
    </row>
    <row r="851" spans="1:3">
      <c r="A851" s="2">
        <v>45105</v>
      </c>
      <c r="B851">
        <v>767.6709005645064</v>
      </c>
      <c r="C851">
        <v>0.01483202533309402</v>
      </c>
    </row>
    <row r="852" spans="1:3">
      <c r="A852" s="2">
        <v>45106</v>
      </c>
      <c r="B852">
        <v>728.2370531322443</v>
      </c>
      <c r="C852">
        <v>-0.05136816753541706</v>
      </c>
    </row>
    <row r="853" spans="1:3">
      <c r="A853" s="2">
        <v>45107</v>
      </c>
      <c r="B853">
        <v>749.4555571275596</v>
      </c>
      <c r="C853">
        <v>0.02913680909815231</v>
      </c>
    </row>
    <row r="854" spans="1:3">
      <c r="A854" s="2">
        <v>45108</v>
      </c>
      <c r="B854">
        <v>784.7484586107369</v>
      </c>
      <c r="C854">
        <v>0.04709138673738633</v>
      </c>
    </row>
    <row r="855" spans="1:3">
      <c r="A855" s="2">
        <v>45109</v>
      </c>
      <c r="B855">
        <v>794.6151790310789</v>
      </c>
      <c r="C855">
        <v>0.01257309945891372</v>
      </c>
    </row>
    <row r="856" spans="1:3">
      <c r="A856" s="2">
        <v>45110</v>
      </c>
      <c r="B856">
        <v>802.2799675859239</v>
      </c>
      <c r="C856">
        <v>0.009645912583989613</v>
      </c>
    </row>
    <row r="857" spans="1:3">
      <c r="A857" s="2">
        <v>45111</v>
      </c>
      <c r="B857">
        <v>809.4595413508648</v>
      </c>
      <c r="C857">
        <v>0.008948963024147716</v>
      </c>
    </row>
    <row r="858" spans="1:3">
      <c r="A858" s="2">
        <v>45112</v>
      </c>
      <c r="B858">
        <v>805.2451725704235</v>
      </c>
      <c r="C858">
        <v>-0.005206398300535375</v>
      </c>
    </row>
    <row r="859" spans="1:3">
      <c r="A859" s="2">
        <v>45113</v>
      </c>
      <c r="B859">
        <v>786.4444133028636</v>
      </c>
      <c r="C859">
        <v>-0.02334786957808888</v>
      </c>
    </row>
    <row r="860" spans="1:3">
      <c r="A860" s="2">
        <v>45114</v>
      </c>
      <c r="B860">
        <v>770.3379058564051</v>
      </c>
      <c r="C860">
        <v>-0.0204801600393032</v>
      </c>
    </row>
    <row r="861" spans="1:3">
      <c r="A861" s="2">
        <v>45115</v>
      </c>
      <c r="B861">
        <v>788.3721010654657</v>
      </c>
      <c r="C861">
        <v>0.02341075919016533</v>
      </c>
    </row>
    <row r="862" spans="1:3">
      <c r="A862" s="2">
        <v>45116</v>
      </c>
      <c r="B862">
        <v>792.6453224492087</v>
      </c>
      <c r="C862">
        <v>0.005420310254469873</v>
      </c>
    </row>
    <row r="863" spans="1:3">
      <c r="A863" s="2">
        <v>45117</v>
      </c>
      <c r="B863">
        <v>786.6042866821317</v>
      </c>
      <c r="C863">
        <v>-0.007621360520252196</v>
      </c>
    </row>
    <row r="864" spans="1:3">
      <c r="A864" s="2">
        <v>45118</v>
      </c>
      <c r="B864">
        <v>795.9652505663393</v>
      </c>
      <c r="C864">
        <v>0.01190047402829664</v>
      </c>
    </row>
    <row r="865" spans="1:3">
      <c r="A865" s="2">
        <v>45119</v>
      </c>
      <c r="B865">
        <v>805.211174410264</v>
      </c>
      <c r="C865">
        <v>0.01161598931278229</v>
      </c>
    </row>
    <row r="866" spans="1:3">
      <c r="A866" s="2">
        <v>45120</v>
      </c>
      <c r="B866">
        <v>800.1438397761808</v>
      </c>
      <c r="C866">
        <v>-0.006293174753560171</v>
      </c>
    </row>
    <row r="867" spans="1:3">
      <c r="A867" s="2">
        <v>45121</v>
      </c>
      <c r="B867">
        <v>881.9328954585208</v>
      </c>
      <c r="C867">
        <v>0.1022179408457589</v>
      </c>
    </row>
    <row r="868" spans="1:3">
      <c r="A868" s="2">
        <v>45122</v>
      </c>
      <c r="B868">
        <v>868.9862069691899</v>
      </c>
      <c r="C868">
        <v>-0.01467990201522062</v>
      </c>
    </row>
    <row r="869" spans="1:3">
      <c r="A869" s="2">
        <v>45123</v>
      </c>
      <c r="B869">
        <v>868.6510540609092</v>
      </c>
      <c r="C869">
        <v>-0.0003856826559417437</v>
      </c>
    </row>
    <row r="870" spans="1:3">
      <c r="A870" s="2">
        <v>45124</v>
      </c>
      <c r="B870">
        <v>849.9728764861773</v>
      </c>
      <c r="C870">
        <v>-0.02150250953753208</v>
      </c>
    </row>
    <row r="871" spans="1:3">
      <c r="A871" s="2">
        <v>45125</v>
      </c>
      <c r="B871">
        <v>857.9769216764386</v>
      </c>
      <c r="C871">
        <v>0.009416824244263378</v>
      </c>
    </row>
    <row r="872" spans="1:3">
      <c r="A872" s="2">
        <v>45126</v>
      </c>
      <c r="B872">
        <v>834.0140150346468</v>
      </c>
      <c r="C872">
        <v>-0.02792954686353288</v>
      </c>
    </row>
    <row r="873" spans="1:3">
      <c r="A873" s="2">
        <v>45127</v>
      </c>
      <c r="B873">
        <v>842.7132279391058</v>
      </c>
      <c r="C873">
        <v>0.01043053563566021</v>
      </c>
    </row>
    <row r="874" spans="1:3">
      <c r="A874" s="2">
        <v>45128</v>
      </c>
      <c r="B874">
        <v>860.4099746729266</v>
      </c>
      <c r="C874">
        <v>0.02099972582262533</v>
      </c>
    </row>
    <row r="875" spans="1:3">
      <c r="A875" s="2">
        <v>45129</v>
      </c>
      <c r="B875">
        <v>865.9135639419477</v>
      </c>
      <c r="C875">
        <v>0.006396473112847412</v>
      </c>
    </row>
    <row r="876" spans="1:3">
      <c r="A876" s="2">
        <v>45130</v>
      </c>
      <c r="B876">
        <v>842.8591444543559</v>
      </c>
      <c r="C876">
        <v>-0.02662438890856478</v>
      </c>
    </row>
    <row r="877" spans="1:3">
      <c r="A877" s="2">
        <v>45131</v>
      </c>
      <c r="B877">
        <v>854.3011488534702</v>
      </c>
      <c r="C877">
        <v>0.01357522721844751</v>
      </c>
    </row>
    <row r="878" spans="1:3">
      <c r="A878" s="2">
        <v>45132</v>
      </c>
      <c r="B878">
        <v>824.3439266523147</v>
      </c>
      <c r="C878">
        <v>-0.0350663489582802</v>
      </c>
    </row>
    <row r="879" spans="1:3">
      <c r="A879" s="2">
        <v>45133</v>
      </c>
      <c r="B879">
        <v>819.8670308545906</v>
      </c>
      <c r="C879">
        <v>-0.005430859199636484</v>
      </c>
    </row>
    <row r="880" spans="1:3">
      <c r="A880" s="2">
        <v>45134</v>
      </c>
      <c r="B880">
        <v>836.0229747502377</v>
      </c>
      <c r="C880">
        <v>0.01970556600965767</v>
      </c>
    </row>
    <row r="881" spans="1:3">
      <c r="A881" s="2">
        <v>45135</v>
      </c>
      <c r="B881">
        <v>837.7980392426527</v>
      </c>
      <c r="C881">
        <v>0.00212322453571967</v>
      </c>
    </row>
    <row r="882" spans="1:3">
      <c r="A882" s="2">
        <v>45136</v>
      </c>
      <c r="B882">
        <v>839.5576278583818</v>
      </c>
      <c r="C882">
        <v>0.002100253919572026</v>
      </c>
    </row>
    <row r="883" spans="1:3">
      <c r="A883" s="2">
        <v>45137</v>
      </c>
      <c r="B883">
        <v>848.742736195117</v>
      </c>
      <c r="C883">
        <v>0.01094041437056004</v>
      </c>
    </row>
    <row r="884" spans="1:3">
      <c r="A884" s="2">
        <v>45138</v>
      </c>
      <c r="B884">
        <v>835.5688792637307</v>
      </c>
      <c r="C884">
        <v>-0.01552161375830363</v>
      </c>
    </row>
    <row r="885" spans="1:3">
      <c r="A885" s="2">
        <v>45139</v>
      </c>
      <c r="B885">
        <v>829.6980110938608</v>
      </c>
      <c r="C885">
        <v>-0.007026192951373411</v>
      </c>
    </row>
    <row r="886" spans="1:3">
      <c r="A886" s="2">
        <v>45140</v>
      </c>
      <c r="B886">
        <v>836.8315902161273</v>
      </c>
      <c r="C886">
        <v>0.008597801883195588</v>
      </c>
    </row>
    <row r="887" spans="1:3">
      <c r="A887" s="2">
        <v>45141</v>
      </c>
      <c r="B887">
        <v>814.2612155862786</v>
      </c>
      <c r="C887">
        <v>-0.02697122681998598</v>
      </c>
    </row>
    <row r="888" spans="1:3">
      <c r="A888" s="2">
        <v>45142</v>
      </c>
      <c r="B888">
        <v>807.1819833159871</v>
      </c>
      <c r="C888">
        <v>-0.008694055586565552</v>
      </c>
    </row>
    <row r="889" spans="1:3">
      <c r="A889" s="2">
        <v>45143</v>
      </c>
      <c r="B889">
        <v>805.9748304705107</v>
      </c>
      <c r="C889">
        <v>-0.001495515101213263</v>
      </c>
    </row>
    <row r="890" spans="1:3">
      <c r="A890" s="2">
        <v>45144</v>
      </c>
      <c r="B890">
        <v>807.3868715073233</v>
      </c>
      <c r="C890">
        <v>0.001751966666239779</v>
      </c>
    </row>
    <row r="891" spans="1:3">
      <c r="A891" s="2">
        <v>45145</v>
      </c>
      <c r="B891">
        <v>807.8436042816719</v>
      </c>
      <c r="C891">
        <v>0.0005656925947976621</v>
      </c>
    </row>
    <row r="892" spans="1:3">
      <c r="A892" s="2">
        <v>45146</v>
      </c>
      <c r="B892">
        <v>804.8929810906399</v>
      </c>
      <c r="C892">
        <v>-0.003652468343369186</v>
      </c>
    </row>
    <row r="893" spans="1:3">
      <c r="A893" s="2">
        <v>45147</v>
      </c>
      <c r="B893">
        <v>823.7540892608959</v>
      </c>
      <c r="C893">
        <v>0.02343306329333239</v>
      </c>
    </row>
    <row r="894" spans="1:3">
      <c r="A894" s="2">
        <v>45148</v>
      </c>
      <c r="B894">
        <v>827.5247044816417</v>
      </c>
      <c r="C894">
        <v>0.004577355390282811</v>
      </c>
    </row>
    <row r="895" spans="1:3">
      <c r="A895" s="2">
        <v>45149</v>
      </c>
      <c r="B895">
        <v>820.6555694145346</v>
      </c>
      <c r="C895">
        <v>-0.008300821751792808</v>
      </c>
    </row>
    <row r="896" spans="1:3">
      <c r="A896" s="2">
        <v>45150</v>
      </c>
      <c r="B896">
        <v>816.6176768155055</v>
      </c>
      <c r="C896">
        <v>-0.004920325590320185</v>
      </c>
    </row>
    <row r="897" spans="1:3">
      <c r="A897" s="2">
        <v>45151</v>
      </c>
      <c r="B897">
        <v>818.1642747019437</v>
      </c>
      <c r="C897">
        <v>0.001893906941212942</v>
      </c>
    </row>
    <row r="898" spans="1:3">
      <c r="A898" s="2">
        <v>45152</v>
      </c>
      <c r="B898">
        <v>812.648751647725</v>
      </c>
      <c r="C898">
        <v>-0.006741339392052903</v>
      </c>
    </row>
    <row r="899" spans="1:3">
      <c r="A899" s="2">
        <v>45153</v>
      </c>
      <c r="B899">
        <v>819.7191828221656</v>
      </c>
      <c r="C899">
        <v>0.00870047626370507</v>
      </c>
    </row>
    <row r="900" spans="1:3">
      <c r="A900" s="2">
        <v>45154</v>
      </c>
      <c r="B900">
        <v>794.2279273011858</v>
      </c>
      <c r="C900">
        <v>-0.03109754664178699</v>
      </c>
    </row>
    <row r="901" spans="1:3">
      <c r="A901" s="2">
        <v>45155</v>
      </c>
      <c r="B901">
        <v>768.8136948215896</v>
      </c>
      <c r="C901">
        <v>-0.03199866386712769</v>
      </c>
    </row>
    <row r="902" spans="1:3">
      <c r="A902" s="2">
        <v>45156</v>
      </c>
      <c r="B902">
        <v>720.1292804946277</v>
      </c>
      <c r="C902">
        <v>-0.06332407273033758</v>
      </c>
    </row>
    <row r="903" spans="1:3">
      <c r="A903" s="2">
        <v>45157</v>
      </c>
      <c r="B903">
        <v>714.3505142598631</v>
      </c>
      <c r="C903">
        <v>-0.008024623343735438</v>
      </c>
    </row>
    <row r="904" spans="1:3">
      <c r="A904" s="2">
        <v>45158</v>
      </c>
      <c r="B904">
        <v>718.1236833557376</v>
      </c>
      <c r="C904">
        <v>0.005281957555226091</v>
      </c>
    </row>
    <row r="905" spans="1:3">
      <c r="A905" s="2">
        <v>45159</v>
      </c>
      <c r="B905">
        <v>720.2710127614391</v>
      </c>
      <c r="C905">
        <v>0.002990194384993927</v>
      </c>
    </row>
    <row r="906" spans="1:3">
      <c r="A906" s="2">
        <v>45160</v>
      </c>
      <c r="B906">
        <v>704.2328735517984</v>
      </c>
      <c r="C906">
        <v>-0.0222668119714442</v>
      </c>
    </row>
    <row r="907" spans="1:3">
      <c r="A907" s="2">
        <v>45161</v>
      </c>
      <c r="B907">
        <v>692.6184217172564</v>
      </c>
      <c r="C907">
        <v>-0.01649234545948497</v>
      </c>
    </row>
    <row r="908" spans="1:3">
      <c r="A908" s="2">
        <v>45162</v>
      </c>
      <c r="B908">
        <v>711.3707549727426</v>
      </c>
      <c r="C908">
        <v>0.02707455168315076</v>
      </c>
    </row>
    <row r="909" spans="1:3">
      <c r="A909" s="2">
        <v>45163</v>
      </c>
      <c r="B909">
        <v>702.7427787631528</v>
      </c>
      <c r="C909">
        <v>-0.01212866307657012</v>
      </c>
    </row>
    <row r="910" spans="1:3">
      <c r="A910" s="2">
        <v>45164</v>
      </c>
      <c r="B910">
        <v>699.5509254100609</v>
      </c>
      <c r="C910">
        <v>-0.004541993812742784</v>
      </c>
    </row>
    <row r="911" spans="1:3">
      <c r="A911" s="2">
        <v>45165</v>
      </c>
      <c r="B911">
        <v>698.5760129721542</v>
      </c>
      <c r="C911">
        <v>-0.001393626114260749</v>
      </c>
    </row>
    <row r="912" spans="1:3">
      <c r="A912" s="2">
        <v>45166</v>
      </c>
      <c r="B912">
        <v>705.7222948565357</v>
      </c>
      <c r="C912">
        <v>0.01022978423489951</v>
      </c>
    </row>
    <row r="913" spans="1:3">
      <c r="A913" s="2">
        <v>45167</v>
      </c>
      <c r="B913">
        <v>708.8265137886951</v>
      </c>
      <c r="C913">
        <v>0.004398640874439863</v>
      </c>
    </row>
    <row r="914" spans="1:3">
      <c r="A914" s="2">
        <v>45168</v>
      </c>
      <c r="B914">
        <v>734.8249288074495</v>
      </c>
      <c r="C914">
        <v>0.03667810742545763</v>
      </c>
    </row>
    <row r="915" spans="1:3">
      <c r="A915" s="2">
        <v>45169</v>
      </c>
      <c r="B915">
        <v>717.6204710727179</v>
      </c>
      <c r="C915">
        <v>-0.02341300228158127</v>
      </c>
    </row>
    <row r="916" spans="1:3">
      <c r="A916" s="2">
        <v>45170</v>
      </c>
      <c r="B916">
        <v>688.1930527246215</v>
      </c>
      <c r="C916">
        <v>-0.04100693825540902</v>
      </c>
    </row>
    <row r="917" spans="1:3">
      <c r="A917" s="2">
        <v>45171</v>
      </c>
      <c r="B917">
        <v>680.9456145619878</v>
      </c>
      <c r="C917">
        <v>-0.01053111206795876</v>
      </c>
    </row>
    <row r="918" spans="1:3">
      <c r="A918" s="2">
        <v>45172</v>
      </c>
      <c r="B918">
        <v>686.0330188891551</v>
      </c>
      <c r="C918">
        <v>0.007471087585224634</v>
      </c>
    </row>
    <row r="919" spans="1:3">
      <c r="A919" s="2">
        <v>45173</v>
      </c>
      <c r="B919">
        <v>686.3744236825204</v>
      </c>
      <c r="C919">
        <v>0.00049765067273011</v>
      </c>
    </row>
    <row r="920" spans="1:3">
      <c r="A920" s="2">
        <v>45174</v>
      </c>
      <c r="B920">
        <v>686.7249319677488</v>
      </c>
      <c r="C920">
        <v>0.0005106662968994424</v>
      </c>
    </row>
    <row r="921" spans="1:3">
      <c r="A921" s="2">
        <v>45175</v>
      </c>
      <c r="B921">
        <v>692.4691809671464</v>
      </c>
      <c r="C921">
        <v>0.008364701399347529</v>
      </c>
    </row>
    <row r="922" spans="1:3">
      <c r="A922" s="2">
        <v>45176</v>
      </c>
      <c r="B922">
        <v>693.1719421330506</v>
      </c>
      <c r="C922">
        <v>0.00101486273356266</v>
      </c>
    </row>
    <row r="923" spans="1:3">
      <c r="A923" s="2">
        <v>45177</v>
      </c>
      <c r="B923">
        <v>699.384827918564</v>
      </c>
      <c r="C923">
        <v>0.00896297932428558</v>
      </c>
    </row>
    <row r="924" spans="1:3">
      <c r="A924" s="2">
        <v>45178</v>
      </c>
      <c r="B924">
        <v>691.3294325517854</v>
      </c>
      <c r="C924">
        <v>-0.01151782973438564</v>
      </c>
    </row>
    <row r="925" spans="1:3">
      <c r="A925" s="2">
        <v>45179</v>
      </c>
      <c r="B925">
        <v>687.8298289687303</v>
      </c>
      <c r="C925">
        <v>-0.005062135963367909</v>
      </c>
    </row>
    <row r="926" spans="1:3">
      <c r="A926" s="2">
        <v>45180</v>
      </c>
      <c r="B926">
        <v>671.7998991762922</v>
      </c>
      <c r="C926">
        <v>-0.02330508087512273</v>
      </c>
    </row>
    <row r="927" spans="1:3">
      <c r="A927" s="2">
        <v>45181</v>
      </c>
      <c r="B927">
        <v>645.9288115277227</v>
      </c>
      <c r="C927">
        <v>-0.03851010945415534</v>
      </c>
    </row>
    <row r="928" spans="1:3">
      <c r="A928" s="2">
        <v>45182</v>
      </c>
      <c r="B928">
        <v>657.649666489952</v>
      </c>
      <c r="C928">
        <v>0.01814573797150754</v>
      </c>
    </row>
    <row r="929" spans="1:3">
      <c r="A929" s="2">
        <v>45183</v>
      </c>
      <c r="B929">
        <v>664.7051424725964</v>
      </c>
      <c r="C929">
        <v>0.01072831986717393</v>
      </c>
    </row>
    <row r="930" spans="1:3">
      <c r="A930" s="2">
        <v>45184</v>
      </c>
      <c r="B930">
        <v>672.1398658175954</v>
      </c>
      <c r="C930">
        <v>0.01118499447340349</v>
      </c>
    </row>
    <row r="931" spans="1:3">
      <c r="A931" s="2">
        <v>45185</v>
      </c>
      <c r="B931">
        <v>681.4417091805475</v>
      </c>
      <c r="C931">
        <v>0.01383914842134426</v>
      </c>
    </row>
    <row r="932" spans="1:3">
      <c r="A932" s="2">
        <v>45186</v>
      </c>
      <c r="B932">
        <v>683.8885051913144</v>
      </c>
      <c r="C932">
        <v>0.003590616743593955</v>
      </c>
    </row>
    <row r="933" spans="1:3">
      <c r="A933" s="2">
        <v>45187</v>
      </c>
      <c r="B933">
        <v>676.3043260486859</v>
      </c>
      <c r="C933">
        <v>-0.01108978888379897</v>
      </c>
    </row>
    <row r="934" spans="1:3">
      <c r="A934" s="2">
        <v>45188</v>
      </c>
      <c r="B934">
        <v>689.3624908448082</v>
      </c>
      <c r="C934">
        <v>0.01930811957453349</v>
      </c>
    </row>
    <row r="935" spans="1:3">
      <c r="A935" s="2">
        <v>45189</v>
      </c>
      <c r="B935">
        <v>701.4703398153656</v>
      </c>
      <c r="C935">
        <v>0.01756383489290125</v>
      </c>
    </row>
    <row r="936" spans="1:3">
      <c r="A936" s="2">
        <v>45190</v>
      </c>
      <c r="B936">
        <v>701.6765561707593</v>
      </c>
      <c r="C936">
        <v>0.0002939772983816535</v>
      </c>
    </row>
    <row r="937" spans="1:3">
      <c r="A937" s="2">
        <v>45191</v>
      </c>
      <c r="B937">
        <v>681.1095119542824</v>
      </c>
      <c r="C937">
        <v>-0.02931128884897749</v>
      </c>
    </row>
    <row r="938" spans="1:3">
      <c r="A938" s="2">
        <v>45192</v>
      </c>
      <c r="B938">
        <v>687.3496051744918</v>
      </c>
      <c r="C938">
        <v>0.009161659190905835</v>
      </c>
    </row>
    <row r="939" spans="1:3">
      <c r="A939" s="2">
        <v>45193</v>
      </c>
      <c r="B939">
        <v>687.9583950681144</v>
      </c>
      <c r="C939">
        <v>0.0008857063262124321</v>
      </c>
    </row>
    <row r="940" spans="1:3">
      <c r="A940" s="2">
        <v>45194</v>
      </c>
      <c r="B940">
        <v>679.6554143576036</v>
      </c>
      <c r="C940">
        <v>-0.01206901575739727</v>
      </c>
    </row>
    <row r="941" spans="1:3">
      <c r="A941" s="2">
        <v>45195</v>
      </c>
      <c r="B941">
        <v>689.6248099330977</v>
      </c>
      <c r="C941">
        <v>0.01466830891786097</v>
      </c>
    </row>
    <row r="942" spans="1:3">
      <c r="A942" s="2">
        <v>45196</v>
      </c>
      <c r="B942">
        <v>685.6190625589165</v>
      </c>
      <c r="C942">
        <v>-0.005808589419179611</v>
      </c>
    </row>
    <row r="943" spans="1:3">
      <c r="A943" s="2">
        <v>45197</v>
      </c>
      <c r="B943">
        <v>686.7517310881394</v>
      </c>
      <c r="C943">
        <v>0.00165203768546851</v>
      </c>
    </row>
    <row r="944" spans="1:3">
      <c r="A944" s="2">
        <v>45198</v>
      </c>
      <c r="B944">
        <v>710.098025156522</v>
      </c>
      <c r="C944">
        <v>0.03399524604239579</v>
      </c>
    </row>
    <row r="945" spans="1:3">
      <c r="A945" s="2">
        <v>45199</v>
      </c>
      <c r="B945">
        <v>713.1114259224247</v>
      </c>
      <c r="C945">
        <v>0.004243640538555971</v>
      </c>
    </row>
    <row r="946" spans="1:3">
      <c r="A946" s="2">
        <v>45200</v>
      </c>
      <c r="B946">
        <v>722.8908420173747</v>
      </c>
      <c r="C946">
        <v>0.01371372795254278</v>
      </c>
    </row>
    <row r="947" spans="1:3">
      <c r="A947" s="2">
        <v>45201</v>
      </c>
      <c r="B947">
        <v>754.7404731406383</v>
      </c>
      <c r="C947">
        <v>0.04405870052853444</v>
      </c>
    </row>
    <row r="948" spans="1:3">
      <c r="A948" s="2">
        <v>45202</v>
      </c>
      <c r="B948">
        <v>733.8943027923907</v>
      </c>
      <c r="C948">
        <v>-0.02762031597630132</v>
      </c>
    </row>
    <row r="949" spans="1:3">
      <c r="A949" s="2">
        <v>45203</v>
      </c>
      <c r="B949">
        <v>729.0716436507655</v>
      </c>
      <c r="C949">
        <v>-0.006571326583781234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Z949"/>
  <sheetViews>
    <sheetView workbookViewId="0"/>
  </sheetViews>
  <sheetFormatPr defaultRowHeight="15"/>
  <sheetData>
    <row r="1" spans="1:52">
      <c r="A1" t="s">
        <v>32</v>
      </c>
    </row>
    <row r="3" spans="1:52">
      <c r="A3" t="s">
        <v>7</v>
      </c>
      <c r="F3" t="s">
        <v>10</v>
      </c>
      <c r="W3" t="s">
        <v>23</v>
      </c>
      <c r="AN3" t="s">
        <v>24</v>
      </c>
    </row>
    <row r="4" spans="1:52">
      <c r="B4" s="1" t="s">
        <v>7</v>
      </c>
      <c r="C4" s="1" t="s">
        <v>8</v>
      </c>
      <c r="G4" s="1" t="s">
        <v>11</v>
      </c>
      <c r="H4" s="1" t="s">
        <v>13</v>
      </c>
      <c r="I4" s="1" t="s">
        <v>14</v>
      </c>
      <c r="J4" s="1" t="s">
        <v>12</v>
      </c>
      <c r="K4" s="1" t="s">
        <v>15</v>
      </c>
      <c r="L4" s="1" t="s">
        <v>16</v>
      </c>
      <c r="M4" s="1" t="s">
        <v>17</v>
      </c>
      <c r="N4" s="1" t="s">
        <v>18</v>
      </c>
      <c r="O4" s="1" t="s">
        <v>19</v>
      </c>
      <c r="P4" s="1" t="s">
        <v>20</v>
      </c>
      <c r="Q4" s="1" t="s">
        <v>21</v>
      </c>
      <c r="R4" s="1" t="s">
        <v>22</v>
      </c>
      <c r="X4" s="1" t="s">
        <v>11</v>
      </c>
      <c r="Y4" s="1" t="s">
        <v>13</v>
      </c>
      <c r="Z4" s="1" t="s">
        <v>14</v>
      </c>
      <c r="AA4" s="1" t="s">
        <v>12</v>
      </c>
      <c r="AB4" s="1" t="s">
        <v>15</v>
      </c>
      <c r="AC4" s="1" t="s">
        <v>16</v>
      </c>
      <c r="AD4" s="1" t="s">
        <v>17</v>
      </c>
      <c r="AE4" s="1" t="s">
        <v>18</v>
      </c>
      <c r="AF4" s="1" t="s">
        <v>19</v>
      </c>
      <c r="AG4" s="1" t="s">
        <v>20</v>
      </c>
      <c r="AH4" s="1" t="s">
        <v>21</v>
      </c>
      <c r="AI4" s="1" t="s">
        <v>22</v>
      </c>
      <c r="AO4" s="1" t="s">
        <v>18</v>
      </c>
      <c r="AP4" s="1" t="s">
        <v>13</v>
      </c>
      <c r="AQ4" s="1" t="s">
        <v>21</v>
      </c>
      <c r="AR4" s="1" t="s">
        <v>15</v>
      </c>
      <c r="AS4" s="1" t="s">
        <v>11</v>
      </c>
      <c r="AT4" s="1" t="s">
        <v>22</v>
      </c>
      <c r="AU4" s="1" t="s">
        <v>17</v>
      </c>
      <c r="AV4" s="1" t="s">
        <v>12</v>
      </c>
      <c r="AW4" s="1" t="s">
        <v>14</v>
      </c>
      <c r="AX4" s="1" t="s">
        <v>19</v>
      </c>
      <c r="AY4" s="1" t="s">
        <v>20</v>
      </c>
      <c r="AZ4" s="1" t="s">
        <v>16</v>
      </c>
    </row>
    <row r="5" spans="1:52">
      <c r="A5" s="2">
        <v>44259</v>
      </c>
      <c r="B5">
        <v>1000.198158429637</v>
      </c>
      <c r="F5" s="2">
        <v>44286</v>
      </c>
      <c r="G5">
        <v>0.08680492954696989</v>
      </c>
      <c r="H5">
        <v>0.08946211771327109</v>
      </c>
      <c r="I5">
        <v>0.09940347249544321</v>
      </c>
      <c r="J5">
        <v>0.1014518438328552</v>
      </c>
      <c r="K5">
        <v>0.06309554517781582</v>
      </c>
      <c r="L5">
        <v>0.09139800206127797</v>
      </c>
      <c r="M5">
        <v>0.1219299123177842</v>
      </c>
      <c r="N5">
        <v>0.1038467953064047</v>
      </c>
      <c r="O5">
        <v>0.07145031537773257</v>
      </c>
      <c r="P5">
        <v>0.09772391571651423</v>
      </c>
      <c r="Q5">
        <v>0.07343315045393131</v>
      </c>
      <c r="W5" s="2">
        <v>44286</v>
      </c>
      <c r="X5">
        <v>0.08680492954696988</v>
      </c>
      <c r="Y5">
        <v>0.08946211771327107</v>
      </c>
      <c r="Z5">
        <v>0.09940347249544319</v>
      </c>
      <c r="AA5">
        <v>0.1014518438328551</v>
      </c>
      <c r="AB5">
        <v>0.06309554517781581</v>
      </c>
      <c r="AC5">
        <v>0.09139800206127796</v>
      </c>
      <c r="AD5">
        <v>0.1219299123177841</v>
      </c>
      <c r="AE5">
        <v>0.1038467953064047</v>
      </c>
      <c r="AF5">
        <v>0.07145031537773255</v>
      </c>
      <c r="AG5">
        <v>0.09772391571651422</v>
      </c>
      <c r="AH5">
        <v>0.0734331504539313</v>
      </c>
      <c r="AN5" s="2">
        <v>44286</v>
      </c>
      <c r="AO5">
        <v>0.3177037188738996</v>
      </c>
      <c r="AP5">
        <v>84.94411743333349</v>
      </c>
      <c r="AQ5">
        <v>2.851753943368259</v>
      </c>
      <c r="AR5">
        <v>0.2345251197067292</v>
      </c>
      <c r="AS5">
        <v>0.001703248040278608</v>
      </c>
      <c r="AU5">
        <v>4.137025324010119</v>
      </c>
      <c r="AV5">
        <v>0.06345899021589411</v>
      </c>
      <c r="AW5">
        <v>4.120842503818166</v>
      </c>
      <c r="AX5">
        <v>222.0255122390017</v>
      </c>
      <c r="AY5">
        <v>5.859139561946789</v>
      </c>
      <c r="AZ5">
        <v>3.687704869498822</v>
      </c>
    </row>
    <row r="6" spans="1:52">
      <c r="A6" s="2">
        <v>44260</v>
      </c>
      <c r="B6">
        <v>957.2833278741772</v>
      </c>
      <c r="C6">
        <v>-0.042906328304821</v>
      </c>
      <c r="F6" s="2">
        <v>44316</v>
      </c>
      <c r="G6">
        <v>0.0997316221565293</v>
      </c>
      <c r="H6">
        <v>0.106339753752595</v>
      </c>
      <c r="I6">
        <v>0.07825732618072084</v>
      </c>
      <c r="J6">
        <v>0.1013130996319683</v>
      </c>
      <c r="K6">
        <v>0.09598738573010981</v>
      </c>
      <c r="L6">
        <v>0.09262320247655612</v>
      </c>
      <c r="M6">
        <v>0.1099121285928186</v>
      </c>
      <c r="N6">
        <v>0.07605674205827676</v>
      </c>
      <c r="O6">
        <v>0.05767852778398926</v>
      </c>
      <c r="P6">
        <v>0.07704214044895283</v>
      </c>
      <c r="Q6">
        <v>0.1050580711874833</v>
      </c>
      <c r="W6" s="2">
        <v>44316</v>
      </c>
      <c r="X6">
        <v>0.0997316221565293</v>
      </c>
      <c r="Y6">
        <v>0.106339753752595</v>
      </c>
      <c r="Z6">
        <v>0.07825732618072084</v>
      </c>
      <c r="AA6">
        <v>0.1013130996319683</v>
      </c>
      <c r="AB6">
        <v>0.09598738573010981</v>
      </c>
      <c r="AC6">
        <v>0.09262320247655612</v>
      </c>
      <c r="AD6">
        <v>0.1099121285928186</v>
      </c>
      <c r="AE6">
        <v>0.07605674205827676</v>
      </c>
      <c r="AF6">
        <v>0.05767852778398926</v>
      </c>
      <c r="AG6">
        <v>0.07704214044895283</v>
      </c>
      <c r="AH6">
        <v>0.1050580711874833</v>
      </c>
      <c r="AN6" s="2">
        <v>44316</v>
      </c>
      <c r="AO6">
        <v>0.2842684377957967</v>
      </c>
      <c r="AP6">
        <v>132.9738857997477</v>
      </c>
      <c r="AQ6">
        <v>6.154190075129923</v>
      </c>
      <c r="AR6">
        <v>0.2633579695652284</v>
      </c>
      <c r="AS6">
        <v>0.003056916866998954</v>
      </c>
      <c r="AU6">
        <v>5.062662541024322</v>
      </c>
      <c r="AV6">
        <v>0.06025948795652561</v>
      </c>
      <c r="AW6">
        <v>3.536849126829283</v>
      </c>
      <c r="AX6">
        <v>107.4983608886126</v>
      </c>
      <c r="AY6">
        <v>2.972495071622701</v>
      </c>
      <c r="AZ6">
        <v>3.68319041829913</v>
      </c>
    </row>
    <row r="7" spans="1:52">
      <c r="A7" s="2">
        <v>44261</v>
      </c>
      <c r="B7">
        <v>952.5236886606433</v>
      </c>
      <c r="C7">
        <v>-0.004972027690175684</v>
      </c>
      <c r="F7" s="2">
        <v>44347</v>
      </c>
      <c r="G7">
        <v>0.110799184340067</v>
      </c>
      <c r="H7">
        <v>0.09248108443533345</v>
      </c>
      <c r="I7">
        <v>0.06664166050594839</v>
      </c>
      <c r="J7">
        <v>0.07058832380707719</v>
      </c>
      <c r="K7">
        <v>0.1261453410811739</v>
      </c>
      <c r="L7">
        <v>0.08151501725183559</v>
      </c>
      <c r="M7">
        <v>0.06575178776050397</v>
      </c>
      <c r="N7">
        <v>0.07742220377164939</v>
      </c>
      <c r="O7">
        <v>0.09351596450566338</v>
      </c>
      <c r="P7">
        <v>0.0866085569222778</v>
      </c>
      <c r="Q7">
        <v>0.1285308756184698</v>
      </c>
      <c r="W7" s="2">
        <v>44347</v>
      </c>
      <c r="X7">
        <v>0.110799184340067</v>
      </c>
      <c r="Y7">
        <v>0.09248108443533345</v>
      </c>
      <c r="Z7">
        <v>0.06664166050594839</v>
      </c>
      <c r="AA7">
        <v>0.07058832380707719</v>
      </c>
      <c r="AB7">
        <v>0.1261453410811739</v>
      </c>
      <c r="AC7">
        <v>0.08151501725183559</v>
      </c>
      <c r="AD7">
        <v>0.06575178776050397</v>
      </c>
      <c r="AE7">
        <v>0.07742220377164939</v>
      </c>
      <c r="AF7">
        <v>0.09351596450566338</v>
      </c>
      <c r="AG7">
        <v>0.0866085569222778</v>
      </c>
      <c r="AH7">
        <v>0.1285308756184698</v>
      </c>
      <c r="AN7" s="2">
        <v>44347</v>
      </c>
      <c r="AO7">
        <v>0.3162279116247356</v>
      </c>
      <c r="AP7">
        <v>78.00142988085729</v>
      </c>
      <c r="AQ7">
        <v>10.33604003429835</v>
      </c>
      <c r="AR7">
        <v>0.5134379228999083</v>
      </c>
      <c r="AS7">
        <v>0.004123543492541235</v>
      </c>
      <c r="AU7">
        <v>4.27108848548835</v>
      </c>
      <c r="AV7">
        <v>0.03916011334613376</v>
      </c>
      <c r="AW7">
        <v>3.286488436184672</v>
      </c>
      <c r="AX7">
        <v>67.22026831740287</v>
      </c>
      <c r="AY7">
        <v>4.017456950799573</v>
      </c>
      <c r="AZ7">
        <v>4.208488253541788</v>
      </c>
    </row>
    <row r="8" spans="1:52">
      <c r="A8" s="2">
        <v>44262</v>
      </c>
      <c r="B8">
        <v>967.4813153675241</v>
      </c>
      <c r="C8">
        <v>0.01570315456187021</v>
      </c>
      <c r="F8" s="2">
        <v>44377</v>
      </c>
      <c r="G8">
        <v>0.07182590721061551</v>
      </c>
      <c r="H8">
        <v>0.08835948801535025</v>
      </c>
      <c r="I8">
        <v>0.0762040642262302</v>
      </c>
      <c r="J8">
        <v>0.07773475610090196</v>
      </c>
      <c r="K8">
        <v>0.08572333764212532</v>
      </c>
      <c r="L8">
        <v>0.08279747151435164</v>
      </c>
      <c r="M8">
        <v>0.07003674905029622</v>
      </c>
      <c r="N8">
        <v>0.07617136570277576</v>
      </c>
      <c r="O8">
        <v>0.1083955693216246</v>
      </c>
      <c r="P8">
        <v>0.07860924855996811</v>
      </c>
      <c r="Q8">
        <v>0.09549094294580826</v>
      </c>
      <c r="R8">
        <v>0.08865109970995216</v>
      </c>
      <c r="W8" s="2">
        <v>44377</v>
      </c>
      <c r="X8">
        <v>0.07182590721061552</v>
      </c>
      <c r="Y8">
        <v>0.08835948801535026</v>
      </c>
      <c r="Z8">
        <v>0.07620406422623022</v>
      </c>
      <c r="AA8">
        <v>0.07773475610090197</v>
      </c>
      <c r="AB8">
        <v>0.08572333764212534</v>
      </c>
      <c r="AC8">
        <v>0.08279747151435166</v>
      </c>
      <c r="AD8">
        <v>0.07003674905029623</v>
      </c>
      <c r="AE8">
        <v>0.07617136570277577</v>
      </c>
      <c r="AF8">
        <v>0.1083955693216246</v>
      </c>
      <c r="AG8">
        <v>0.07860924855996812</v>
      </c>
      <c r="AH8">
        <v>0.09549094294580829</v>
      </c>
      <c r="AI8">
        <v>0.08865109970995218</v>
      </c>
      <c r="AN8" s="2">
        <v>44377</v>
      </c>
      <c r="AO8">
        <v>0.3604904767918899</v>
      </c>
      <c r="AP8">
        <v>72.59818869708751</v>
      </c>
      <c r="AQ8">
        <v>9.061399369851806</v>
      </c>
      <c r="AR8">
        <v>0.3208698783548087</v>
      </c>
      <c r="AS8">
        <v>0.00225598997212547</v>
      </c>
      <c r="AT8">
        <v>7.229907321076954</v>
      </c>
      <c r="AU8">
        <v>4.867856771045288</v>
      </c>
      <c r="AV8">
        <v>0.04043117743196713</v>
      </c>
      <c r="AW8">
        <v>4.399632388361041</v>
      </c>
      <c r="AX8">
        <v>104.1760811410384</v>
      </c>
      <c r="AY8">
        <v>2.590357596688303</v>
      </c>
      <c r="AZ8">
        <v>5.019804516064911</v>
      </c>
    </row>
    <row r="9" spans="1:52">
      <c r="A9" s="2">
        <v>44263</v>
      </c>
      <c r="B9">
        <v>1024.603484360501</v>
      </c>
      <c r="C9">
        <v>0.05904214178159917</v>
      </c>
      <c r="F9" s="2">
        <v>44408</v>
      </c>
      <c r="G9">
        <v>0.06324315491172908</v>
      </c>
      <c r="H9">
        <v>0.09063474205598789</v>
      </c>
      <c r="I9">
        <v>0.08127822046346327</v>
      </c>
      <c r="J9">
        <v>0.08216807115917696</v>
      </c>
      <c r="K9">
        <v>0.09755309296733697</v>
      </c>
      <c r="L9">
        <v>0.07705865835450938</v>
      </c>
      <c r="M9">
        <v>0.07741470468426953</v>
      </c>
      <c r="N9">
        <v>0.07734347700377034</v>
      </c>
      <c r="O9">
        <v>0.09113130282012723</v>
      </c>
      <c r="P9">
        <v>0.0849329906934419</v>
      </c>
      <c r="Q9">
        <v>0.08666096335469657</v>
      </c>
      <c r="R9">
        <v>0.09058062153149089</v>
      </c>
      <c r="W9" s="2">
        <v>44408</v>
      </c>
      <c r="X9">
        <v>0.06329117254439835</v>
      </c>
      <c r="Y9">
        <v>0.09070355686696931</v>
      </c>
      <c r="Z9">
        <v>0.07975456064382964</v>
      </c>
      <c r="AA9">
        <v>0.07996817457073409</v>
      </c>
      <c r="AB9">
        <v>0.09762716056548883</v>
      </c>
      <c r="AC9">
        <v>0.07711716546655999</v>
      </c>
      <c r="AD9">
        <v>0.07747348212600086</v>
      </c>
      <c r="AE9">
        <v>0.07740220036558421</v>
      </c>
      <c r="AF9">
        <v>0.09350865739126425</v>
      </c>
      <c r="AG9">
        <v>0.08499747642560238</v>
      </c>
      <c r="AH9">
        <v>0.08672676105740353</v>
      </c>
      <c r="AI9">
        <v>0.09142963197616458</v>
      </c>
      <c r="AN9" s="2">
        <v>44408</v>
      </c>
      <c r="AO9">
        <v>0.2934526843483961</v>
      </c>
      <c r="AP9">
        <v>84.38603601177296</v>
      </c>
      <c r="AQ9">
        <v>8.13698977433048</v>
      </c>
      <c r="AR9">
        <v>0.3681319100305423</v>
      </c>
      <c r="AS9">
        <v>0.001835240963331673</v>
      </c>
      <c r="AT9">
        <v>7.268933296689925</v>
      </c>
      <c r="AU9">
        <v>5.971670762142208</v>
      </c>
      <c r="AV9">
        <v>0.04064941897703699</v>
      </c>
      <c r="AW9">
        <v>4.42338095645038</v>
      </c>
      <c r="AX9">
        <v>104.7384082942805</v>
      </c>
      <c r="AY9">
        <v>3.201380746992537</v>
      </c>
      <c r="AZ9">
        <v>4.472929934729115</v>
      </c>
    </row>
    <row r="10" spans="1:52">
      <c r="A10" s="2">
        <v>44264</v>
      </c>
      <c r="B10">
        <v>1036.308688455976</v>
      </c>
      <c r="C10">
        <v>0.01142413067507775</v>
      </c>
      <c r="F10" s="2">
        <v>44439</v>
      </c>
      <c r="G10">
        <v>0.08175904749772893</v>
      </c>
      <c r="H10">
        <v>0.05922689973340425</v>
      </c>
      <c r="I10">
        <v>0.1087016822682921</v>
      </c>
      <c r="J10">
        <v>0.1022075491366214</v>
      </c>
      <c r="K10">
        <v>0.08682870521007291</v>
      </c>
      <c r="L10">
        <v>0.09997555613064382</v>
      </c>
      <c r="M10">
        <v>0.07960600871887101</v>
      </c>
      <c r="N10">
        <v>0.1056073985502551</v>
      </c>
      <c r="O10">
        <v>0.0709668972399136</v>
      </c>
      <c r="P10">
        <v>0.07629797439733775</v>
      </c>
      <c r="Q10">
        <v>0.04202840252854196</v>
      </c>
      <c r="R10">
        <v>0.08679387858831697</v>
      </c>
      <c r="W10" s="2">
        <v>44439</v>
      </c>
      <c r="X10">
        <v>0.07577418267865045</v>
      </c>
      <c r="Y10">
        <v>0.05489141639050711</v>
      </c>
      <c r="Z10">
        <v>0.1007445827925403</v>
      </c>
      <c r="AA10">
        <v>0.09472582835105342</v>
      </c>
      <c r="AB10">
        <v>0.09641804240486002</v>
      </c>
      <c r="AC10">
        <v>0.09265722003248029</v>
      </c>
      <c r="AD10">
        <v>0.08949555892203992</v>
      </c>
      <c r="AE10">
        <v>0.09787680452351599</v>
      </c>
      <c r="AF10">
        <v>0.08933775842666551</v>
      </c>
      <c r="AG10">
        <v>0.07071286697848896</v>
      </c>
      <c r="AH10">
        <v>0.0389518707514059</v>
      </c>
      <c r="AI10">
        <v>0.09841386774779232</v>
      </c>
      <c r="AN10" s="2">
        <v>44439</v>
      </c>
      <c r="AO10">
        <v>0.6247897813616367</v>
      </c>
      <c r="AP10">
        <v>45.90356194544665</v>
      </c>
      <c r="AQ10">
        <v>2.155288255222975</v>
      </c>
      <c r="AR10">
        <v>0.3996553167738898</v>
      </c>
      <c r="AS10">
        <v>0.003687227524106552</v>
      </c>
      <c r="AT10">
        <v>7.891377411580175</v>
      </c>
      <c r="AU10">
        <v>6.483029330207514</v>
      </c>
      <c r="AV10">
        <v>0.06707803912734076</v>
      </c>
      <c r="AW10">
        <v>9.166520472423889</v>
      </c>
      <c r="AX10">
        <v>113.7072353813903</v>
      </c>
      <c r="AY10">
        <v>1.468878395986279</v>
      </c>
      <c r="AZ10">
        <v>7.883602215560103</v>
      </c>
    </row>
    <row r="11" spans="1:52">
      <c r="A11" s="2">
        <v>44265</v>
      </c>
      <c r="B11">
        <v>1131.620394709085</v>
      </c>
      <c r="C11">
        <v>0.09197231222206304</v>
      </c>
      <c r="F11" s="2">
        <v>44469</v>
      </c>
      <c r="G11">
        <v>0.09559182387581752</v>
      </c>
      <c r="H11">
        <v>0.09938810481165304</v>
      </c>
      <c r="I11">
        <v>0.07193548861802816</v>
      </c>
      <c r="J11">
        <v>0.07905553178152114</v>
      </c>
      <c r="K11">
        <v>0.09190626982211714</v>
      </c>
      <c r="L11">
        <v>0.07180025061575961</v>
      </c>
      <c r="M11">
        <v>0.07331640654699897</v>
      </c>
      <c r="N11">
        <v>0.08648403660812366</v>
      </c>
      <c r="O11">
        <v>0.09063254282647096</v>
      </c>
      <c r="P11">
        <v>0.09002555509421586</v>
      </c>
      <c r="Q11">
        <v>0.07345756337896003</v>
      </c>
      <c r="R11">
        <v>0.07640642602033394</v>
      </c>
      <c r="W11" s="2">
        <v>44469</v>
      </c>
      <c r="X11">
        <v>0.09476140018703</v>
      </c>
      <c r="Y11">
        <v>0.09852470213480367</v>
      </c>
      <c r="Z11">
        <v>0.07131057184804876</v>
      </c>
      <c r="AA11">
        <v>0.07836876189201306</v>
      </c>
      <c r="AB11">
        <v>0.09110786321667845</v>
      </c>
      <c r="AC11">
        <v>0.07117650868308484</v>
      </c>
      <c r="AD11">
        <v>0.0726794934899524</v>
      </c>
      <c r="AE11">
        <v>0.0798123822403982</v>
      </c>
      <c r="AF11">
        <v>0.08984520132082163</v>
      </c>
      <c r="AG11">
        <v>0.08924348660221175</v>
      </c>
      <c r="AH11">
        <v>0.07572425092139672</v>
      </c>
      <c r="AI11">
        <v>0.0874453774635606</v>
      </c>
      <c r="AN11" s="2">
        <v>44469</v>
      </c>
      <c r="AO11">
        <v>0.6340225642281551</v>
      </c>
      <c r="AP11">
        <v>93.71756137047468</v>
      </c>
      <c r="AQ11">
        <v>2.187137861392691</v>
      </c>
      <c r="AR11">
        <v>0.4846138082553976</v>
      </c>
      <c r="AS11">
        <v>0.00446257942608949</v>
      </c>
      <c r="AT11">
        <v>8.007991633407046</v>
      </c>
      <c r="AU11">
        <v>5.21611826798754</v>
      </c>
      <c r="AV11">
        <v>0.05380776958567546</v>
      </c>
      <c r="AW11">
        <v>6.10802786546449</v>
      </c>
      <c r="AX11">
        <v>159.8809760351421</v>
      </c>
      <c r="AY11">
        <v>1.292095506019532</v>
      </c>
      <c r="AZ11">
        <v>6.068482190405479</v>
      </c>
    </row>
    <row r="12" spans="1:52">
      <c r="A12" s="2">
        <v>44266</v>
      </c>
      <c r="B12">
        <v>1087.781256576317</v>
      </c>
      <c r="C12">
        <v>-0.03874014496180833</v>
      </c>
      <c r="F12" s="2">
        <v>44500</v>
      </c>
      <c r="G12">
        <v>0.06915758097867135</v>
      </c>
      <c r="H12">
        <v>0.09278409144347642</v>
      </c>
      <c r="I12">
        <v>0.07047868020858976</v>
      </c>
      <c r="J12">
        <v>0.09035158442584258</v>
      </c>
      <c r="K12">
        <v>0.07237243360671308</v>
      </c>
      <c r="L12">
        <v>0.08799007342993551</v>
      </c>
      <c r="M12">
        <v>0.08656623924157504</v>
      </c>
      <c r="N12">
        <v>0.09333175419535776</v>
      </c>
      <c r="O12">
        <v>0.06900984730852119</v>
      </c>
      <c r="P12">
        <v>0.08077318374746106</v>
      </c>
      <c r="Q12">
        <v>0.09722046867118783</v>
      </c>
      <c r="R12">
        <v>0.08996406274266834</v>
      </c>
      <c r="W12" s="2">
        <v>44500</v>
      </c>
      <c r="X12">
        <v>0.07029372089382417</v>
      </c>
      <c r="Y12">
        <v>0.09430837422330116</v>
      </c>
      <c r="Z12">
        <v>0.07762946390950506</v>
      </c>
      <c r="AA12">
        <v>0.08123916949762279</v>
      </c>
      <c r="AB12">
        <v>0.07356138801219891</v>
      </c>
      <c r="AC12">
        <v>0.08943559875263019</v>
      </c>
      <c r="AD12">
        <v>0.07616389156548575</v>
      </c>
      <c r="AE12">
        <v>0.09486503413071699</v>
      </c>
      <c r="AF12">
        <v>0.07014356021397972</v>
      </c>
      <c r="AG12">
        <v>0.08210014800547591</v>
      </c>
      <c r="AH12">
        <v>0.09881763348615247</v>
      </c>
      <c r="AI12">
        <v>0.09144201730910671</v>
      </c>
      <c r="AN12" s="2">
        <v>44500</v>
      </c>
      <c r="AO12">
        <v>0.7481696500310611</v>
      </c>
      <c r="AP12">
        <v>121.080950850391</v>
      </c>
      <c r="AQ12">
        <v>3.976956605181088</v>
      </c>
      <c r="AR12">
        <v>0.3501342185257869</v>
      </c>
      <c r="AS12">
        <v>0.002846855080027021</v>
      </c>
      <c r="AT12">
        <v>12.75006064348092</v>
      </c>
      <c r="AU12">
        <v>5.163429591015679</v>
      </c>
      <c r="AV12">
        <v>0.05326425043127372</v>
      </c>
      <c r="AW12">
        <v>6.04632989570915</v>
      </c>
      <c r="AX12">
        <v>94.34218589925268</v>
      </c>
      <c r="AY12">
        <v>1.062187542369117</v>
      </c>
      <c r="AZ12">
        <v>9.005544211713367</v>
      </c>
    </row>
    <row r="13" spans="1:52">
      <c r="A13" s="2">
        <v>44267</v>
      </c>
      <c r="B13">
        <v>1161.022497549882</v>
      </c>
      <c r="C13">
        <v>0.06733085400283922</v>
      </c>
      <c r="F13" s="2">
        <v>44530</v>
      </c>
      <c r="G13">
        <v>0.08254793323965844</v>
      </c>
      <c r="H13">
        <v>0.07808031324413475</v>
      </c>
      <c r="I13">
        <v>0.09845298541611097</v>
      </c>
      <c r="J13">
        <v>0.07999120272603964</v>
      </c>
      <c r="K13">
        <v>0.07180181153882052</v>
      </c>
      <c r="L13">
        <v>0.1018183537281058</v>
      </c>
      <c r="M13">
        <v>0.07729329054464396</v>
      </c>
      <c r="N13">
        <v>0.09249676898020609</v>
      </c>
      <c r="O13">
        <v>0.06875192000050205</v>
      </c>
      <c r="P13">
        <v>0.08724959392215256</v>
      </c>
      <c r="Q13">
        <v>0.08687506694761699</v>
      </c>
      <c r="R13">
        <v>0.07464075971200822</v>
      </c>
      <c r="W13" s="2">
        <v>44530</v>
      </c>
      <c r="X13">
        <v>0.07990507319699985</v>
      </c>
      <c r="Y13">
        <v>0.08838236310810439</v>
      </c>
      <c r="Z13">
        <v>0.0953009081801944</v>
      </c>
      <c r="AA13">
        <v>0.07743019913513099</v>
      </c>
      <c r="AB13">
        <v>0.06950300003307971</v>
      </c>
      <c r="AC13">
        <v>0.0985585306396701</v>
      </c>
      <c r="AD13">
        <v>0.08724007332339737</v>
      </c>
      <c r="AE13">
        <v>0.08953538636020654</v>
      </c>
      <c r="AF13">
        <v>0.07693055242531327</v>
      </c>
      <c r="AG13">
        <v>0.086551514726002</v>
      </c>
      <c r="AH13">
        <v>0.08409366910846625</v>
      </c>
      <c r="AI13">
        <v>0.0665687297634352</v>
      </c>
      <c r="AN13" s="2">
        <v>44530</v>
      </c>
      <c r="AO13">
        <v>0.9594916572567231</v>
      </c>
      <c r="AP13">
        <v>125.8314470607075</v>
      </c>
      <c r="AQ13">
        <v>1.897834146770307</v>
      </c>
      <c r="AR13">
        <v>0.2976700202848683</v>
      </c>
      <c r="AS13">
        <v>0.003693136130661106</v>
      </c>
      <c r="AT13">
        <v>13.25029717402322</v>
      </c>
      <c r="AU13">
        <v>5.366011851330636</v>
      </c>
      <c r="AV13">
        <v>0.04659726358952601</v>
      </c>
      <c r="AW13">
        <v>10.21131902877253</v>
      </c>
      <c r="AX13">
        <v>98.04361203969609</v>
      </c>
      <c r="AY13">
        <v>1.10386146266154</v>
      </c>
      <c r="AZ13">
        <v>12.98104690964529</v>
      </c>
    </row>
    <row r="14" spans="1:52">
      <c r="A14" s="2">
        <v>44268</v>
      </c>
      <c r="B14">
        <v>1112.827903404013</v>
      </c>
      <c r="C14">
        <v>-0.04151047395513352</v>
      </c>
      <c r="F14" s="2">
        <v>44561</v>
      </c>
      <c r="G14">
        <v>0.08968894464875006</v>
      </c>
      <c r="H14">
        <v>0.07393074581717177</v>
      </c>
      <c r="I14">
        <v>0.08823258658885984</v>
      </c>
      <c r="J14">
        <v>0.09719438254579561</v>
      </c>
      <c r="K14">
        <v>0.1041138650756275</v>
      </c>
      <c r="L14">
        <v>0.06682213110425228</v>
      </c>
      <c r="M14">
        <v>0.08956530255765151</v>
      </c>
      <c r="N14">
        <v>0.0589214085969387</v>
      </c>
      <c r="O14">
        <v>0.07780944457663484</v>
      </c>
      <c r="P14">
        <v>0.1009024914884716</v>
      </c>
      <c r="Q14">
        <v>0.0837141853113806</v>
      </c>
      <c r="R14">
        <v>0.06910451168846571</v>
      </c>
      <c r="W14" s="2">
        <v>44561</v>
      </c>
      <c r="X14">
        <v>0.08992480119788832</v>
      </c>
      <c r="Y14">
        <v>0.06463820534469912</v>
      </c>
      <c r="Z14">
        <v>0.07477758279971838</v>
      </c>
      <c r="AA14">
        <v>0.09744997627312346</v>
      </c>
      <c r="AB14">
        <v>0.1043876550843109</v>
      </c>
      <c r="AC14">
        <v>0.06699785440337276</v>
      </c>
      <c r="AD14">
        <v>0.08980083396307167</v>
      </c>
      <c r="AE14">
        <v>0.05907635523118068</v>
      </c>
      <c r="AF14">
        <v>0.07801406140159672</v>
      </c>
      <c r="AG14">
        <v>0.1011678364932001</v>
      </c>
      <c r="AH14">
        <v>0.09315798759001487</v>
      </c>
      <c r="AI14">
        <v>0.080606850217823</v>
      </c>
      <c r="AN14" s="2">
        <v>44561</v>
      </c>
      <c r="AO14">
        <v>0.5170255062948103</v>
      </c>
      <c r="AP14">
        <v>126.2746538370417</v>
      </c>
      <c r="AQ14">
        <v>1.904518747272447</v>
      </c>
      <c r="AR14">
        <v>0.4646705574119291</v>
      </c>
      <c r="AS14">
        <v>0.004400791020246152</v>
      </c>
      <c r="AT14">
        <v>13.29696771332916</v>
      </c>
      <c r="AU14">
        <v>7.527348087831585</v>
      </c>
      <c r="AV14">
        <v>0.06058045292224262</v>
      </c>
      <c r="AW14">
        <v>10.24728560067946</v>
      </c>
      <c r="AX14">
        <v>70.5240278588975</v>
      </c>
      <c r="AY14">
        <v>1.354373218586114</v>
      </c>
      <c r="AZ14">
        <v>8.702728820508968</v>
      </c>
    </row>
    <row r="15" spans="1:52">
      <c r="A15" s="2">
        <v>44269</v>
      </c>
      <c r="B15">
        <v>1177.567319373452</v>
      </c>
      <c r="C15">
        <v>0.05817558651378918</v>
      </c>
      <c r="F15" s="2">
        <v>44592</v>
      </c>
      <c r="G15">
        <v>0.1059563433364837</v>
      </c>
      <c r="H15">
        <v>0.07128498296857236</v>
      </c>
      <c r="I15">
        <v>0.08032192545731326</v>
      </c>
      <c r="J15">
        <v>0.07448256100817985</v>
      </c>
      <c r="K15">
        <v>0.07526833642857876</v>
      </c>
      <c r="L15">
        <v>0.08337678402010264</v>
      </c>
      <c r="M15">
        <v>0.09857475262263601</v>
      </c>
      <c r="N15">
        <v>0.07662921484713593</v>
      </c>
      <c r="O15">
        <v>0.1090382304147636</v>
      </c>
      <c r="P15">
        <v>0.0802468181475972</v>
      </c>
      <c r="Q15">
        <v>0.08237732451707228</v>
      </c>
      <c r="R15">
        <v>0.06244272623156438</v>
      </c>
      <c r="W15" s="2">
        <v>44592</v>
      </c>
      <c r="X15">
        <v>0.1008804597725634</v>
      </c>
      <c r="Y15">
        <v>0.07066954582861192</v>
      </c>
      <c r="Z15">
        <v>0.07962846809755827</v>
      </c>
      <c r="AA15">
        <v>0.07383951765718384</v>
      </c>
      <c r="AB15">
        <v>0.07461850910489674</v>
      </c>
      <c r="AC15">
        <v>0.08265695261439052</v>
      </c>
      <c r="AD15">
        <v>0.0977237099303325</v>
      </c>
      <c r="AE15">
        <v>0.07596763841323641</v>
      </c>
      <c r="AF15">
        <v>0.1080968515453544</v>
      </c>
      <c r="AG15">
        <v>0.07873677481074273</v>
      </c>
      <c r="AH15">
        <v>0.08890926629436857</v>
      </c>
      <c r="AI15">
        <v>0.0682723059307607</v>
      </c>
      <c r="AN15" s="2">
        <v>44592</v>
      </c>
      <c r="AO15">
        <v>0.821864321828388</v>
      </c>
      <c r="AP15">
        <v>109.8078206979244</v>
      </c>
      <c r="AQ15">
        <v>1.932940875753353</v>
      </c>
      <c r="AR15">
        <v>0.3186704903498762</v>
      </c>
      <c r="AS15">
        <v>0.00446646632429563</v>
      </c>
      <c r="AT15">
        <v>13.49540531090909</v>
      </c>
      <c r="AU15">
        <v>8.671400824755434</v>
      </c>
      <c r="AV15">
        <v>0.04568292036237112</v>
      </c>
      <c r="AW15">
        <v>7.229410437490939</v>
      </c>
      <c r="AX15">
        <v>108.6664097114795</v>
      </c>
      <c r="AY15">
        <v>1.374585237861263</v>
      </c>
      <c r="AZ15">
        <v>12.33436069186981</v>
      </c>
    </row>
    <row r="16" spans="1:52">
      <c r="A16" s="2">
        <v>44270</v>
      </c>
      <c r="B16">
        <v>1132.679211097844</v>
      </c>
      <c r="C16">
        <v>-0.03811935635195107</v>
      </c>
      <c r="F16" s="2">
        <v>44620</v>
      </c>
      <c r="G16">
        <v>0.0753276821300284</v>
      </c>
      <c r="H16">
        <v>0.08904902893822209</v>
      </c>
      <c r="I16">
        <v>0.08295419815569101</v>
      </c>
      <c r="J16">
        <v>0.08110669657054388</v>
      </c>
      <c r="K16">
        <v>0.07801224500259404</v>
      </c>
      <c r="L16">
        <v>0.08142480597676738</v>
      </c>
      <c r="M16">
        <v>0.1026198490419706</v>
      </c>
      <c r="N16">
        <v>0.07318250793923052</v>
      </c>
      <c r="O16">
        <v>0.08293830164855311</v>
      </c>
      <c r="P16">
        <v>0.07952855264370683</v>
      </c>
      <c r="Q16">
        <v>0.08573261991872021</v>
      </c>
      <c r="R16">
        <v>0.08812351203397194</v>
      </c>
      <c r="W16" s="2">
        <v>44620</v>
      </c>
      <c r="X16">
        <v>0.07515122406666568</v>
      </c>
      <c r="Y16">
        <v>0.08884042807932874</v>
      </c>
      <c r="Z16">
        <v>0.08275987467804712</v>
      </c>
      <c r="AA16">
        <v>0.07709635749894639</v>
      </c>
      <c r="AB16">
        <v>0.08612496636988175</v>
      </c>
      <c r="AC16">
        <v>0.08238083958592751</v>
      </c>
      <c r="AD16">
        <v>0.09438250612285221</v>
      </c>
      <c r="AE16">
        <v>0.07859488515524227</v>
      </c>
      <c r="AF16">
        <v>0.08274401540910352</v>
      </c>
      <c r="AG16">
        <v>0.07847603592048753</v>
      </c>
      <c r="AH16">
        <v>0.0855317878786243</v>
      </c>
      <c r="AI16">
        <v>0.08791707923489292</v>
      </c>
      <c r="AN16" s="2">
        <v>44620</v>
      </c>
      <c r="AO16">
        <v>0.8283771092339888</v>
      </c>
      <c r="AP16">
        <v>154.7444381458079</v>
      </c>
      <c r="AQ16">
        <v>1.705314173378112</v>
      </c>
      <c r="AR16">
        <v>0.3211957650223067</v>
      </c>
      <c r="AS16">
        <v>0.002968451524438373</v>
      </c>
      <c r="AT16">
        <v>21.01765454528545</v>
      </c>
      <c r="AU16">
        <v>8.740116534368852</v>
      </c>
      <c r="AV16">
        <v>0.04604493041741919</v>
      </c>
      <c r="AW16">
        <v>9.044212943599124</v>
      </c>
      <c r="AX16">
        <v>85.11196915930424</v>
      </c>
      <c r="AY16">
        <v>1.385478010776812</v>
      </c>
      <c r="AZ16">
        <v>12.43210318638696</v>
      </c>
    </row>
    <row r="17" spans="1:52">
      <c r="A17" s="2">
        <v>44271</v>
      </c>
      <c r="B17">
        <v>1094.342308701344</v>
      </c>
      <c r="C17">
        <v>-0.03384621349176298</v>
      </c>
      <c r="F17" s="2">
        <v>44651</v>
      </c>
      <c r="G17">
        <v>0.07041055447845185</v>
      </c>
      <c r="H17">
        <v>0.09289910670527017</v>
      </c>
      <c r="I17">
        <v>0.09030184252506034</v>
      </c>
      <c r="J17">
        <v>0.07854740714845902</v>
      </c>
      <c r="K17">
        <v>0.08755406294548353</v>
      </c>
      <c r="L17">
        <v>0.09044425181108748</v>
      </c>
      <c r="M17">
        <v>0.08586196944607313</v>
      </c>
      <c r="N17">
        <v>0.05891713225386149</v>
      </c>
      <c r="O17">
        <v>0.1035445546877672</v>
      </c>
      <c r="P17">
        <v>0.08407641618636617</v>
      </c>
      <c r="Q17">
        <v>0.09259858331027376</v>
      </c>
      <c r="R17">
        <v>0.06484411850184579</v>
      </c>
      <c r="W17" s="2">
        <v>44651</v>
      </c>
      <c r="X17">
        <v>0.06955502705703072</v>
      </c>
      <c r="Y17">
        <v>0.08688267890923176</v>
      </c>
      <c r="Z17">
        <v>0.09125057860165771</v>
      </c>
      <c r="AA17">
        <v>0.08004835206816253</v>
      </c>
      <c r="AB17">
        <v>0.08847393009156092</v>
      </c>
      <c r="AC17">
        <v>0.09139448407894207</v>
      </c>
      <c r="AD17">
        <v>0.08676405899090811</v>
      </c>
      <c r="AE17">
        <v>0.05953613190365695</v>
      </c>
      <c r="AF17">
        <v>0.104632422352707</v>
      </c>
      <c r="AG17">
        <v>0.08236549766206012</v>
      </c>
      <c r="AH17">
        <v>0.09357144957935221</v>
      </c>
      <c r="AI17">
        <v>0.0655253887047299</v>
      </c>
      <c r="AN17" s="2">
        <v>44651</v>
      </c>
      <c r="AO17">
        <v>0.5191700652455039</v>
      </c>
      <c r="AP17">
        <v>154.0790533587684</v>
      </c>
      <c r="AQ17">
        <v>1.908139761335363</v>
      </c>
      <c r="AR17">
        <v>0.3907920104843448</v>
      </c>
      <c r="AS17">
        <v>0.002955687495507235</v>
      </c>
      <c r="AT17">
        <v>14.63598863126414</v>
      </c>
      <c r="AU17">
        <v>7.545887321641606</v>
      </c>
      <c r="AV17">
        <v>0.04584694206586901</v>
      </c>
      <c r="AW17">
        <v>10.36473936710922</v>
      </c>
      <c r="AX17">
        <v>121.4105395878611</v>
      </c>
      <c r="AY17">
        <v>1.379520601242777</v>
      </c>
      <c r="AZ17">
        <v>15.2238997878221</v>
      </c>
    </row>
    <row r="18" spans="1:52">
      <c r="A18" s="2">
        <v>44272</v>
      </c>
      <c r="B18">
        <v>1108.617955600657</v>
      </c>
      <c r="C18">
        <v>0.01304495566497277</v>
      </c>
      <c r="F18" s="2">
        <v>44681</v>
      </c>
      <c r="G18">
        <v>0.08848391756842101</v>
      </c>
      <c r="H18">
        <v>0.08452377799864769</v>
      </c>
      <c r="I18">
        <v>0.09082672456709243</v>
      </c>
      <c r="J18">
        <v>0.08784520070688936</v>
      </c>
      <c r="K18">
        <v>0.09036793799805889</v>
      </c>
      <c r="L18">
        <v>0.07894963991322768</v>
      </c>
      <c r="M18">
        <v>0.07557798302927597</v>
      </c>
      <c r="N18">
        <v>0.0660379437868218</v>
      </c>
      <c r="O18">
        <v>0.09428943744882964</v>
      </c>
      <c r="P18">
        <v>0.08141679477169093</v>
      </c>
      <c r="Q18">
        <v>0.1026952215631927</v>
      </c>
      <c r="R18">
        <v>0.05898542064785184</v>
      </c>
      <c r="W18" s="2">
        <v>44681</v>
      </c>
      <c r="X18">
        <v>0.08866927241740453</v>
      </c>
      <c r="Y18">
        <v>0.08126185380997894</v>
      </c>
      <c r="Z18">
        <v>0.09101698709477474</v>
      </c>
      <c r="AA18">
        <v>0.09037996453181847</v>
      </c>
      <c r="AB18">
        <v>0.09055723946617744</v>
      </c>
      <c r="AC18">
        <v>0.08101281733840039</v>
      </c>
      <c r="AD18">
        <v>0.07573630271059024</v>
      </c>
      <c r="AE18">
        <v>0.06617627912994586</v>
      </c>
      <c r="AF18">
        <v>0.09158260947308745</v>
      </c>
      <c r="AG18">
        <v>0.08158734551259772</v>
      </c>
      <c r="AH18">
        <v>0.1029103460491701</v>
      </c>
      <c r="AI18">
        <v>0.05910898246605409</v>
      </c>
      <c r="AN18" s="2">
        <v>44681</v>
      </c>
      <c r="AO18">
        <v>0.6204002750075428</v>
      </c>
      <c r="AP18">
        <v>154.6736438173428</v>
      </c>
      <c r="AQ18">
        <v>2.388513107310168</v>
      </c>
      <c r="AR18">
        <v>0.339240403523448</v>
      </c>
      <c r="AS18">
        <v>0.0033807286142686</v>
      </c>
      <c r="AT18">
        <v>11.2705653806367</v>
      </c>
      <c r="AU18">
        <v>6.910848405983268</v>
      </c>
      <c r="AV18">
        <v>0.04602386523428764</v>
      </c>
      <c r="AW18">
        <v>11.19918182291094</v>
      </c>
      <c r="AX18">
        <v>121.8790623807758</v>
      </c>
      <c r="AY18">
        <v>1.278505773942244</v>
      </c>
      <c r="AZ18">
        <v>15.28264875699608</v>
      </c>
    </row>
    <row r="19" spans="1:52">
      <c r="A19" s="2">
        <v>44273</v>
      </c>
      <c r="B19">
        <v>1170.681434945075</v>
      </c>
      <c r="C19">
        <v>0.05598274773638434</v>
      </c>
      <c r="F19" s="2">
        <v>44712</v>
      </c>
      <c r="G19">
        <v>0.1093162697667255</v>
      </c>
      <c r="H19">
        <v>0.07018567874628129</v>
      </c>
      <c r="I19">
        <v>0.08513562268721564</v>
      </c>
      <c r="J19">
        <v>0.09362140932219365</v>
      </c>
      <c r="K19">
        <v>0.0789574557925956</v>
      </c>
      <c r="L19">
        <v>0.08790274536953489</v>
      </c>
      <c r="M19">
        <v>0.07378364598436422</v>
      </c>
      <c r="N19">
        <v>0.08996581358388456</v>
      </c>
      <c r="O19">
        <v>0.08151463826432973</v>
      </c>
      <c r="P19">
        <v>0.0801801970814288</v>
      </c>
      <c r="Q19">
        <v>0.06723858600479893</v>
      </c>
      <c r="R19">
        <v>0.08219793739664702</v>
      </c>
      <c r="W19" s="2">
        <v>44712</v>
      </c>
      <c r="X19">
        <v>0.1124011583801002</v>
      </c>
      <c r="Y19">
        <v>0.07087397270285448</v>
      </c>
      <c r="Z19">
        <v>0.08063600963120521</v>
      </c>
      <c r="AA19">
        <v>0.09615044705347611</v>
      </c>
      <c r="AB19">
        <v>0.07973177244264748</v>
      </c>
      <c r="AC19">
        <v>0.08368377749605303</v>
      </c>
      <c r="AD19">
        <v>0.07251825261244745</v>
      </c>
      <c r="AE19">
        <v>0.09084808653321126</v>
      </c>
      <c r="AF19">
        <v>0.0774074063777266</v>
      </c>
      <c r="AG19">
        <v>0.08096650485922341</v>
      </c>
      <c r="AH19">
        <v>0.07177857924592138</v>
      </c>
      <c r="AI19">
        <v>0.08300403266513355</v>
      </c>
      <c r="AN19" s="2">
        <v>44712</v>
      </c>
      <c r="AO19">
        <v>0.7514218243301769</v>
      </c>
      <c r="AP19">
        <v>120.241545389711</v>
      </c>
      <c r="AQ19">
        <v>2.379890220019537</v>
      </c>
      <c r="AR19">
        <v>0.2397814100424665</v>
      </c>
      <c r="AS19">
        <v>0.003368523681537929</v>
      </c>
      <c r="AT19">
        <v>16.79301053159862</v>
      </c>
      <c r="AU19">
        <v>6.8858992161693</v>
      </c>
      <c r="AV19">
        <v>0.045857712240871</v>
      </c>
      <c r="AW19">
        <v>11.15875111214335</v>
      </c>
      <c r="AX19">
        <v>121.4390608523016</v>
      </c>
      <c r="AY19">
        <v>1.65990240447292</v>
      </c>
      <c r="AZ19">
        <v>15.22747612372455</v>
      </c>
    </row>
    <row r="20" spans="1:52">
      <c r="A20" s="2">
        <v>44274</v>
      </c>
      <c r="B20">
        <v>1134.774660821261</v>
      </c>
      <c r="C20">
        <v>-0.03067168663650865</v>
      </c>
      <c r="F20" s="2">
        <v>44742</v>
      </c>
      <c r="G20">
        <v>0.07624896471854613</v>
      </c>
      <c r="H20">
        <v>0.08333004791473743</v>
      </c>
      <c r="I20">
        <v>0.07799146895011919</v>
      </c>
      <c r="J20">
        <v>0.07500713379362689</v>
      </c>
      <c r="K20">
        <v>0.07839974018791858</v>
      </c>
      <c r="L20">
        <v>0.08016487723019497</v>
      </c>
      <c r="M20">
        <v>0.09184027008312</v>
      </c>
      <c r="N20">
        <v>0.09696461437944512</v>
      </c>
      <c r="O20">
        <v>0.07096259383106795</v>
      </c>
      <c r="P20">
        <v>0.08366253821017806</v>
      </c>
      <c r="Q20">
        <v>0.08322493081390991</v>
      </c>
      <c r="R20">
        <v>0.1022028198871358</v>
      </c>
      <c r="W20" s="2">
        <v>44742</v>
      </c>
      <c r="X20">
        <v>0.07574060149959577</v>
      </c>
      <c r="Y20">
        <v>0.0934554678602089</v>
      </c>
      <c r="Z20">
        <v>0.07747148819559353</v>
      </c>
      <c r="AA20">
        <v>0.066094108841228</v>
      </c>
      <c r="AB20">
        <v>0.08165012939656546</v>
      </c>
      <c r="AC20">
        <v>0.079630406038541</v>
      </c>
      <c r="AD20">
        <v>0.09122795730613918</v>
      </c>
      <c r="AE20">
        <v>0.09631813683483624</v>
      </c>
      <c r="AF20">
        <v>0.07048947563519226</v>
      </c>
      <c r="AG20">
        <v>0.08373075215821657</v>
      </c>
      <c r="AH20">
        <v>0.08267005778866096</v>
      </c>
      <c r="AI20">
        <v>0.1015214184452223</v>
      </c>
      <c r="AN20" s="2">
        <v>44742</v>
      </c>
      <c r="AO20">
        <v>1.108884975482327</v>
      </c>
      <c r="AP20">
        <v>121.7702698676531</v>
      </c>
      <c r="AQ20">
        <v>3.212139517129455</v>
      </c>
      <c r="AR20">
        <v>0.2428299379842801</v>
      </c>
      <c r="AS20">
        <v>0.002576246748961718</v>
      </c>
      <c r="AT20">
        <v>22.81507956511279</v>
      </c>
      <c r="AU20">
        <v>8.912012149319793</v>
      </c>
      <c r="AV20">
        <v>0.04644073707623746</v>
      </c>
      <c r="AW20">
        <v>8.546295892785887</v>
      </c>
      <c r="AX20">
        <v>97.40383609764862</v>
      </c>
      <c r="AY20">
        <v>1.681006037401858</v>
      </c>
      <c r="AZ20">
        <v>10.69507041125016</v>
      </c>
    </row>
    <row r="21" spans="1:52">
      <c r="A21" s="2">
        <v>44275</v>
      </c>
      <c r="B21">
        <v>1185.315533309668</v>
      </c>
      <c r="C21">
        <v>0.04453824555073282</v>
      </c>
      <c r="F21" s="2">
        <v>44773</v>
      </c>
      <c r="G21">
        <v>0.06675891638207707</v>
      </c>
      <c r="H21">
        <v>0.106322595298451</v>
      </c>
      <c r="I21">
        <v>0.08484666288321685</v>
      </c>
      <c r="J21">
        <v>0.06567970049696417</v>
      </c>
      <c r="K21">
        <v>0.0764555999801087</v>
      </c>
      <c r="L21">
        <v>0.07057322326100976</v>
      </c>
      <c r="M21">
        <v>0.09823962737902078</v>
      </c>
      <c r="N21">
        <v>0.08002347103765664</v>
      </c>
      <c r="O21">
        <v>0.07268555245109914</v>
      </c>
      <c r="P21">
        <v>0.08062885990860671</v>
      </c>
      <c r="Q21">
        <v>0.08526574508684315</v>
      </c>
      <c r="R21">
        <v>0.112520045834946</v>
      </c>
      <c r="W21" s="2">
        <v>44773</v>
      </c>
      <c r="X21">
        <v>0.07376811683246107</v>
      </c>
      <c r="Y21">
        <v>0.1029604450008529</v>
      </c>
      <c r="Z21">
        <v>0.08216362799244632</v>
      </c>
      <c r="AA21">
        <v>0.06360276638947589</v>
      </c>
      <c r="AB21">
        <v>0.08373629265127101</v>
      </c>
      <c r="AC21">
        <v>0.06834154538554577</v>
      </c>
      <c r="AD21">
        <v>0.0951330779997364</v>
      </c>
      <c r="AE21">
        <v>0.07749295589918716</v>
      </c>
      <c r="AF21">
        <v>0.07038707816048793</v>
      </c>
      <c r="AG21">
        <v>0.08724437656101526</v>
      </c>
      <c r="AH21">
        <v>0.08620779837297346</v>
      </c>
      <c r="AI21">
        <v>0.108961918754547</v>
      </c>
      <c r="AN21" s="2">
        <v>44773</v>
      </c>
      <c r="AO21">
        <v>0.7999707626716925</v>
      </c>
      <c r="AP21">
        <v>192.1254023796739</v>
      </c>
      <c r="AQ21">
        <v>3.337468125044739</v>
      </c>
      <c r="AR21">
        <v>0.2523044760376339</v>
      </c>
      <c r="AS21">
        <v>0.002676764617806403</v>
      </c>
      <c r="AT21">
        <v>27.25717110634922</v>
      </c>
      <c r="AU21">
        <v>11.33346181696839</v>
      </c>
      <c r="AV21">
        <v>0.03674891312148663</v>
      </c>
      <c r="AW21">
        <v>10.32401966684634</v>
      </c>
      <c r="AX21">
        <v>74.20962389761921</v>
      </c>
      <c r="AY21">
        <v>1.746594143223935</v>
      </c>
      <c r="AZ21">
        <v>7.702870481684226</v>
      </c>
    </row>
    <row r="22" spans="1:52">
      <c r="A22" s="2">
        <v>44276</v>
      </c>
      <c r="B22">
        <v>1155.678100979776</v>
      </c>
      <c r="C22">
        <v>-0.02500383357597413</v>
      </c>
      <c r="F22" s="2">
        <v>44804</v>
      </c>
      <c r="G22">
        <v>0.07841145516376306</v>
      </c>
      <c r="H22">
        <v>0.08947736854225996</v>
      </c>
      <c r="I22">
        <v>0.08209400664720037</v>
      </c>
      <c r="J22">
        <v>0.06800600768403278</v>
      </c>
      <c r="K22">
        <v>0.08604215533168659</v>
      </c>
      <c r="L22">
        <v>0.07519079240224978</v>
      </c>
      <c r="M22">
        <v>0.0833244651426933</v>
      </c>
      <c r="N22">
        <v>0.08225417877925244</v>
      </c>
      <c r="O22">
        <v>0.08223776871449213</v>
      </c>
      <c r="P22">
        <v>0.08764297491688434</v>
      </c>
      <c r="Q22">
        <v>0.08653113203690885</v>
      </c>
      <c r="R22">
        <v>0.09878769463857653</v>
      </c>
      <c r="W22" s="2">
        <v>44804</v>
      </c>
      <c r="X22">
        <v>0.07901109709930307</v>
      </c>
      <c r="Y22">
        <v>0.09016163568597831</v>
      </c>
      <c r="Z22">
        <v>0.08558621650762756</v>
      </c>
      <c r="AA22">
        <v>0.06207030216176482</v>
      </c>
      <c r="AB22">
        <v>0.08951719590362722</v>
      </c>
      <c r="AC22">
        <v>0.0757658047164162</v>
      </c>
      <c r="AD22">
        <v>0.08396167871629232</v>
      </c>
      <c r="AE22">
        <v>0.07601015398292084</v>
      </c>
      <c r="AF22">
        <v>0.08286667191114189</v>
      </c>
      <c r="AG22">
        <v>0.08831321376152616</v>
      </c>
      <c r="AH22">
        <v>0.08719286820021192</v>
      </c>
      <c r="AI22">
        <v>0.09954316135318977</v>
      </c>
      <c r="AN22" s="2">
        <v>44804</v>
      </c>
      <c r="AO22">
        <v>0.7987908919862144</v>
      </c>
      <c r="AP22">
        <v>163.1689930041253</v>
      </c>
      <c r="AQ22">
        <v>3.677680916934438</v>
      </c>
      <c r="AR22">
        <v>0.2519323541189558</v>
      </c>
      <c r="AS22">
        <v>0.003264275482428241</v>
      </c>
      <c r="AT22">
        <v>20.28910517357005</v>
      </c>
      <c r="AU22">
        <v>9.796594948703166</v>
      </c>
      <c r="AV22">
        <v>0.03669471243398848</v>
      </c>
      <c r="AW22">
        <v>10.30879285015553</v>
      </c>
      <c r="AX22">
        <v>83.11414285917438</v>
      </c>
      <c r="AY22">
        <v>2.295562113286815</v>
      </c>
      <c r="AZ22">
        <v>10.05422561514369</v>
      </c>
    </row>
    <row r="23" spans="1:52">
      <c r="A23" s="2">
        <v>44277</v>
      </c>
      <c r="B23">
        <v>1143.027419504143</v>
      </c>
      <c r="C23">
        <v>-0.01094654425389574</v>
      </c>
      <c r="F23" s="2">
        <v>44834</v>
      </c>
      <c r="G23">
        <v>0.06479100064419739</v>
      </c>
      <c r="H23">
        <v>0.08570195058252633</v>
      </c>
      <c r="I23">
        <v>0.07811458867134227</v>
      </c>
      <c r="J23">
        <v>0.07847767757394988</v>
      </c>
      <c r="K23">
        <v>0.08574842892058479</v>
      </c>
      <c r="L23">
        <v>0.07682144249651836</v>
      </c>
      <c r="M23">
        <v>0.08530091313751509</v>
      </c>
      <c r="N23">
        <v>0.0939695734760579</v>
      </c>
      <c r="O23">
        <v>0.09696324047893315</v>
      </c>
      <c r="P23">
        <v>0.07982819134397957</v>
      </c>
      <c r="Q23">
        <v>0.088609766439086</v>
      </c>
      <c r="R23">
        <v>0.08567322623530949</v>
      </c>
      <c r="W23" s="2">
        <v>44834</v>
      </c>
      <c r="X23">
        <v>0.06505061927699898</v>
      </c>
      <c r="Y23">
        <v>0.07830234959526851</v>
      </c>
      <c r="Z23">
        <v>0.07842759514617789</v>
      </c>
      <c r="AA23">
        <v>0.07879213895214467</v>
      </c>
      <c r="AB23">
        <v>0.08580177428313147</v>
      </c>
      <c r="AC23">
        <v>0.0811555106280521</v>
      </c>
      <c r="AD23">
        <v>0.08564271533574171</v>
      </c>
      <c r="AE23">
        <v>0.0943461111425276</v>
      </c>
      <c r="AF23">
        <v>0.09735177381959559</v>
      </c>
      <c r="AG23">
        <v>0.08014806425363812</v>
      </c>
      <c r="AH23">
        <v>0.08896482726832239</v>
      </c>
      <c r="AI23">
        <v>0.08601652029840101</v>
      </c>
      <c r="AN23" s="2">
        <v>44834</v>
      </c>
      <c r="AO23">
        <v>1.02043192721732</v>
      </c>
      <c r="AP23">
        <v>163.4866906766426</v>
      </c>
      <c r="AQ23">
        <v>4.269505933979453</v>
      </c>
      <c r="AR23">
        <v>0.252422878213404</v>
      </c>
      <c r="AS23">
        <v>0.002767626062847392</v>
      </c>
      <c r="AT23">
        <v>14.56993069253824</v>
      </c>
      <c r="AU23">
        <v>11.09191499922323</v>
      </c>
      <c r="AV23">
        <v>0.04911829577743312</v>
      </c>
      <c r="AW23">
        <v>8.262333821681141</v>
      </c>
      <c r="AX23">
        <v>106.1905311551633</v>
      </c>
      <c r="AY23">
        <v>1.962933009493321</v>
      </c>
      <c r="AZ23">
        <v>10.07380166337495</v>
      </c>
    </row>
    <row r="24" spans="1:52">
      <c r="A24" s="2">
        <v>44278</v>
      </c>
      <c r="B24">
        <v>1096.627134622725</v>
      </c>
      <c r="C24">
        <v>-0.0405942010573529</v>
      </c>
      <c r="F24" s="2">
        <v>44865</v>
      </c>
      <c r="G24">
        <v>0.07893032626135821</v>
      </c>
      <c r="H24">
        <v>0.06154198333280738</v>
      </c>
      <c r="I24">
        <v>0.07323528272815476</v>
      </c>
      <c r="J24">
        <v>0.07954417673358767</v>
      </c>
      <c r="K24">
        <v>0.08253119182382634</v>
      </c>
      <c r="L24">
        <v>0.09194860743004619</v>
      </c>
      <c r="M24">
        <v>0.08390207362211691</v>
      </c>
      <c r="N24">
        <v>0.09743664262473127</v>
      </c>
      <c r="O24">
        <v>0.09921400765059879</v>
      </c>
      <c r="P24">
        <v>0.07913251594029308</v>
      </c>
      <c r="Q24">
        <v>0.08864491849858776</v>
      </c>
      <c r="R24">
        <v>0.08393827335389159</v>
      </c>
      <c r="W24" s="2">
        <v>44865</v>
      </c>
      <c r="X24">
        <v>0.07864763859084091</v>
      </c>
      <c r="Y24">
        <v>0.06132157172764362</v>
      </c>
      <c r="Z24">
        <v>0.07211745662890393</v>
      </c>
      <c r="AA24">
        <v>0.0792592905676598</v>
      </c>
      <c r="AB24">
        <v>0.08223560771228422</v>
      </c>
      <c r="AC24">
        <v>0.09161929499878067</v>
      </c>
      <c r="AD24">
        <v>0.0879116439148917</v>
      </c>
      <c r="AE24">
        <v>0.1010218612115927</v>
      </c>
      <c r="AF24">
        <v>0.09885867430746065</v>
      </c>
      <c r="AG24">
        <v>0.07884910413075283</v>
      </c>
      <c r="AH24">
        <v>0.08452020640628978</v>
      </c>
      <c r="AI24">
        <v>0.08363764980289948</v>
      </c>
      <c r="AN24" s="2">
        <v>44865</v>
      </c>
      <c r="AO24">
        <v>1.030409412336116</v>
      </c>
      <c r="AP24">
        <v>134.5846777943248</v>
      </c>
      <c r="AQ24">
        <v>4.311251915053419</v>
      </c>
      <c r="AR24">
        <v>0.2335275844210216</v>
      </c>
      <c r="AS24">
        <v>0.003393286413421044</v>
      </c>
      <c r="AT24">
        <v>15.77329208881491</v>
      </c>
      <c r="AU24">
        <v>11.20036850199189</v>
      </c>
      <c r="AV24">
        <v>0.04435481981601228</v>
      </c>
      <c r="AW24">
        <v>8.343120506763743</v>
      </c>
      <c r="AX24">
        <v>96.85992660116493</v>
      </c>
      <c r="AY24">
        <v>2.13547404283229</v>
      </c>
      <c r="AZ24">
        <v>11.79883611788838</v>
      </c>
    </row>
    <row r="25" spans="1:52">
      <c r="A25" s="2">
        <v>44279</v>
      </c>
      <c r="B25">
        <v>1065.51756180751</v>
      </c>
      <c r="C25">
        <v>-0.02836841423399361</v>
      </c>
      <c r="F25" s="2">
        <v>44895</v>
      </c>
      <c r="G25">
        <v>0.08037495417598373</v>
      </c>
      <c r="H25">
        <v>0.1016116576117816</v>
      </c>
      <c r="I25">
        <v>0.08808023437427896</v>
      </c>
      <c r="J25">
        <v>0.09149380771467804</v>
      </c>
      <c r="K25">
        <v>0.06715215794246433</v>
      </c>
      <c r="L25">
        <v>0.09285395238265302</v>
      </c>
      <c r="M25">
        <v>0.1025261177359448</v>
      </c>
      <c r="N25">
        <v>0.09148574728776937</v>
      </c>
      <c r="O25">
        <v>0.06288533466836645</v>
      </c>
      <c r="P25">
        <v>0.05552915933367558</v>
      </c>
      <c r="Q25">
        <v>0.07750271786308925</v>
      </c>
      <c r="R25">
        <v>0.08850415890931496</v>
      </c>
      <c r="W25" s="2">
        <v>44895</v>
      </c>
      <c r="X25">
        <v>0.08876039119475108</v>
      </c>
      <c r="Y25">
        <v>0.1016024523647872</v>
      </c>
      <c r="Z25">
        <v>0.08220847979021487</v>
      </c>
      <c r="AA25">
        <v>0.09148551906829368</v>
      </c>
      <c r="AB25">
        <v>0.06714607446528666</v>
      </c>
      <c r="AC25">
        <v>0.09093053779866919</v>
      </c>
      <c r="AD25">
        <v>0.1025168296457855</v>
      </c>
      <c r="AE25">
        <v>0.08663958494383429</v>
      </c>
      <c r="AF25">
        <v>0.06287963773307818</v>
      </c>
      <c r="AG25">
        <v>0.05552412881218748</v>
      </c>
      <c r="AH25">
        <v>0.08511342635663759</v>
      </c>
      <c r="AI25">
        <v>0.0851929378264744</v>
      </c>
      <c r="AN25" s="2">
        <v>44895</v>
      </c>
      <c r="AO25">
        <v>1.036646487053253</v>
      </c>
      <c r="AP25">
        <v>229.3478630272674</v>
      </c>
      <c r="AQ25">
        <v>4.337347950276569</v>
      </c>
      <c r="AR25">
        <v>0.158383827946531</v>
      </c>
      <c r="AS25">
        <v>0.003413825997632692</v>
      </c>
      <c r="AT25">
        <v>15.86876792600678</v>
      </c>
      <c r="AU25">
        <v>13.4847112747488</v>
      </c>
      <c r="AV25">
        <v>0.05250189142982337</v>
      </c>
      <c r="AW25">
        <v>8.393621468179449</v>
      </c>
      <c r="AX25">
        <v>52.32763133406231</v>
      </c>
      <c r="AY25">
        <v>2.899473516544596</v>
      </c>
      <c r="AZ25">
        <v>11.87025454784593</v>
      </c>
    </row>
    <row r="26" spans="1:52">
      <c r="A26" s="2">
        <v>44280</v>
      </c>
      <c r="B26">
        <v>996.807445409067</v>
      </c>
      <c r="C26">
        <v>-0.06448520311752082</v>
      </c>
      <c r="F26" s="2">
        <v>44926</v>
      </c>
      <c r="G26">
        <v>0.09595712841185478</v>
      </c>
      <c r="H26">
        <v>0.08122206046511155</v>
      </c>
      <c r="I26">
        <v>0.09597388176233775</v>
      </c>
      <c r="J26">
        <v>0.09271280105241271</v>
      </c>
      <c r="K26">
        <v>0.06590643251916027</v>
      </c>
      <c r="L26">
        <v>0.08987087136092282</v>
      </c>
      <c r="M26">
        <v>0.07964462674283829</v>
      </c>
      <c r="N26">
        <v>0.08187562790022</v>
      </c>
      <c r="O26">
        <v>0.08696986377701109</v>
      </c>
      <c r="P26">
        <v>0.07629396791889718</v>
      </c>
      <c r="Q26">
        <v>0.07978844023380392</v>
      </c>
      <c r="R26">
        <v>0.07378429785542978</v>
      </c>
      <c r="W26" s="2">
        <v>44926</v>
      </c>
      <c r="X26">
        <v>0.1012687557746749</v>
      </c>
      <c r="Y26">
        <v>0.07992160038505353</v>
      </c>
      <c r="Z26">
        <v>0.09443722778870775</v>
      </c>
      <c r="AA26">
        <v>0.09122836079088038</v>
      </c>
      <c r="AB26">
        <v>0.0718576204539786</v>
      </c>
      <c r="AC26">
        <v>0.08843193371398746</v>
      </c>
      <c r="AD26">
        <v>0.07836942321959509</v>
      </c>
      <c r="AE26">
        <v>0.08056470344196082</v>
      </c>
      <c r="AF26">
        <v>0.08557737465075124</v>
      </c>
      <c r="AG26">
        <v>0.07507241235801146</v>
      </c>
      <c r="AH26">
        <v>0.08066766237808244</v>
      </c>
      <c r="AI26">
        <v>0.07260292504431631</v>
      </c>
      <c r="AN26" s="2">
        <v>44926</v>
      </c>
      <c r="AO26">
        <v>0.937448683350539</v>
      </c>
      <c r="AP26">
        <v>199.991901653413</v>
      </c>
      <c r="AQ26">
        <v>4.435082087581153</v>
      </c>
      <c r="AR26">
        <v>0.1619527154245034</v>
      </c>
      <c r="AS26">
        <v>0.003490750270854835</v>
      </c>
      <c r="AT26">
        <v>13.97128449465601</v>
      </c>
      <c r="AU26">
        <v>11.12757646816368</v>
      </c>
      <c r="AV26">
        <v>0.04669344913487562</v>
      </c>
      <c r="AW26">
        <v>10.62092143163132</v>
      </c>
      <c r="AX26">
        <v>69.11742460698488</v>
      </c>
      <c r="AY26">
        <v>4.660932269007267</v>
      </c>
      <c r="AZ26">
        <v>10.6521722180358</v>
      </c>
    </row>
    <row r="27" spans="1:52">
      <c r="A27" s="2">
        <v>44281</v>
      </c>
      <c r="B27">
        <v>976.4456836184784</v>
      </c>
      <c r="C27">
        <v>-0.02042697602668153</v>
      </c>
      <c r="F27" s="2">
        <v>44957</v>
      </c>
      <c r="G27">
        <v>0.0873782850570252</v>
      </c>
      <c r="H27">
        <v>0.08164557384506126</v>
      </c>
      <c r="I27">
        <v>0.09735897286308244</v>
      </c>
      <c r="J27">
        <v>0.09685384896079278</v>
      </c>
      <c r="K27">
        <v>0.09575834993788271</v>
      </c>
      <c r="L27">
        <v>0.07590667505692071</v>
      </c>
      <c r="M27">
        <v>0.07557187890986856</v>
      </c>
      <c r="N27">
        <v>0.08334909734994252</v>
      </c>
      <c r="O27">
        <v>0.1015130237605</v>
      </c>
      <c r="P27">
        <v>0.05918048327956814</v>
      </c>
      <c r="Q27">
        <v>0.05045762601833904</v>
      </c>
      <c r="R27">
        <v>0.09502618496101647</v>
      </c>
      <c r="W27" s="2">
        <v>44957</v>
      </c>
      <c r="X27">
        <v>0.0777256313268717</v>
      </c>
      <c r="Y27">
        <v>0.07778544960071188</v>
      </c>
      <c r="Z27">
        <v>0.09927506206616338</v>
      </c>
      <c r="AA27">
        <v>0.09875999699022601</v>
      </c>
      <c r="AB27">
        <v>0.09764293781946252</v>
      </c>
      <c r="AC27">
        <v>0.09130630939702203</v>
      </c>
      <c r="AD27">
        <v>0.06611697413630357</v>
      </c>
      <c r="AE27">
        <v>0.07918454781535353</v>
      </c>
      <c r="AF27">
        <v>0.103510867442285</v>
      </c>
      <c r="AG27">
        <v>0.06034519446858779</v>
      </c>
      <c r="AH27">
        <v>0.05145066558709866</v>
      </c>
      <c r="AI27">
        <v>0.09689636334991378</v>
      </c>
      <c r="AN27" s="2">
        <v>44957</v>
      </c>
      <c r="AO27">
        <v>0.9250194995430484</v>
      </c>
      <c r="AP27">
        <v>197.3403046648977</v>
      </c>
      <c r="AQ27">
        <v>2.302525699592023</v>
      </c>
      <c r="AR27">
        <v>0.2806001614581845</v>
      </c>
      <c r="AS27">
        <v>0.003444468082279529</v>
      </c>
      <c r="AT27">
        <v>21.53568944061837</v>
      </c>
      <c r="AU27">
        <v>10.98004125294487</v>
      </c>
      <c r="AV27">
        <v>0.0555867059648658</v>
      </c>
      <c r="AW27">
        <v>12.6738301522917</v>
      </c>
      <c r="AX27">
        <v>84.05140656854817</v>
      </c>
      <c r="AY27">
        <v>2.223270030894445</v>
      </c>
      <c r="AZ27">
        <v>10.5109401604326</v>
      </c>
    </row>
    <row r="28" spans="1:52">
      <c r="A28" s="2">
        <v>44282</v>
      </c>
      <c r="B28">
        <v>1065.914471267672</v>
      </c>
      <c r="C28">
        <v>0.09162699897207127</v>
      </c>
      <c r="F28" s="2">
        <v>44985</v>
      </c>
      <c r="G28">
        <v>0.07828322155098469</v>
      </c>
      <c r="H28">
        <v>0.07865084057223017</v>
      </c>
      <c r="I28">
        <v>0.09031935078823827</v>
      </c>
      <c r="J28">
        <v>0.09926589218180944</v>
      </c>
      <c r="K28">
        <v>0.09343434624858894</v>
      </c>
      <c r="L28">
        <v>0.07403671767732779</v>
      </c>
      <c r="M28">
        <v>0.06086353536442403</v>
      </c>
      <c r="N28">
        <v>0.08114723384141856</v>
      </c>
      <c r="O28">
        <v>0.09610052818688768</v>
      </c>
      <c r="P28">
        <v>0.101768289583898</v>
      </c>
      <c r="Q28">
        <v>0.08347105412725507</v>
      </c>
      <c r="R28">
        <v>0.06265898987693738</v>
      </c>
      <c r="W28" s="2">
        <v>44985</v>
      </c>
      <c r="X28">
        <v>0.07804800242055299</v>
      </c>
      <c r="Y28">
        <v>0.07488688386668992</v>
      </c>
      <c r="Z28">
        <v>0.09004796646433524</v>
      </c>
      <c r="AA28">
        <v>0.09762157700105281</v>
      </c>
      <c r="AB28">
        <v>0.08904356193162173</v>
      </c>
      <c r="AC28">
        <v>0.08303049019380358</v>
      </c>
      <c r="AD28">
        <v>0.06068065750656665</v>
      </c>
      <c r="AE28">
        <v>0.0836756189640101</v>
      </c>
      <c r="AF28">
        <v>0.0958117730459227</v>
      </c>
      <c r="AG28">
        <v>0.1014625044091546</v>
      </c>
      <c r="AH28">
        <v>0.08322024701458096</v>
      </c>
      <c r="AI28">
        <v>0.06247071718170878</v>
      </c>
      <c r="AN28" s="2">
        <v>44985</v>
      </c>
      <c r="AO28">
        <v>0.9329689747524557</v>
      </c>
      <c r="AP28">
        <v>199.0362168705598</v>
      </c>
      <c r="AQ28">
        <v>4.298774909544663</v>
      </c>
      <c r="AR28">
        <v>0.2830115960586113</v>
      </c>
      <c r="AS28">
        <v>0.003073011140668359</v>
      </c>
      <c r="AT28">
        <v>14.4114585677847</v>
      </c>
      <c r="AU28">
        <v>8.526397409484776</v>
      </c>
      <c r="AV28">
        <v>0.05606440956058307</v>
      </c>
      <c r="AW28">
        <v>11.45507560742469</v>
      </c>
      <c r="AX28">
        <v>71.79679693072204</v>
      </c>
      <c r="AY28">
        <v>4.138831222082708</v>
      </c>
      <c r="AZ28">
        <v>10.60126956243352</v>
      </c>
    </row>
    <row r="29" spans="1:52">
      <c r="A29" s="2">
        <v>44283</v>
      </c>
      <c r="B29">
        <v>1078.883104721016</v>
      </c>
      <c r="C29">
        <v>0.01216667359616674</v>
      </c>
      <c r="F29" s="2">
        <v>45016</v>
      </c>
      <c r="G29">
        <v>0.05466350575673209</v>
      </c>
      <c r="H29">
        <v>0.08213895633160825</v>
      </c>
      <c r="I29">
        <v>0.06987414614078946</v>
      </c>
      <c r="J29">
        <v>0.07221572267793697</v>
      </c>
      <c r="K29">
        <v>0.09821303024922466</v>
      </c>
      <c r="L29">
        <v>0.06843975457647468</v>
      </c>
      <c r="M29">
        <v>0.08307877704714897</v>
      </c>
      <c r="N29">
        <v>0.08719457214363023</v>
      </c>
      <c r="O29">
        <v>0.08586561479965843</v>
      </c>
      <c r="P29">
        <v>0.1182360788336707</v>
      </c>
      <c r="Q29">
        <v>0.08120896864704061</v>
      </c>
      <c r="R29">
        <v>0.09887087279608504</v>
      </c>
      <c r="W29" s="2">
        <v>45016</v>
      </c>
      <c r="X29">
        <v>0.05508738431334927</v>
      </c>
      <c r="Y29">
        <v>0.0716810179813351</v>
      </c>
      <c r="Z29">
        <v>0.07041597293731483</v>
      </c>
      <c r="AA29">
        <v>0.07277570681854471</v>
      </c>
      <c r="AB29">
        <v>0.08966337004443134</v>
      </c>
      <c r="AC29">
        <v>0.0781828333479483</v>
      </c>
      <c r="AD29">
        <v>0.0837229968353379</v>
      </c>
      <c r="AE29">
        <v>0.08787070714217161</v>
      </c>
      <c r="AF29">
        <v>0.08237912174963262</v>
      </c>
      <c r="AG29">
        <v>0.1191529197450299</v>
      </c>
      <c r="AH29">
        <v>0.08943041946719744</v>
      </c>
      <c r="AI29">
        <v>0.09963754961770702</v>
      </c>
      <c r="AN29" s="2">
        <v>45016</v>
      </c>
      <c r="AO29">
        <v>1.115285621600588</v>
      </c>
      <c r="AP29">
        <v>198.7215683753846</v>
      </c>
      <c r="AQ29">
        <v>4.291979146051705</v>
      </c>
      <c r="AR29">
        <v>0.2825641942027226</v>
      </c>
      <c r="AS29">
        <v>0.001776943005216825</v>
      </c>
      <c r="AT29">
        <v>24.54943146667361</v>
      </c>
      <c r="AU29">
        <v>12.37238862212733</v>
      </c>
      <c r="AV29">
        <v>0.03671227969045748</v>
      </c>
      <c r="AW29">
        <v>8.801095167193267</v>
      </c>
      <c r="AX29">
        <v>71.68329620975862</v>
      </c>
      <c r="AY29">
        <v>5.241925210115279</v>
      </c>
      <c r="AZ29">
        <v>10.58451043403362</v>
      </c>
    </row>
    <row r="30" spans="1:52">
      <c r="A30" s="2">
        <v>44284</v>
      </c>
      <c r="B30">
        <v>1088.736278974681</v>
      </c>
      <c r="C30">
        <v>0.009132754244226104</v>
      </c>
      <c r="F30" s="2">
        <v>45046</v>
      </c>
      <c r="G30">
        <v>0.07658724856320864</v>
      </c>
      <c r="H30">
        <v>0.07910070576050848</v>
      </c>
      <c r="I30">
        <v>0.06994217691413979</v>
      </c>
      <c r="J30">
        <v>0.07741201832127834</v>
      </c>
      <c r="K30">
        <v>0.08126120365786382</v>
      </c>
      <c r="L30">
        <v>0.08264333304596894</v>
      </c>
      <c r="M30">
        <v>0.09033189284536434</v>
      </c>
      <c r="N30">
        <v>0.08851139670132006</v>
      </c>
      <c r="O30">
        <v>0.09704751489592353</v>
      </c>
      <c r="P30">
        <v>0.1155957531439951</v>
      </c>
      <c r="Q30">
        <v>0.09123000999797794</v>
      </c>
      <c r="R30">
        <v>0.05033674615245112</v>
      </c>
      <c r="W30" s="2">
        <v>45046</v>
      </c>
      <c r="X30">
        <v>0.07654055579151722</v>
      </c>
      <c r="Y30">
        <v>0.07905248061514819</v>
      </c>
      <c r="Z30">
        <v>0.07270065156286462</v>
      </c>
      <c r="AA30">
        <v>0.07489340167022032</v>
      </c>
      <c r="AB30">
        <v>0.08121166132671929</v>
      </c>
      <c r="AC30">
        <v>0.08259294807517907</v>
      </c>
      <c r="AD30">
        <v>0.09027682040800421</v>
      </c>
      <c r="AE30">
        <v>0.08873740677081345</v>
      </c>
      <c r="AF30">
        <v>0.09698834816071283</v>
      </c>
      <c r="AG30">
        <v>0.1155252781470301</v>
      </c>
      <c r="AH30">
        <v>0.09117439000759892</v>
      </c>
      <c r="AI30">
        <v>0.05030605746419193</v>
      </c>
      <c r="AN30" s="2">
        <v>45046</v>
      </c>
      <c r="AO30">
        <v>1.122619229226125</v>
      </c>
      <c r="AP30">
        <v>178.8819754309448</v>
      </c>
      <c r="AQ30">
        <v>4.752216425770371</v>
      </c>
      <c r="AR30">
        <v>0.229668062655154</v>
      </c>
      <c r="AS30">
        <v>0.002384468325862034</v>
      </c>
      <c r="AT30">
        <v>17.01017168735843</v>
      </c>
      <c r="AU30">
        <v>13.61915558410449</v>
      </c>
      <c r="AV30">
        <v>0.03695368283336034</v>
      </c>
      <c r="AW30">
        <v>8.858967139521367</v>
      </c>
      <c r="AX30">
        <v>88.16195482889967</v>
      </c>
      <c r="AY30">
        <v>4.542481532336212</v>
      </c>
      <c r="AZ30">
        <v>13.3717607131727</v>
      </c>
    </row>
    <row r="31" spans="1:52">
      <c r="A31" s="2">
        <v>44285</v>
      </c>
      <c r="B31">
        <v>1146.525854591483</v>
      </c>
      <c r="C31">
        <v>0.05307949843576942</v>
      </c>
      <c r="F31" s="2">
        <v>45077</v>
      </c>
      <c r="G31">
        <v>0.08142695850455355</v>
      </c>
      <c r="H31">
        <v>0.09535477800640726</v>
      </c>
      <c r="I31">
        <v>0.08428227946248203</v>
      </c>
      <c r="J31">
        <v>0.07450086244400804</v>
      </c>
      <c r="K31">
        <v>0.09963773666690691</v>
      </c>
      <c r="L31">
        <v>0.08462639263426462</v>
      </c>
      <c r="M31">
        <v>0.09137330940423917</v>
      </c>
      <c r="N31">
        <v>0.08366341740166591</v>
      </c>
      <c r="O31">
        <v>0.08590389768406588</v>
      </c>
      <c r="P31">
        <v>0.08448195326316615</v>
      </c>
      <c r="Q31">
        <v>0.08458373663547246</v>
      </c>
      <c r="R31">
        <v>0.05016467789276786</v>
      </c>
      <c r="W31" s="2">
        <v>45077</v>
      </c>
      <c r="X31">
        <v>0.08465424590730773</v>
      </c>
      <c r="Y31">
        <v>0.09371168770746259</v>
      </c>
      <c r="Z31">
        <v>0.0828299831155864</v>
      </c>
      <c r="AA31">
        <v>0.07321711298851105</v>
      </c>
      <c r="AB31">
        <v>0.09792084526461978</v>
      </c>
      <c r="AC31">
        <v>0.08628770179087802</v>
      </c>
      <c r="AD31">
        <v>0.09396118109331277</v>
      </c>
      <c r="AE31">
        <v>0.0822217848753965</v>
      </c>
      <c r="AF31">
        <v>0.08442365868737145</v>
      </c>
      <c r="AG31">
        <v>0.08302621626975321</v>
      </c>
      <c r="AH31">
        <v>0.08844530886917465</v>
      </c>
      <c r="AI31">
        <v>0.04930027343062594</v>
      </c>
      <c r="AN31" s="2">
        <v>45077</v>
      </c>
      <c r="AO31">
        <v>1.042220939244624</v>
      </c>
      <c r="AP31">
        <v>209.5534817514248</v>
      </c>
      <c r="AQ31">
        <v>4.86533198141839</v>
      </c>
      <c r="AR31">
        <v>0.2656497399013409</v>
      </c>
      <c r="AS31">
        <v>0.002441225096900984</v>
      </c>
      <c r="AT31">
        <v>24.16188128616256</v>
      </c>
      <c r="AU31">
        <v>13.94332818344124</v>
      </c>
      <c r="AV31">
        <v>0.03256361255290494</v>
      </c>
      <c r="AW31">
        <v>10.58918013936068</v>
      </c>
      <c r="AX31">
        <v>79.15552230005721</v>
      </c>
      <c r="AY31">
        <v>3.305123946659377</v>
      </c>
      <c r="AZ31">
        <v>13.6900446479827</v>
      </c>
    </row>
    <row r="32" spans="1:52">
      <c r="A32" s="2">
        <v>44286</v>
      </c>
      <c r="B32">
        <v>1151.482324393925</v>
      </c>
      <c r="C32">
        <v>0.004323033608525373</v>
      </c>
      <c r="F32" s="2">
        <v>45107</v>
      </c>
      <c r="G32">
        <v>0.1034865975405149</v>
      </c>
      <c r="H32">
        <v>0.08038376624796567</v>
      </c>
      <c r="I32">
        <v>0.08705492045483192</v>
      </c>
      <c r="J32">
        <v>0.112630677799622</v>
      </c>
      <c r="K32">
        <v>0.0708538722315628</v>
      </c>
      <c r="L32">
        <v>0.07237606676110593</v>
      </c>
      <c r="M32">
        <v>0.09680391776332697</v>
      </c>
      <c r="N32">
        <v>0.05896137250155401</v>
      </c>
      <c r="O32">
        <v>0.0687605419179444</v>
      </c>
      <c r="P32">
        <v>0.08261834985667471</v>
      </c>
      <c r="Q32">
        <v>0.08590838706144924</v>
      </c>
      <c r="R32">
        <v>0.08016152986344743</v>
      </c>
      <c r="W32" s="2">
        <v>45107</v>
      </c>
      <c r="X32">
        <v>0.1067901449821768</v>
      </c>
      <c r="Y32">
        <v>0.08128681960308896</v>
      </c>
      <c r="Z32">
        <v>0.08427534889631491</v>
      </c>
      <c r="AA32">
        <v>0.1114226765097446</v>
      </c>
      <c r="AB32">
        <v>0.07009394100571319</v>
      </c>
      <c r="AC32">
        <v>0.07159980949521949</v>
      </c>
      <c r="AD32">
        <v>0.09956270564019259</v>
      </c>
      <c r="AE32">
        <v>0.05832899227064094</v>
      </c>
      <c r="AF32">
        <v>0.07082952860459868</v>
      </c>
      <c r="AG32">
        <v>0.08211788717153623</v>
      </c>
      <c r="AH32">
        <v>0.0843903748912631</v>
      </c>
      <c r="AI32">
        <v>0.07930177092951055</v>
      </c>
      <c r="AN32" s="2">
        <v>45107</v>
      </c>
      <c r="AO32">
        <v>0.6818920085723371</v>
      </c>
      <c r="AP32">
        <v>213.0882534694114</v>
      </c>
      <c r="AQ32">
        <v>4.947400948933486</v>
      </c>
      <c r="AR32">
        <v>0.2219118015512603</v>
      </c>
      <c r="AS32">
        <v>0.002482403956625207</v>
      </c>
      <c r="AT32">
        <v>39.38061497882527</v>
      </c>
      <c r="AU32">
        <v>14.1785258127314</v>
      </c>
      <c r="AV32">
        <v>0.0444088691247452</v>
      </c>
      <c r="AW32">
        <v>10.76779962189297</v>
      </c>
      <c r="AX32">
        <v>80.49072656013527</v>
      </c>
      <c r="AY32">
        <v>3.360875149423691</v>
      </c>
      <c r="AZ32">
        <v>10.72504608221894</v>
      </c>
    </row>
    <row r="33" spans="1:52">
      <c r="A33" s="2">
        <v>44287</v>
      </c>
      <c r="B33">
        <v>1166.96455773436</v>
      </c>
      <c r="C33">
        <v>0.01344548067516671</v>
      </c>
      <c r="F33" s="2">
        <v>45138</v>
      </c>
      <c r="G33">
        <v>0.1062128285729902</v>
      </c>
      <c r="H33">
        <v>0.05358047461298589</v>
      </c>
      <c r="I33">
        <v>0.05174856003671696</v>
      </c>
      <c r="J33">
        <v>0.1027219006326122</v>
      </c>
      <c r="K33">
        <v>0.09013689145457318</v>
      </c>
      <c r="L33">
        <v>0.08541580633564218</v>
      </c>
      <c r="M33">
        <v>0.09130985552066699</v>
      </c>
      <c r="N33">
        <v>0.08126237824308118</v>
      </c>
      <c r="O33">
        <v>0.06975437889491705</v>
      </c>
      <c r="P33">
        <v>0.06968863709253201</v>
      </c>
      <c r="Q33">
        <v>0.08069051485503055</v>
      </c>
      <c r="R33">
        <v>0.1174777737482517</v>
      </c>
      <c r="W33" s="2">
        <v>45138</v>
      </c>
      <c r="X33">
        <v>0.1056073972838215</v>
      </c>
      <c r="Y33">
        <v>0.05327505674345877</v>
      </c>
      <c r="Z33">
        <v>0.05145358439359939</v>
      </c>
      <c r="AA33">
        <v>0.1071447895360344</v>
      </c>
      <c r="AB33">
        <v>0.08962309575655633</v>
      </c>
      <c r="AC33">
        <v>0.08044842801595849</v>
      </c>
      <c r="AD33">
        <v>0.08609994490774468</v>
      </c>
      <c r="AE33">
        <v>0.0807991687882382</v>
      </c>
      <c r="AF33">
        <v>0.06715354511743996</v>
      </c>
      <c r="AG33">
        <v>0.06929139994178285</v>
      </c>
      <c r="AH33">
        <v>0.09229545917050155</v>
      </c>
      <c r="AI33">
        <v>0.1168081303448638</v>
      </c>
      <c r="AN33" s="2">
        <v>45138</v>
      </c>
      <c r="AO33">
        <v>0.9351424298985018</v>
      </c>
      <c r="AP33">
        <v>138.8455885748299</v>
      </c>
      <c r="AQ33">
        <v>5.006420354620041</v>
      </c>
      <c r="AR33">
        <v>0.3027323972585827</v>
      </c>
      <c r="AS33">
        <v>0.002955847644436518</v>
      </c>
      <c r="AT33">
        <v>63.93459233676126</v>
      </c>
      <c r="AU33">
        <v>14.34766677697026</v>
      </c>
      <c r="AV33">
        <v>0.04493863921817566</v>
      </c>
      <c r="AW33">
        <v>5.581882207802105</v>
      </c>
      <c r="AX33">
        <v>81.450930694365</v>
      </c>
      <c r="AY33">
        <v>2.33967785833128</v>
      </c>
      <c r="AZ33">
        <v>10.85298918856247</v>
      </c>
    </row>
    <row r="34" spans="1:52">
      <c r="A34" s="2">
        <v>44288</v>
      </c>
      <c r="B34">
        <v>1186.887402427117</v>
      </c>
      <c r="C34">
        <v>0.01707236484665509</v>
      </c>
      <c r="F34" s="2">
        <v>45169</v>
      </c>
      <c r="G34">
        <v>0.0591745159704036</v>
      </c>
      <c r="H34">
        <v>0.0737112173963247</v>
      </c>
      <c r="I34">
        <v>0.07103282532798463</v>
      </c>
      <c r="J34">
        <v>0.07569224460354439</v>
      </c>
      <c r="K34">
        <v>0.08030829436304669</v>
      </c>
      <c r="L34">
        <v>0.07319770456792797</v>
      </c>
      <c r="M34">
        <v>0.09454975587349791</v>
      </c>
      <c r="N34">
        <v>0.1088935264928967</v>
      </c>
      <c r="O34">
        <v>0.08194184392646996</v>
      </c>
      <c r="P34">
        <v>0.07089133107714499</v>
      </c>
      <c r="Q34">
        <v>0.07571085840543494</v>
      </c>
      <c r="R34">
        <v>0.1348958819953236</v>
      </c>
      <c r="W34" s="2">
        <v>45169</v>
      </c>
      <c r="X34">
        <v>0.05863292125934613</v>
      </c>
      <c r="Y34">
        <v>0.07303657553685561</v>
      </c>
      <c r="Z34">
        <v>0.07038269744982258</v>
      </c>
      <c r="AA34">
        <v>0.0749994713941133</v>
      </c>
      <c r="AB34">
        <v>0.07957327276180831</v>
      </c>
      <c r="AC34">
        <v>0.07415859395113689</v>
      </c>
      <c r="AD34">
        <v>0.08747632075286497</v>
      </c>
      <c r="AE34">
        <v>0.1078968785769856</v>
      </c>
      <c r="AF34">
        <v>0.08119187126413219</v>
      </c>
      <c r="AG34">
        <v>0.07481512550740145</v>
      </c>
      <c r="AH34">
        <v>0.08417502400448437</v>
      </c>
      <c r="AI34">
        <v>0.1336612475410487</v>
      </c>
      <c r="AN34" s="2">
        <v>45169</v>
      </c>
      <c r="AO34">
        <v>1.317210080968767</v>
      </c>
      <c r="AP34">
        <v>193.8254634860892</v>
      </c>
      <c r="AQ34">
        <v>5.0837953718412</v>
      </c>
      <c r="AR34">
        <v>0.2508724376112978</v>
      </c>
      <c r="AS34">
        <v>0.001515061335695343</v>
      </c>
      <c r="AT34">
        <v>73.19599966964843</v>
      </c>
      <c r="AU34">
        <v>14.5694122328681</v>
      </c>
      <c r="AV34">
        <v>0.03102831675076315</v>
      </c>
      <c r="AW34">
        <v>8.367158730030484</v>
      </c>
      <c r="AX34">
        <v>99.61209203306326</v>
      </c>
      <c r="AY34">
        <v>2.375837949126149</v>
      </c>
      <c r="AZ34">
        <v>11.02072385043343</v>
      </c>
    </row>
    <row r="35" spans="1:52">
      <c r="A35" s="2">
        <v>44289</v>
      </c>
      <c r="B35">
        <v>1246.231443690575</v>
      </c>
      <c r="C35">
        <v>0.04999972292409827</v>
      </c>
      <c r="F35" s="2">
        <v>45199</v>
      </c>
      <c r="G35">
        <v>0.06025228687783058</v>
      </c>
      <c r="H35">
        <v>0.1199337494080898</v>
      </c>
      <c r="I35">
        <v>0.07556595288839249</v>
      </c>
      <c r="J35">
        <v>0.07646251728316179</v>
      </c>
      <c r="K35">
        <v>0.09877779992927281</v>
      </c>
      <c r="L35">
        <v>0.0716578163935734</v>
      </c>
      <c r="M35">
        <v>0.07393365938400415</v>
      </c>
      <c r="N35">
        <v>0.07188476445777384</v>
      </c>
      <c r="O35">
        <v>0.09523948339921778</v>
      </c>
      <c r="P35">
        <v>0.07128819196491387</v>
      </c>
      <c r="Q35">
        <v>0.09160541858769888</v>
      </c>
      <c r="R35">
        <v>0.09339835942607064</v>
      </c>
      <c r="W35" s="2">
        <v>45199</v>
      </c>
      <c r="X35">
        <v>0.06679887457496352</v>
      </c>
      <c r="Y35">
        <v>0.1177543731386642</v>
      </c>
      <c r="Z35">
        <v>0.07419280608597631</v>
      </c>
      <c r="AA35">
        <v>0.06816008752277783</v>
      </c>
      <c r="AB35">
        <v>0.0969828590208598</v>
      </c>
      <c r="AC35">
        <v>0.07816423722601247</v>
      </c>
      <c r="AD35">
        <v>0.07259017380493635</v>
      </c>
      <c r="AE35">
        <v>0.07057851037528486</v>
      </c>
      <c r="AF35">
        <v>0.09350883901382166</v>
      </c>
      <c r="AG35">
        <v>0.07962725759423998</v>
      </c>
      <c r="AH35">
        <v>0.08994081061532967</v>
      </c>
      <c r="AI35">
        <v>0.09170117102713329</v>
      </c>
      <c r="AN35" s="2">
        <v>45199</v>
      </c>
      <c r="AO35">
        <v>0.7545896504735616</v>
      </c>
      <c r="AP35">
        <v>333.5414889297141</v>
      </c>
      <c r="AQ35">
        <v>6.922463988604825</v>
      </c>
      <c r="AR35">
        <v>0.3182881219482609</v>
      </c>
      <c r="AS35">
        <v>0.001552301577657666</v>
      </c>
      <c r="AT35">
        <v>55.29944137287936</v>
      </c>
      <c r="AU35">
        <v>12.5749259850295</v>
      </c>
      <c r="AV35">
        <v>0.03179099347959124</v>
      </c>
      <c r="AW35">
        <v>6.58573054298649</v>
      </c>
      <c r="AX35">
        <v>125.6170459587097</v>
      </c>
      <c r="AY35">
        <v>2.434236099751599</v>
      </c>
      <c r="AZ35">
        <v>11.29161349240408</v>
      </c>
    </row>
    <row r="36" spans="1:52">
      <c r="A36" s="2">
        <v>44290</v>
      </c>
      <c r="B36">
        <v>1222.170090805878</v>
      </c>
      <c r="C36">
        <v>-0.01930729079780058</v>
      </c>
    </row>
    <row r="37" spans="1:52">
      <c r="A37" s="2">
        <v>44291</v>
      </c>
      <c r="B37">
        <v>1270.287735511185</v>
      </c>
      <c r="C37">
        <v>0.03937066130752598</v>
      </c>
    </row>
    <row r="38" spans="1:52">
      <c r="A38" s="2">
        <v>44292</v>
      </c>
      <c r="B38">
        <v>1286.605482027942</v>
      </c>
      <c r="C38">
        <v>0.01284570893711035</v>
      </c>
    </row>
    <row r="39" spans="1:52">
      <c r="A39" s="2">
        <v>44293</v>
      </c>
      <c r="B39">
        <v>1316.636447609874</v>
      </c>
      <c r="C39">
        <v>0.02334123863252668</v>
      </c>
    </row>
    <row r="40" spans="1:52">
      <c r="A40" s="2">
        <v>44294</v>
      </c>
      <c r="B40">
        <v>1244.597128921778</v>
      </c>
      <c r="C40">
        <v>-0.05471466236474831</v>
      </c>
    </row>
    <row r="41" spans="1:52">
      <c r="A41" s="2">
        <v>44295</v>
      </c>
      <c r="B41">
        <v>1293.95192471124</v>
      </c>
      <c r="C41">
        <v>0.03965523834384821</v>
      </c>
    </row>
    <row r="42" spans="1:52">
      <c r="A42" s="2">
        <v>44296</v>
      </c>
      <c r="B42">
        <v>1294.074945209602</v>
      </c>
      <c r="C42">
        <v>9.507346912407399E-05</v>
      </c>
    </row>
    <row r="43" spans="1:52">
      <c r="A43" s="2">
        <v>44297</v>
      </c>
      <c r="B43">
        <v>1309.560276106871</v>
      </c>
      <c r="C43">
        <v>0.0119663323632011</v>
      </c>
    </row>
    <row r="44" spans="1:52">
      <c r="A44" s="2">
        <v>44298</v>
      </c>
      <c r="B44">
        <v>1343.275989080601</v>
      </c>
      <c r="C44">
        <v>0.02574582750323007</v>
      </c>
    </row>
    <row r="45" spans="1:52">
      <c r="A45" s="2">
        <v>44299</v>
      </c>
      <c r="B45">
        <v>1403.613522481828</v>
      </c>
      <c r="C45">
        <v>0.04491819543541764</v>
      </c>
    </row>
    <row r="46" spans="1:52">
      <c r="A46" s="2">
        <v>44300</v>
      </c>
      <c r="B46">
        <v>1440.036296806242</v>
      </c>
      <c r="C46">
        <v>0.0259492899868996</v>
      </c>
    </row>
    <row r="47" spans="1:52">
      <c r="A47" s="2">
        <v>44301</v>
      </c>
      <c r="B47">
        <v>1489.09962696305</v>
      </c>
      <c r="C47">
        <v>0.03407089825834375</v>
      </c>
    </row>
    <row r="48" spans="1:52">
      <c r="A48" s="2">
        <v>44302</v>
      </c>
      <c r="B48">
        <v>1537.826333768168</v>
      </c>
      <c r="C48">
        <v>0.03272226110518495</v>
      </c>
    </row>
    <row r="49" spans="1:3">
      <c r="A49" s="2">
        <v>44303</v>
      </c>
      <c r="B49">
        <v>1469.963244606216</v>
      </c>
      <c r="C49">
        <v>-0.04412922816561837</v>
      </c>
    </row>
    <row r="50" spans="1:3">
      <c r="A50" s="2">
        <v>44304</v>
      </c>
      <c r="B50">
        <v>1438.066387682523</v>
      </c>
      <c r="C50">
        <v>-0.02169908468169779</v>
      </c>
    </row>
    <row r="51" spans="1:3">
      <c r="A51" s="2">
        <v>44305</v>
      </c>
      <c r="B51">
        <v>1377.250920663598</v>
      </c>
      <c r="C51">
        <v>-0.04228974930491936</v>
      </c>
    </row>
    <row r="52" spans="1:3">
      <c r="A52" s="2">
        <v>44306</v>
      </c>
      <c r="B52">
        <v>1313.086416153912</v>
      </c>
      <c r="C52">
        <v>-0.04658882673229192</v>
      </c>
    </row>
    <row r="53" spans="1:3">
      <c r="A53" s="2">
        <v>44307</v>
      </c>
      <c r="B53">
        <v>1374.074251204024</v>
      </c>
      <c r="C53">
        <v>0.04644617010717966</v>
      </c>
    </row>
    <row r="54" spans="1:3">
      <c r="A54" s="2">
        <v>44308</v>
      </c>
      <c r="B54">
        <v>1349.884012259129</v>
      </c>
      <c r="C54">
        <v>-0.0176047538360451</v>
      </c>
    </row>
    <row r="55" spans="1:3">
      <c r="A55" s="2">
        <v>44309</v>
      </c>
      <c r="B55">
        <v>1373.055821042835</v>
      </c>
      <c r="C55">
        <v>0.01716577763220273</v>
      </c>
    </row>
    <row r="56" spans="1:3">
      <c r="A56" s="2">
        <v>44310</v>
      </c>
      <c r="B56">
        <v>1338.429356004006</v>
      </c>
      <c r="C56">
        <v>-0.02521854137913371</v>
      </c>
    </row>
    <row r="57" spans="1:3">
      <c r="A57" s="2">
        <v>44311</v>
      </c>
      <c r="B57">
        <v>1297.989680709776</v>
      </c>
      <c r="C57">
        <v>-0.0302142769902819</v>
      </c>
    </row>
    <row r="58" spans="1:3">
      <c r="A58" s="2">
        <v>44312</v>
      </c>
      <c r="B58">
        <v>1360.857215650366</v>
      </c>
      <c r="C58">
        <v>0.04843454141038528</v>
      </c>
    </row>
    <row r="59" spans="1:3">
      <c r="A59" s="2">
        <v>44313</v>
      </c>
      <c r="B59">
        <v>1493.616199301753</v>
      </c>
      <c r="C59">
        <v>0.09755541001995538</v>
      </c>
    </row>
    <row r="60" spans="1:3">
      <c r="A60" s="2">
        <v>44314</v>
      </c>
      <c r="B60">
        <v>1607.809358146807</v>
      </c>
      <c r="C60">
        <v>0.07645415127288957</v>
      </c>
    </row>
    <row r="61" spans="1:3">
      <c r="A61" s="2">
        <v>44315</v>
      </c>
      <c r="B61">
        <v>1631.26028633522</v>
      </c>
      <c r="C61">
        <v>0.01458563981456296</v>
      </c>
    </row>
    <row r="62" spans="1:3">
      <c r="A62" s="2">
        <v>44316</v>
      </c>
      <c r="B62">
        <v>1641.907656532827</v>
      </c>
      <c r="C62">
        <v>0.006527082334313761</v>
      </c>
    </row>
    <row r="63" spans="1:3">
      <c r="A63" s="2">
        <v>44317</v>
      </c>
      <c r="B63">
        <v>1699.537951258739</v>
      </c>
      <c r="C63">
        <v>0.03509959558116016</v>
      </c>
    </row>
    <row r="64" spans="1:3">
      <c r="A64" s="2">
        <v>44318</v>
      </c>
      <c r="B64">
        <v>1750.344658617543</v>
      </c>
      <c r="C64">
        <v>0.02989442355269212</v>
      </c>
    </row>
    <row r="65" spans="1:3">
      <c r="A65" s="2">
        <v>44319</v>
      </c>
      <c r="B65">
        <v>1729.189488901819</v>
      </c>
      <c r="C65">
        <v>-0.01208628804136913</v>
      </c>
    </row>
    <row r="66" spans="1:3">
      <c r="A66" s="2">
        <v>44320</v>
      </c>
      <c r="B66">
        <v>1826.093807121211</v>
      </c>
      <c r="C66">
        <v>0.05604031185786007</v>
      </c>
    </row>
    <row r="67" spans="1:3">
      <c r="A67" s="2">
        <v>44321</v>
      </c>
      <c r="B67">
        <v>1723.406583638513</v>
      </c>
      <c r="C67">
        <v>-0.05623326856607769</v>
      </c>
    </row>
    <row r="68" spans="1:3">
      <c r="A68" s="2">
        <v>44322</v>
      </c>
      <c r="B68">
        <v>1869.533943391227</v>
      </c>
      <c r="C68">
        <v>0.08478983493506531</v>
      </c>
    </row>
    <row r="69" spans="1:3">
      <c r="A69" s="2">
        <v>44323</v>
      </c>
      <c r="B69">
        <v>1880.194409108003</v>
      </c>
      <c r="C69">
        <v>0.005702204955657875</v>
      </c>
    </row>
    <row r="70" spans="1:3">
      <c r="A70" s="2">
        <v>44324</v>
      </c>
      <c r="B70">
        <v>1861.63095404854</v>
      </c>
      <c r="C70">
        <v>-0.009873157248812992</v>
      </c>
    </row>
    <row r="71" spans="1:3">
      <c r="A71" s="2">
        <v>44325</v>
      </c>
      <c r="B71">
        <v>1919.015992286094</v>
      </c>
      <c r="C71">
        <v>0.03082514185357565</v>
      </c>
    </row>
    <row r="72" spans="1:3">
      <c r="A72" s="2">
        <v>44326</v>
      </c>
      <c r="B72">
        <v>1967.38318912972</v>
      </c>
      <c r="C72">
        <v>0.02520416559218308</v>
      </c>
    </row>
    <row r="73" spans="1:3">
      <c r="A73" s="2">
        <v>44327</v>
      </c>
      <c r="B73">
        <v>1847.181327557894</v>
      </c>
      <c r="C73">
        <v>-0.06109733082806224</v>
      </c>
    </row>
    <row r="74" spans="1:3">
      <c r="A74" s="2">
        <v>44328</v>
      </c>
      <c r="B74">
        <v>1951.7822085492</v>
      </c>
      <c r="C74">
        <v>0.05662729447877002</v>
      </c>
    </row>
    <row r="75" spans="1:3">
      <c r="A75" s="2">
        <v>44329</v>
      </c>
      <c r="B75">
        <v>1875.029239940692</v>
      </c>
      <c r="C75">
        <v>-0.03932455592243567</v>
      </c>
    </row>
    <row r="76" spans="1:3">
      <c r="A76" s="2">
        <v>44330</v>
      </c>
      <c r="B76">
        <v>1858.056646014739</v>
      </c>
      <c r="C76">
        <v>-0.00905190893262553</v>
      </c>
    </row>
    <row r="77" spans="1:3">
      <c r="A77" s="2">
        <v>44331</v>
      </c>
      <c r="B77">
        <v>2067.95801288228</v>
      </c>
      <c r="C77">
        <v>0.1129682280234834</v>
      </c>
    </row>
    <row r="78" spans="1:3">
      <c r="A78" s="2">
        <v>44332</v>
      </c>
      <c r="B78">
        <v>1979.999468063325</v>
      </c>
      <c r="C78">
        <v>-0.04253400904226323</v>
      </c>
    </row>
    <row r="79" spans="1:3">
      <c r="A79" s="2">
        <v>44333</v>
      </c>
      <c r="B79">
        <v>1993.669693215292</v>
      </c>
      <c r="C79">
        <v>0.006904155971990455</v>
      </c>
    </row>
    <row r="80" spans="1:3">
      <c r="A80" s="2">
        <v>44334</v>
      </c>
      <c r="B80">
        <v>1885.981238627837</v>
      </c>
      <c r="C80">
        <v>-0.05401519366720176</v>
      </c>
    </row>
    <row r="81" spans="1:3">
      <c r="A81" s="2">
        <v>44335</v>
      </c>
      <c r="B81">
        <v>2056.774540114682</v>
      </c>
      <c r="C81">
        <v>0.09055938520952989</v>
      </c>
    </row>
    <row r="82" spans="1:3">
      <c r="A82" s="2">
        <v>44336</v>
      </c>
      <c r="B82">
        <v>1460.576661810088</v>
      </c>
      <c r="C82">
        <v>-0.289870312315005</v>
      </c>
    </row>
    <row r="83" spans="1:3">
      <c r="A83" s="2">
        <v>44337</v>
      </c>
      <c r="B83">
        <v>1615.962863319419</v>
      </c>
      <c r="C83">
        <v>0.1063868851065721</v>
      </c>
    </row>
    <row r="84" spans="1:3">
      <c r="A84" s="2">
        <v>44338</v>
      </c>
      <c r="B84">
        <v>1361.427378712878</v>
      </c>
      <c r="C84">
        <v>-0.1575132018094083</v>
      </c>
    </row>
    <row r="85" spans="1:3">
      <c r="A85" s="2">
        <v>44339</v>
      </c>
      <c r="B85">
        <v>1245.05904174177</v>
      </c>
      <c r="C85">
        <v>-0.08547524369689496</v>
      </c>
    </row>
    <row r="86" spans="1:3">
      <c r="A86" s="2">
        <v>44340</v>
      </c>
      <c r="B86">
        <v>1079.612623268236</v>
      </c>
      <c r="C86">
        <v>-0.1328823878441002</v>
      </c>
    </row>
    <row r="87" spans="1:3">
      <c r="A87" s="2">
        <v>44341</v>
      </c>
      <c r="B87">
        <v>1380.290583201483</v>
      </c>
      <c r="C87">
        <v>0.2785054133796854</v>
      </c>
    </row>
    <row r="88" spans="1:3">
      <c r="A88" s="2">
        <v>44342</v>
      </c>
      <c r="B88">
        <v>1406.641713601792</v>
      </c>
      <c r="C88">
        <v>0.0190910020839159</v>
      </c>
    </row>
    <row r="89" spans="1:3">
      <c r="A89" s="2">
        <v>44343</v>
      </c>
      <c r="B89">
        <v>1570.292928597305</v>
      </c>
      <c r="C89">
        <v>0.1163417901040875</v>
      </c>
    </row>
    <row r="90" spans="1:3">
      <c r="A90" s="2">
        <v>44344</v>
      </c>
      <c r="B90">
        <v>1487.869171278779</v>
      </c>
      <c r="C90">
        <v>-0.05248941507502891</v>
      </c>
    </row>
    <row r="91" spans="1:3">
      <c r="A91" s="2">
        <v>44345</v>
      </c>
      <c r="B91">
        <v>1326.302931577039</v>
      </c>
      <c r="C91">
        <v>-0.1085890095853511</v>
      </c>
    </row>
    <row r="92" spans="1:3">
      <c r="A92" s="2">
        <v>44346</v>
      </c>
      <c r="B92">
        <v>1242.475530114941</v>
      </c>
      <c r="C92">
        <v>-0.06320381224101135</v>
      </c>
    </row>
    <row r="93" spans="1:3">
      <c r="A93" s="2">
        <v>44347</v>
      </c>
      <c r="B93">
        <v>1326.844321133058</v>
      </c>
      <c r="C93">
        <v>0.06790378480155046</v>
      </c>
    </row>
    <row r="94" spans="1:3">
      <c r="A94" s="2">
        <v>44348</v>
      </c>
      <c r="B94">
        <v>1465.994152770844</v>
      </c>
      <c r="C94">
        <v>0.1048727642131813</v>
      </c>
    </row>
    <row r="95" spans="1:3">
      <c r="A95" s="2">
        <v>44349</v>
      </c>
      <c r="B95">
        <v>1437.736108089368</v>
      </c>
      <c r="C95">
        <v>-0.01927568716973782</v>
      </c>
    </row>
    <row r="96" spans="1:3">
      <c r="A96" s="2">
        <v>44350</v>
      </c>
      <c r="B96">
        <v>1510.390654799279</v>
      </c>
      <c r="C96">
        <v>0.05053399320022844</v>
      </c>
    </row>
    <row r="97" spans="1:3">
      <c r="A97" s="2">
        <v>44351</v>
      </c>
      <c r="B97">
        <v>1599.523159697153</v>
      </c>
      <c r="C97">
        <v>0.05901288161089591</v>
      </c>
    </row>
    <row r="98" spans="1:3">
      <c r="A98" s="2">
        <v>44352</v>
      </c>
      <c r="B98">
        <v>1474.965642137784</v>
      </c>
      <c r="C98">
        <v>-0.07787165618968106</v>
      </c>
    </row>
    <row r="99" spans="1:3">
      <c r="A99" s="2">
        <v>44353</v>
      </c>
      <c r="B99">
        <v>1422.709451631626</v>
      </c>
      <c r="C99">
        <v>-0.03542875102529097</v>
      </c>
    </row>
    <row r="100" spans="1:3">
      <c r="A100" s="2">
        <v>44354</v>
      </c>
      <c r="B100">
        <v>1458.488669899188</v>
      </c>
      <c r="C100">
        <v>0.02514864734083888</v>
      </c>
    </row>
    <row r="101" spans="1:3">
      <c r="A101" s="2">
        <v>44355</v>
      </c>
      <c r="B101">
        <v>1349.532359383676</v>
      </c>
      <c r="C101">
        <v>-0.07470494133015293</v>
      </c>
    </row>
    <row r="102" spans="1:3">
      <c r="A102" s="2">
        <v>44356</v>
      </c>
      <c r="B102">
        <v>1340.552752093174</v>
      </c>
      <c r="C102">
        <v>-0.006653865858098684</v>
      </c>
    </row>
    <row r="103" spans="1:3">
      <c r="A103" s="2">
        <v>44357</v>
      </c>
      <c r="B103">
        <v>1400.686931163498</v>
      </c>
      <c r="C103">
        <v>0.04485774914596141</v>
      </c>
    </row>
    <row r="104" spans="1:3">
      <c r="A104" s="2">
        <v>44358</v>
      </c>
      <c r="B104">
        <v>1330.202937813994</v>
      </c>
      <c r="C104">
        <v>-0.05032101876681017</v>
      </c>
    </row>
    <row r="105" spans="1:3">
      <c r="A105" s="2">
        <v>44359</v>
      </c>
      <c r="B105">
        <v>1243.366995686385</v>
      </c>
      <c r="C105">
        <v>-0.06528022127985356</v>
      </c>
    </row>
    <row r="106" spans="1:3">
      <c r="A106" s="2">
        <v>44360</v>
      </c>
      <c r="B106">
        <v>1255.241794806833</v>
      </c>
      <c r="C106">
        <v>0.009550518199088254</v>
      </c>
    </row>
    <row r="107" spans="1:3">
      <c r="A107" s="2">
        <v>44361</v>
      </c>
      <c r="B107">
        <v>1344.753154876688</v>
      </c>
      <c r="C107">
        <v>0.07131005391963496</v>
      </c>
    </row>
    <row r="108" spans="1:3">
      <c r="A108" s="2">
        <v>44362</v>
      </c>
      <c r="B108">
        <v>1395.927184549906</v>
      </c>
      <c r="C108">
        <v>0.03805458978671128</v>
      </c>
    </row>
    <row r="109" spans="1:3">
      <c r="A109" s="2">
        <v>44363</v>
      </c>
      <c r="B109">
        <v>1386.088294134466</v>
      </c>
      <c r="C109">
        <v>-0.007048283409290201</v>
      </c>
    </row>
    <row r="110" spans="1:3">
      <c r="A110" s="2">
        <v>44364</v>
      </c>
      <c r="B110">
        <v>1305.91567493106</v>
      </c>
      <c r="C110">
        <v>-0.05784091788573165</v>
      </c>
    </row>
    <row r="111" spans="1:3">
      <c r="A111" s="2">
        <v>44365</v>
      </c>
      <c r="B111">
        <v>1319.073138850566</v>
      </c>
      <c r="C111">
        <v>0.01007527834459876</v>
      </c>
    </row>
    <row r="112" spans="1:3">
      <c r="A112" s="2">
        <v>44366</v>
      </c>
      <c r="B112">
        <v>1232.732364385498</v>
      </c>
      <c r="C112">
        <v>-0.06545563844951319</v>
      </c>
    </row>
    <row r="113" spans="1:3">
      <c r="A113" s="2">
        <v>44367</v>
      </c>
      <c r="B113">
        <v>1208.691990563801</v>
      </c>
      <c r="C113">
        <v>-0.01950169762410769</v>
      </c>
    </row>
    <row r="114" spans="1:3">
      <c r="A114" s="2">
        <v>44368</v>
      </c>
      <c r="B114">
        <v>1237.204823354423</v>
      </c>
      <c r="C114">
        <v>0.02358982521040964</v>
      </c>
    </row>
    <row r="115" spans="1:3">
      <c r="A115" s="2">
        <v>44369</v>
      </c>
      <c r="B115">
        <v>1002.666962599493</v>
      </c>
      <c r="C115">
        <v>-0.1895707617102794</v>
      </c>
    </row>
    <row r="116" spans="1:3">
      <c r="A116" s="2">
        <v>44370</v>
      </c>
      <c r="B116">
        <v>971.907931451179</v>
      </c>
      <c r="C116">
        <v>-0.03067721616015873</v>
      </c>
    </row>
    <row r="117" spans="1:3">
      <c r="A117" s="2">
        <v>44371</v>
      </c>
      <c r="B117">
        <v>1056.34288091231</v>
      </c>
      <c r="C117">
        <v>0.0868754608629021</v>
      </c>
    </row>
    <row r="118" spans="1:3">
      <c r="A118" s="2">
        <v>44372</v>
      </c>
      <c r="B118">
        <v>1090.84097600323</v>
      </c>
      <c r="C118">
        <v>0.03265804665728012</v>
      </c>
    </row>
    <row r="119" spans="1:3">
      <c r="A119" s="2">
        <v>44373</v>
      </c>
      <c r="B119">
        <v>990.2112936924344</v>
      </c>
      <c r="C119">
        <v>-0.09224963539552389</v>
      </c>
    </row>
    <row r="120" spans="1:3">
      <c r="A120" s="2">
        <v>44374</v>
      </c>
      <c r="B120">
        <v>980.8304517827139</v>
      </c>
      <c r="C120">
        <v>-0.009473575962499869</v>
      </c>
    </row>
    <row r="121" spans="1:3">
      <c r="A121" s="2">
        <v>44375</v>
      </c>
      <c r="B121">
        <v>1049.630110166592</v>
      </c>
      <c r="C121">
        <v>0.07014429278661916</v>
      </c>
    </row>
    <row r="122" spans="1:3">
      <c r="A122" s="2">
        <v>44376</v>
      </c>
      <c r="B122">
        <v>1079.874417464412</v>
      </c>
      <c r="C122">
        <v>0.02881425275902139</v>
      </c>
    </row>
    <row r="123" spans="1:3">
      <c r="A123" s="2">
        <v>44377</v>
      </c>
      <c r="B123">
        <v>1128.649069233705</v>
      </c>
      <c r="C123">
        <v>0.04516696662174602</v>
      </c>
    </row>
    <row r="124" spans="1:3">
      <c r="A124" s="2">
        <v>44378</v>
      </c>
      <c r="B124">
        <v>1141.558248511109</v>
      </c>
      <c r="C124">
        <v>0.011437726419399</v>
      </c>
    </row>
    <row r="125" spans="1:3">
      <c r="A125" s="2">
        <v>44379</v>
      </c>
      <c r="B125">
        <v>1072.566337724239</v>
      </c>
      <c r="C125">
        <v>-0.06043661011328461</v>
      </c>
    </row>
    <row r="126" spans="1:3">
      <c r="A126" s="2">
        <v>44380</v>
      </c>
      <c r="B126">
        <v>1083.417368138216</v>
      </c>
      <c r="C126">
        <v>0.01011688511220754</v>
      </c>
    </row>
    <row r="127" spans="1:3">
      <c r="A127" s="2">
        <v>44381</v>
      </c>
      <c r="B127">
        <v>1117.615335612507</v>
      </c>
      <c r="C127">
        <v>0.0315649060832921</v>
      </c>
    </row>
    <row r="128" spans="1:3">
      <c r="A128" s="2">
        <v>44382</v>
      </c>
      <c r="B128">
        <v>1171.865303448333</v>
      </c>
      <c r="C128">
        <v>0.04854082268484161</v>
      </c>
    </row>
    <row r="129" spans="1:3">
      <c r="A129" s="2">
        <v>44383</v>
      </c>
      <c r="B129">
        <v>1151.158676232662</v>
      </c>
      <c r="C129">
        <v>-0.01766980143088126</v>
      </c>
    </row>
    <row r="130" spans="1:3">
      <c r="A130" s="2">
        <v>44384</v>
      </c>
      <c r="B130">
        <v>1208.803721790075</v>
      </c>
      <c r="C130">
        <v>0.05007567310013683</v>
      </c>
    </row>
    <row r="131" spans="1:3">
      <c r="A131" s="2">
        <v>44385</v>
      </c>
      <c r="B131">
        <v>1215.347508023026</v>
      </c>
      <c r="C131">
        <v>0.005413439845520118</v>
      </c>
    </row>
    <row r="132" spans="1:3">
      <c r="A132" s="2">
        <v>44386</v>
      </c>
      <c r="B132">
        <v>1129.916539851155</v>
      </c>
      <c r="C132">
        <v>-0.07029344908176882</v>
      </c>
    </row>
    <row r="133" spans="1:3">
      <c r="A133" s="2">
        <v>44387</v>
      </c>
      <c r="B133">
        <v>1157.227635295062</v>
      </c>
      <c r="C133">
        <v>0.02417089623938451</v>
      </c>
    </row>
    <row r="134" spans="1:3">
      <c r="A134" s="2">
        <v>44388</v>
      </c>
      <c r="B134">
        <v>1134.074645674048</v>
      </c>
      <c r="C134">
        <v>-0.02000729062706008</v>
      </c>
    </row>
    <row r="135" spans="1:3">
      <c r="A135" s="2">
        <v>44389</v>
      </c>
      <c r="B135">
        <v>1150.679723018955</v>
      </c>
      <c r="C135">
        <v>0.01464196153952235</v>
      </c>
    </row>
    <row r="136" spans="1:3">
      <c r="A136" s="2">
        <v>44390</v>
      </c>
      <c r="B136">
        <v>1112.807751324335</v>
      </c>
      <c r="C136">
        <v>-0.03291269580666445</v>
      </c>
    </row>
    <row r="137" spans="1:3">
      <c r="A137" s="2">
        <v>44391</v>
      </c>
      <c r="B137">
        <v>1065.351703754695</v>
      </c>
      <c r="C137">
        <v>-0.04264532441759472</v>
      </c>
    </row>
    <row r="138" spans="1:3">
      <c r="A138" s="2">
        <v>44392</v>
      </c>
      <c r="B138">
        <v>1065.047282451098</v>
      </c>
      <c r="C138">
        <v>-0.0002857472349498957</v>
      </c>
    </row>
    <row r="139" spans="1:3">
      <c r="A139" s="2">
        <v>44393</v>
      </c>
      <c r="B139">
        <v>1024.781885836288</v>
      </c>
      <c r="C139">
        <v>-0.03780620567581128</v>
      </c>
    </row>
    <row r="140" spans="1:3">
      <c r="A140" s="2">
        <v>44394</v>
      </c>
      <c r="B140">
        <v>977.4642108211282</v>
      </c>
      <c r="C140">
        <v>-0.04617341081955728</v>
      </c>
    </row>
    <row r="141" spans="1:3">
      <c r="A141" s="2">
        <v>44395</v>
      </c>
      <c r="B141">
        <v>976.27638537008</v>
      </c>
      <c r="C141">
        <v>-0.001215211194331434</v>
      </c>
    </row>
    <row r="142" spans="1:3">
      <c r="A142" s="2">
        <v>44396</v>
      </c>
      <c r="B142">
        <v>981.0856946634015</v>
      </c>
      <c r="C142">
        <v>0.004926175994207194</v>
      </c>
    </row>
    <row r="143" spans="1:3">
      <c r="A143" s="2">
        <v>44397</v>
      </c>
      <c r="B143">
        <v>925.4748835907332</v>
      </c>
      <c r="C143">
        <v>-0.05668292930491425</v>
      </c>
    </row>
    <row r="144" spans="1:3">
      <c r="A144" s="2">
        <v>44398</v>
      </c>
      <c r="B144">
        <v>873.8057150848617</v>
      </c>
      <c r="C144">
        <v>-0.05582989816579476</v>
      </c>
    </row>
    <row r="145" spans="1:3">
      <c r="A145" s="2">
        <v>44399</v>
      </c>
      <c r="B145">
        <v>986.9730716545845</v>
      </c>
      <c r="C145">
        <v>0.1295108908262659</v>
      </c>
    </row>
    <row r="146" spans="1:3">
      <c r="A146" s="2">
        <v>44400</v>
      </c>
      <c r="B146">
        <v>1018.410160255506</v>
      </c>
      <c r="C146">
        <v>0.03185202261721209</v>
      </c>
    </row>
    <row r="147" spans="1:3">
      <c r="A147" s="2">
        <v>44401</v>
      </c>
      <c r="B147">
        <v>1052.151655404161</v>
      </c>
      <c r="C147">
        <v>0.03313153822050441</v>
      </c>
    </row>
    <row r="148" spans="1:3">
      <c r="A148" s="2">
        <v>44402</v>
      </c>
      <c r="B148">
        <v>1066.69204698534</v>
      </c>
      <c r="C148">
        <v>0.01381967276912599</v>
      </c>
    </row>
    <row r="149" spans="1:3">
      <c r="A149" s="2">
        <v>44403</v>
      </c>
      <c r="B149">
        <v>1064.485711212242</v>
      </c>
      <c r="C149">
        <v>-0.002068390571893786</v>
      </c>
    </row>
    <row r="150" spans="1:3">
      <c r="A150" s="2">
        <v>44404</v>
      </c>
      <c r="B150">
        <v>1109.819540948848</v>
      </c>
      <c r="C150">
        <v>0.04258754181395208</v>
      </c>
    </row>
    <row r="151" spans="1:3">
      <c r="A151" s="2">
        <v>44405</v>
      </c>
      <c r="B151">
        <v>1129.143630484166</v>
      </c>
      <c r="C151">
        <v>0.01741192042698847</v>
      </c>
    </row>
    <row r="152" spans="1:3">
      <c r="A152" s="2">
        <v>44406</v>
      </c>
      <c r="B152">
        <v>1135.650181686701</v>
      </c>
      <c r="C152">
        <v>0.005762376926082613</v>
      </c>
    </row>
    <row r="153" spans="1:3">
      <c r="A153" s="2">
        <v>44407</v>
      </c>
      <c r="B153">
        <v>1169.130132473422</v>
      </c>
      <c r="C153">
        <v>0.02948086596261135</v>
      </c>
    </row>
    <row r="154" spans="1:3">
      <c r="A154" s="2">
        <v>44408</v>
      </c>
      <c r="B154">
        <v>1212.686321699697</v>
      </c>
      <c r="C154">
        <v>0.03725521053343051</v>
      </c>
    </row>
    <row r="155" spans="1:3">
      <c r="A155" s="2">
        <v>44409</v>
      </c>
      <c r="B155">
        <v>1272.391612455521</v>
      </c>
      <c r="C155">
        <v>0.04923391126580978</v>
      </c>
    </row>
    <row r="156" spans="1:3">
      <c r="A156" s="2">
        <v>44410</v>
      </c>
      <c r="B156">
        <v>1252.403463000656</v>
      </c>
      <c r="C156">
        <v>-0.01570911758549798</v>
      </c>
    </row>
    <row r="157" spans="1:3">
      <c r="A157" s="2">
        <v>44411</v>
      </c>
      <c r="B157">
        <v>1259.497870426427</v>
      </c>
      <c r="C157">
        <v>0.005664634149743719</v>
      </c>
    </row>
    <row r="158" spans="1:3">
      <c r="A158" s="2">
        <v>44412</v>
      </c>
      <c r="B158">
        <v>1241.951034134031</v>
      </c>
      <c r="C158">
        <v>-0.01393161251352859</v>
      </c>
    </row>
    <row r="159" spans="1:3">
      <c r="A159" s="2">
        <v>44413</v>
      </c>
      <c r="B159">
        <v>1316.012907757423</v>
      </c>
      <c r="C159">
        <v>0.05963348923416523</v>
      </c>
    </row>
    <row r="160" spans="1:3">
      <c r="A160" s="2">
        <v>44414</v>
      </c>
      <c r="B160">
        <v>1350.15718962765</v>
      </c>
      <c r="C160">
        <v>0.02594524846143909</v>
      </c>
    </row>
    <row r="161" spans="1:3">
      <c r="A161" s="2">
        <v>44415</v>
      </c>
      <c r="B161">
        <v>1385.92475916867</v>
      </c>
      <c r="C161">
        <v>0.02649141138216971</v>
      </c>
    </row>
    <row r="162" spans="1:3">
      <c r="A162" s="2">
        <v>44416</v>
      </c>
      <c r="B162">
        <v>1445.668406489199</v>
      </c>
      <c r="C162">
        <v>0.04310742479004759</v>
      </c>
    </row>
    <row r="163" spans="1:3">
      <c r="A163" s="2">
        <v>44417</v>
      </c>
      <c r="B163">
        <v>1384.947918256102</v>
      </c>
      <c r="C163">
        <v>-0.04200167061861437</v>
      </c>
    </row>
    <row r="164" spans="1:3">
      <c r="A164" s="2">
        <v>44418</v>
      </c>
      <c r="B164">
        <v>1445.122392779343</v>
      </c>
      <c r="C164">
        <v>0.04344890788312883</v>
      </c>
    </row>
    <row r="165" spans="1:3">
      <c r="A165" s="2">
        <v>44419</v>
      </c>
      <c r="B165">
        <v>1486.704951101687</v>
      </c>
      <c r="C165">
        <v>0.02877441975165196</v>
      </c>
    </row>
    <row r="166" spans="1:3">
      <c r="A166" s="2">
        <v>44420</v>
      </c>
      <c r="B166">
        <v>1559.251488685372</v>
      </c>
      <c r="C166">
        <v>0.04879686284082529</v>
      </c>
    </row>
    <row r="167" spans="1:3">
      <c r="A167" s="2">
        <v>44421</v>
      </c>
      <c r="B167">
        <v>1518.279390669034</v>
      </c>
      <c r="C167">
        <v>-0.02627677338367174</v>
      </c>
    </row>
    <row r="168" spans="1:3">
      <c r="A168" s="2">
        <v>44422</v>
      </c>
      <c r="B168">
        <v>1672.997989266278</v>
      </c>
      <c r="C168">
        <v>0.1019039048729145</v>
      </c>
    </row>
    <row r="169" spans="1:3">
      <c r="A169" s="2">
        <v>44423</v>
      </c>
      <c r="B169">
        <v>1663.739576672785</v>
      </c>
      <c r="C169">
        <v>-0.005534024937802084</v>
      </c>
    </row>
    <row r="170" spans="1:3">
      <c r="A170" s="2">
        <v>44424</v>
      </c>
      <c r="B170">
        <v>1709.056371079423</v>
      </c>
      <c r="C170">
        <v>0.02723791333813441</v>
      </c>
    </row>
    <row r="171" spans="1:3">
      <c r="A171" s="2">
        <v>44425</v>
      </c>
      <c r="B171">
        <v>1731.508217655401</v>
      </c>
      <c r="C171">
        <v>0.01313698421883958</v>
      </c>
    </row>
    <row r="172" spans="1:3">
      <c r="A172" s="2">
        <v>44426</v>
      </c>
      <c r="B172">
        <v>1707.383988790278</v>
      </c>
      <c r="C172">
        <v>-0.01393249458428136</v>
      </c>
    </row>
    <row r="173" spans="1:3">
      <c r="A173" s="2">
        <v>44427</v>
      </c>
      <c r="B173">
        <v>1809.051143704655</v>
      </c>
      <c r="C173">
        <v>0.0595455712258437</v>
      </c>
    </row>
    <row r="174" spans="1:3">
      <c r="A174" s="2">
        <v>44428</v>
      </c>
      <c r="B174">
        <v>1902.61746187561</v>
      </c>
      <c r="C174">
        <v>0.05172121224795556</v>
      </c>
    </row>
    <row r="175" spans="1:3">
      <c r="A175" s="2">
        <v>44429</v>
      </c>
      <c r="B175">
        <v>2053.428549971506</v>
      </c>
      <c r="C175">
        <v>0.07926506043270831</v>
      </c>
    </row>
    <row r="176" spans="1:3">
      <c r="A176" s="2">
        <v>44430</v>
      </c>
      <c r="B176">
        <v>2073.980534638124</v>
      </c>
      <c r="C176">
        <v>0.01000861932444774</v>
      </c>
    </row>
    <row r="177" spans="1:3">
      <c r="A177" s="2">
        <v>44431</v>
      </c>
      <c r="B177">
        <v>2091.993226374856</v>
      </c>
      <c r="C177">
        <v>0.008685082350531781</v>
      </c>
    </row>
    <row r="178" spans="1:3">
      <c r="A178" s="2">
        <v>44432</v>
      </c>
      <c r="B178">
        <v>2184.801006344538</v>
      </c>
      <c r="C178">
        <v>0.04436332718462266</v>
      </c>
    </row>
    <row r="179" spans="1:3">
      <c r="A179" s="2">
        <v>44433</v>
      </c>
      <c r="B179">
        <v>2148.261522124841</v>
      </c>
      <c r="C179">
        <v>-0.01672439920779423</v>
      </c>
    </row>
    <row r="180" spans="1:3">
      <c r="A180" s="2">
        <v>44434</v>
      </c>
      <c r="B180">
        <v>2114.271903425683</v>
      </c>
      <c r="C180">
        <v>-0.01582191849041692</v>
      </c>
    </row>
    <row r="181" spans="1:3">
      <c r="A181" s="2">
        <v>44435</v>
      </c>
      <c r="B181">
        <v>2008.060595383092</v>
      </c>
      <c r="C181">
        <v>-0.05023540627414136</v>
      </c>
    </row>
    <row r="182" spans="1:3">
      <c r="A182" s="2">
        <v>44436</v>
      </c>
      <c r="B182">
        <v>2204.791609854213</v>
      </c>
      <c r="C182">
        <v>0.09797065632553248</v>
      </c>
    </row>
    <row r="183" spans="1:3">
      <c r="A183" s="2">
        <v>44437</v>
      </c>
      <c r="B183">
        <v>2205.47428710991</v>
      </c>
      <c r="C183">
        <v>0.0003096334604351103</v>
      </c>
    </row>
    <row r="184" spans="1:3">
      <c r="A184" s="2">
        <v>44438</v>
      </c>
      <c r="B184">
        <v>2168.645060818716</v>
      </c>
      <c r="C184">
        <v>-0.01669900506500832</v>
      </c>
    </row>
    <row r="185" spans="1:3">
      <c r="A185" s="2">
        <v>44439</v>
      </c>
      <c r="B185">
        <v>2125.311339796835</v>
      </c>
      <c r="C185">
        <v>-0.01998193333007747</v>
      </c>
    </row>
    <row r="186" spans="1:3">
      <c r="A186" s="2">
        <v>44440</v>
      </c>
      <c r="B186">
        <v>2223.227112397612</v>
      </c>
      <c r="C186">
        <v>0.04607126060417022</v>
      </c>
    </row>
    <row r="187" spans="1:3">
      <c r="A187" s="2">
        <v>44441</v>
      </c>
      <c r="B187">
        <v>2360.217130622313</v>
      </c>
      <c r="C187">
        <v>0.06161764466652486</v>
      </c>
    </row>
    <row r="188" spans="1:3">
      <c r="A188" s="2">
        <v>44442</v>
      </c>
      <c r="B188">
        <v>2378.13137250937</v>
      </c>
      <c r="C188">
        <v>0.007590082138897669</v>
      </c>
    </row>
    <row r="189" spans="1:3">
      <c r="A189" s="2">
        <v>44443</v>
      </c>
      <c r="B189">
        <v>2407.90227597091</v>
      </c>
      <c r="C189">
        <v>0.01251861179987146</v>
      </c>
    </row>
    <row r="190" spans="1:3">
      <c r="A190" s="2">
        <v>44444</v>
      </c>
      <c r="B190">
        <v>2428.530783444156</v>
      </c>
      <c r="C190">
        <v>0.008567003602722556</v>
      </c>
    </row>
    <row r="191" spans="1:3">
      <c r="A191" s="2">
        <v>44445</v>
      </c>
      <c r="B191">
        <v>2510.288333990412</v>
      </c>
      <c r="C191">
        <v>0.03366543718680259</v>
      </c>
    </row>
    <row r="192" spans="1:3">
      <c r="A192" s="2">
        <v>44446</v>
      </c>
      <c r="B192">
        <v>2535.319499905252</v>
      </c>
      <c r="C192">
        <v>0.009971430602575326</v>
      </c>
    </row>
    <row r="193" spans="1:3">
      <c r="A193" s="2">
        <v>44447</v>
      </c>
      <c r="B193">
        <v>2194.574002569392</v>
      </c>
      <c r="C193">
        <v>-0.134399430662918</v>
      </c>
    </row>
    <row r="194" spans="1:3">
      <c r="A194" s="2">
        <v>44448</v>
      </c>
      <c r="B194">
        <v>2180.499127598473</v>
      </c>
      <c r="C194">
        <v>-0.006413488428478997</v>
      </c>
    </row>
    <row r="195" spans="1:3">
      <c r="A195" s="2">
        <v>44449</v>
      </c>
      <c r="B195">
        <v>2216.471832170063</v>
      </c>
      <c r="C195">
        <v>0.01649746340931091</v>
      </c>
    </row>
    <row r="196" spans="1:3">
      <c r="A196" s="2">
        <v>44450</v>
      </c>
      <c r="B196">
        <v>2114.921510578216</v>
      </c>
      <c r="C196">
        <v>-0.04581620218129412</v>
      </c>
    </row>
    <row r="197" spans="1:3">
      <c r="A197" s="2">
        <v>44451</v>
      </c>
      <c r="B197">
        <v>2192.476842273634</v>
      </c>
      <c r="C197">
        <v>0.03667054843761774</v>
      </c>
    </row>
    <row r="198" spans="1:3">
      <c r="A198" s="2">
        <v>44452</v>
      </c>
      <c r="B198">
        <v>2290.470390943821</v>
      </c>
      <c r="C198">
        <v>0.04469536315310196</v>
      </c>
    </row>
    <row r="199" spans="1:3">
      <c r="A199" s="2">
        <v>44453</v>
      </c>
      <c r="B199">
        <v>2179.323046765753</v>
      </c>
      <c r="C199">
        <v>-0.04852599038936622</v>
      </c>
    </row>
    <row r="200" spans="1:3">
      <c r="A200" s="2">
        <v>44454</v>
      </c>
      <c r="B200">
        <v>2302.11211730624</v>
      </c>
      <c r="C200">
        <v>0.05634275777641751</v>
      </c>
    </row>
    <row r="201" spans="1:3">
      <c r="A201" s="2">
        <v>44455</v>
      </c>
      <c r="B201">
        <v>2393.733964968657</v>
      </c>
      <c r="C201">
        <v>0.03979903801107065</v>
      </c>
    </row>
    <row r="202" spans="1:3">
      <c r="A202" s="2">
        <v>44456</v>
      </c>
      <c r="B202">
        <v>2356.692289717872</v>
      </c>
      <c r="C202">
        <v>-0.01547443274519034</v>
      </c>
    </row>
    <row r="203" spans="1:3">
      <c r="A203" s="2">
        <v>44457</v>
      </c>
      <c r="B203">
        <v>2255.998678168521</v>
      </c>
      <c r="C203">
        <v>-0.04272666906437972</v>
      </c>
    </row>
    <row r="204" spans="1:3">
      <c r="A204" s="2">
        <v>44458</v>
      </c>
      <c r="B204">
        <v>2316.43960548107</v>
      </c>
      <c r="C204">
        <v>0.02679120688209657</v>
      </c>
    </row>
    <row r="205" spans="1:3">
      <c r="A205" s="2">
        <v>44459</v>
      </c>
      <c r="B205">
        <v>2245.838578222947</v>
      </c>
      <c r="C205">
        <v>-0.03047825079966271</v>
      </c>
    </row>
    <row r="206" spans="1:3">
      <c r="A206" s="2">
        <v>44460</v>
      </c>
      <c r="B206">
        <v>1945.381891791609</v>
      </c>
      <c r="C206">
        <v>-0.1337837408907091</v>
      </c>
    </row>
    <row r="207" spans="1:3">
      <c r="A207" s="2">
        <v>44461</v>
      </c>
      <c r="B207">
        <v>1818.302819625749</v>
      </c>
      <c r="C207">
        <v>-0.06532345792980854</v>
      </c>
    </row>
    <row r="208" spans="1:3">
      <c r="A208" s="2">
        <v>44462</v>
      </c>
      <c r="B208">
        <v>2087.494530410843</v>
      </c>
      <c r="C208">
        <v>0.1480455883803229</v>
      </c>
    </row>
    <row r="209" spans="1:3">
      <c r="A209" s="2">
        <v>44463</v>
      </c>
      <c r="B209">
        <v>2137.077923443644</v>
      </c>
      <c r="C209">
        <v>0.02375258584416118</v>
      </c>
    </row>
    <row r="210" spans="1:3">
      <c r="A210" s="2">
        <v>44464</v>
      </c>
      <c r="B210">
        <v>1994.752937757342</v>
      </c>
      <c r="C210">
        <v>-0.06659793923516011</v>
      </c>
    </row>
    <row r="211" spans="1:3">
      <c r="A211" s="2">
        <v>44465</v>
      </c>
      <c r="B211">
        <v>1975.764561141995</v>
      </c>
      <c r="C211">
        <v>-0.009519162125759317</v>
      </c>
    </row>
    <row r="212" spans="1:3">
      <c r="A212" s="2">
        <v>44466</v>
      </c>
      <c r="B212">
        <v>2007.3061952127</v>
      </c>
      <c r="C212">
        <v>0.01596426755041813</v>
      </c>
    </row>
    <row r="213" spans="1:3">
      <c r="A213" s="2">
        <v>44467</v>
      </c>
      <c r="B213">
        <v>1957.683037583865</v>
      </c>
      <c r="C213">
        <v>-0.02472126960360244</v>
      </c>
    </row>
    <row r="214" spans="1:3">
      <c r="A214" s="2">
        <v>44468</v>
      </c>
      <c r="B214">
        <v>1890.667605988146</v>
      </c>
      <c r="C214">
        <v>-0.03423201320599301</v>
      </c>
    </row>
    <row r="215" spans="1:3">
      <c r="A215" s="2">
        <v>44469</v>
      </c>
      <c r="B215">
        <v>1935.223365038089</v>
      </c>
      <c r="C215">
        <v>0.02356615140007978</v>
      </c>
    </row>
    <row r="216" spans="1:3">
      <c r="A216" s="2">
        <v>44470</v>
      </c>
      <c r="B216">
        <v>2010.717723548947</v>
      </c>
      <c r="C216">
        <v>0.0390106691944434</v>
      </c>
    </row>
    <row r="217" spans="1:3">
      <c r="A217" s="2">
        <v>44471</v>
      </c>
      <c r="B217">
        <v>2195.249008078869</v>
      </c>
      <c r="C217">
        <v>0.09177383894752844</v>
      </c>
    </row>
    <row r="218" spans="1:3">
      <c r="A218" s="2">
        <v>44472</v>
      </c>
      <c r="B218">
        <v>2249.053885715174</v>
      </c>
      <c r="C218">
        <v>0.02450969226647826</v>
      </c>
    </row>
    <row r="219" spans="1:3">
      <c r="A219" s="2">
        <v>44473</v>
      </c>
      <c r="B219">
        <v>2253.851444226766</v>
      </c>
      <c r="C219">
        <v>0.002133145204773923</v>
      </c>
    </row>
    <row r="220" spans="1:3">
      <c r="A220" s="2">
        <v>44474</v>
      </c>
      <c r="B220">
        <v>2204.701048903532</v>
      </c>
      <c r="C220">
        <v>-0.02180729144732774</v>
      </c>
    </row>
    <row r="221" spans="1:3">
      <c r="A221" s="2">
        <v>44475</v>
      </c>
      <c r="B221">
        <v>2252.836778299408</v>
      </c>
      <c r="C221">
        <v>0.02183322288516876</v>
      </c>
    </row>
    <row r="222" spans="1:3">
      <c r="A222" s="2">
        <v>44476</v>
      </c>
      <c r="B222">
        <v>2237.342785980747</v>
      </c>
      <c r="C222">
        <v>-0.006877547662533123</v>
      </c>
    </row>
    <row r="223" spans="1:3">
      <c r="A223" s="2">
        <v>44477</v>
      </c>
      <c r="B223">
        <v>2243.77303347586</v>
      </c>
      <c r="C223">
        <v>0.002874055569582534</v>
      </c>
    </row>
    <row r="224" spans="1:3">
      <c r="A224" s="2">
        <v>44478</v>
      </c>
      <c r="B224">
        <v>2234.695871206346</v>
      </c>
      <c r="C224">
        <v>-0.004045490401251572</v>
      </c>
    </row>
    <row r="225" spans="1:3">
      <c r="A225" s="2">
        <v>44479</v>
      </c>
      <c r="B225">
        <v>2274.629028574613</v>
      </c>
      <c r="C225">
        <v>0.01786961612217519</v>
      </c>
    </row>
    <row r="226" spans="1:3">
      <c r="A226" s="2">
        <v>44480</v>
      </c>
      <c r="B226">
        <v>2167.446920240833</v>
      </c>
      <c r="C226">
        <v>-0.0471206983588639</v>
      </c>
    </row>
    <row r="227" spans="1:3">
      <c r="A227" s="2">
        <v>44481</v>
      </c>
      <c r="B227">
        <v>2166.765782907392</v>
      </c>
      <c r="C227">
        <v>-0.0003142579073472929</v>
      </c>
    </row>
    <row r="228" spans="1:3">
      <c r="A228" s="2">
        <v>44482</v>
      </c>
      <c r="B228">
        <v>2176.149842394794</v>
      </c>
      <c r="C228">
        <v>0.004330906257348444</v>
      </c>
    </row>
    <row r="229" spans="1:3">
      <c r="A229" s="2">
        <v>44483</v>
      </c>
      <c r="B229">
        <v>2269.68819740734</v>
      </c>
      <c r="C229">
        <v>0.04298341648643533</v>
      </c>
    </row>
    <row r="230" spans="1:3">
      <c r="A230" s="2">
        <v>44484</v>
      </c>
      <c r="B230">
        <v>2302.4810841188</v>
      </c>
      <c r="C230">
        <v>0.01444819017383936</v>
      </c>
    </row>
    <row r="231" spans="1:3">
      <c r="A231" s="2">
        <v>44485</v>
      </c>
      <c r="B231">
        <v>2407.70882596388</v>
      </c>
      <c r="C231">
        <v>0.04570189200288355</v>
      </c>
    </row>
    <row r="232" spans="1:3">
      <c r="A232" s="2">
        <v>44486</v>
      </c>
      <c r="B232">
        <v>2389.829721708975</v>
      </c>
      <c r="C232">
        <v>-0.007425775102912424</v>
      </c>
    </row>
    <row r="233" spans="1:3">
      <c r="A233" s="2">
        <v>44487</v>
      </c>
      <c r="B233">
        <v>2364.960317870492</v>
      </c>
      <c r="C233">
        <v>-0.01040634971294052</v>
      </c>
    </row>
    <row r="234" spans="1:3">
      <c r="A234" s="2">
        <v>44488</v>
      </c>
      <c r="B234">
        <v>2354.609814906793</v>
      </c>
      <c r="C234">
        <v>-0.004376607457422188</v>
      </c>
    </row>
    <row r="235" spans="1:3">
      <c r="A235" s="2">
        <v>44489</v>
      </c>
      <c r="B235">
        <v>2387.100188909447</v>
      </c>
      <c r="C235">
        <v>0.01379862336297144</v>
      </c>
    </row>
    <row r="236" spans="1:3">
      <c r="A236" s="2">
        <v>44490</v>
      </c>
      <c r="B236">
        <v>2504.663242870568</v>
      </c>
      <c r="C236">
        <v>0.04924931701958846</v>
      </c>
    </row>
    <row r="237" spans="1:3">
      <c r="A237" s="2">
        <v>44491</v>
      </c>
      <c r="B237">
        <v>2471.460460412396</v>
      </c>
      <c r="C237">
        <v>-0.01325638588448264</v>
      </c>
    </row>
    <row r="238" spans="1:3">
      <c r="A238" s="2">
        <v>44492</v>
      </c>
      <c r="B238">
        <v>2483.55780593485</v>
      </c>
      <c r="C238">
        <v>0.004894816533069557</v>
      </c>
    </row>
    <row r="239" spans="1:3">
      <c r="A239" s="2">
        <v>44493</v>
      </c>
      <c r="B239">
        <v>2553.095593382465</v>
      </c>
      <c r="C239">
        <v>0.02799926270346642</v>
      </c>
    </row>
    <row r="240" spans="1:3">
      <c r="A240" s="2">
        <v>44494</v>
      </c>
      <c r="B240">
        <v>2495.865020640804</v>
      </c>
      <c r="C240">
        <v>-0.02241614959110838</v>
      </c>
    </row>
    <row r="241" spans="1:3">
      <c r="A241" s="2">
        <v>44495</v>
      </c>
      <c r="B241">
        <v>2596.017763576186</v>
      </c>
      <c r="C241">
        <v>0.0401274676743808</v>
      </c>
    </row>
    <row r="242" spans="1:3">
      <c r="A242" s="2">
        <v>44496</v>
      </c>
      <c r="B242">
        <v>2581.396595076629</v>
      </c>
      <c r="C242">
        <v>-0.00563215271663442</v>
      </c>
    </row>
    <row r="243" spans="1:3">
      <c r="A243" s="2">
        <v>44497</v>
      </c>
      <c r="B243">
        <v>2434.895825477724</v>
      </c>
      <c r="C243">
        <v>-0.05675252298632416</v>
      </c>
    </row>
    <row r="244" spans="1:3">
      <c r="A244" s="2">
        <v>44498</v>
      </c>
      <c r="B244">
        <v>2586.055425500227</v>
      </c>
      <c r="C244">
        <v>0.06208052042343382</v>
      </c>
    </row>
    <row r="245" spans="1:3">
      <c r="A245" s="2">
        <v>44499</v>
      </c>
      <c r="B245">
        <v>2628.007639468964</v>
      </c>
      <c r="C245">
        <v>0.01622247286545386</v>
      </c>
    </row>
    <row r="246" spans="1:3">
      <c r="A246" s="2">
        <v>44500</v>
      </c>
      <c r="B246">
        <v>2541.632212951905</v>
      </c>
      <c r="C246">
        <v>-0.03286726614482482</v>
      </c>
    </row>
    <row r="247" spans="1:3">
      <c r="A247" s="2">
        <v>44501</v>
      </c>
      <c r="B247">
        <v>2569.214998713096</v>
      </c>
      <c r="C247">
        <v>0.01085239068840549</v>
      </c>
    </row>
    <row r="248" spans="1:3">
      <c r="A248" s="2">
        <v>44502</v>
      </c>
      <c r="B248">
        <v>2646.717013505735</v>
      </c>
      <c r="C248">
        <v>0.03016564002290956</v>
      </c>
    </row>
    <row r="249" spans="1:3">
      <c r="A249" s="2">
        <v>44503</v>
      </c>
      <c r="B249">
        <v>2714.154439421897</v>
      </c>
      <c r="C249">
        <v>0.02547965104393124</v>
      </c>
    </row>
    <row r="250" spans="1:3">
      <c r="A250" s="2">
        <v>44504</v>
      </c>
      <c r="B250">
        <v>2815.855785626685</v>
      </c>
      <c r="C250">
        <v>0.03747072927303652</v>
      </c>
    </row>
    <row r="251" spans="1:3">
      <c r="A251" s="2">
        <v>44505</v>
      </c>
      <c r="B251">
        <v>2799.929240722038</v>
      </c>
      <c r="C251">
        <v>-0.005656022934818927</v>
      </c>
    </row>
    <row r="252" spans="1:3">
      <c r="A252" s="2">
        <v>44506</v>
      </c>
      <c r="B252">
        <v>2781.680621849405</v>
      </c>
      <c r="C252">
        <v>-0.006517528588660837</v>
      </c>
    </row>
    <row r="253" spans="1:3">
      <c r="A253" s="2">
        <v>44507</v>
      </c>
      <c r="B253">
        <v>2817.753033740836</v>
      </c>
      <c r="C253">
        <v>0.01296784814478391</v>
      </c>
    </row>
    <row r="254" spans="1:3">
      <c r="A254" s="2">
        <v>44508</v>
      </c>
      <c r="B254">
        <v>2881.007847258318</v>
      </c>
      <c r="C254">
        <v>0.02244867195955247</v>
      </c>
    </row>
    <row r="255" spans="1:3">
      <c r="A255" s="2">
        <v>44509</v>
      </c>
      <c r="B255">
        <v>2970.754805959395</v>
      </c>
      <c r="C255">
        <v>0.03115123715698465</v>
      </c>
    </row>
    <row r="256" spans="1:3">
      <c r="A256" s="2">
        <v>44510</v>
      </c>
      <c r="B256">
        <v>2933.272481613079</v>
      </c>
      <c r="C256">
        <v>-0.01261710467357513</v>
      </c>
    </row>
    <row r="257" spans="1:3">
      <c r="A257" s="2">
        <v>44511</v>
      </c>
      <c r="B257">
        <v>2783.689438237889</v>
      </c>
      <c r="C257">
        <v>-0.05099527722461394</v>
      </c>
    </row>
    <row r="258" spans="1:3">
      <c r="A258" s="2">
        <v>44512</v>
      </c>
      <c r="B258">
        <v>2846.162690089339</v>
      </c>
      <c r="C258">
        <v>0.02244260835756062</v>
      </c>
    </row>
    <row r="259" spans="1:3">
      <c r="A259" s="2">
        <v>44513</v>
      </c>
      <c r="B259">
        <v>2776.514794293483</v>
      </c>
      <c r="C259">
        <v>-0.02447080626781406</v>
      </c>
    </row>
    <row r="260" spans="1:3">
      <c r="A260" s="2">
        <v>44514</v>
      </c>
      <c r="B260">
        <v>2863.817311572518</v>
      </c>
      <c r="C260">
        <v>0.03144320262887357</v>
      </c>
    </row>
    <row r="261" spans="1:3">
      <c r="A261" s="2">
        <v>44515</v>
      </c>
      <c r="B261">
        <v>2835.148263108043</v>
      </c>
      <c r="C261">
        <v>-0.01001078118657395</v>
      </c>
    </row>
    <row r="262" spans="1:3">
      <c r="A262" s="2">
        <v>44516</v>
      </c>
      <c r="B262">
        <v>2793.857480178924</v>
      </c>
      <c r="C262">
        <v>-0.01456388840979117</v>
      </c>
    </row>
    <row r="263" spans="1:3">
      <c r="A263" s="2">
        <v>44517</v>
      </c>
      <c r="B263">
        <v>2631.807187386406</v>
      </c>
      <c r="C263">
        <v>-0.05800234762946455</v>
      </c>
    </row>
    <row r="264" spans="1:3">
      <c r="A264" s="2">
        <v>44518</v>
      </c>
      <c r="B264">
        <v>2661.152088678419</v>
      </c>
      <c r="C264">
        <v>0.01115009542973189</v>
      </c>
    </row>
    <row r="265" spans="1:3">
      <c r="A265" s="2">
        <v>44519</v>
      </c>
      <c r="B265">
        <v>2450.318236558532</v>
      </c>
      <c r="C265">
        <v>-0.07922653237928678</v>
      </c>
    </row>
    <row r="266" spans="1:3">
      <c r="A266" s="2">
        <v>44520</v>
      </c>
      <c r="B266">
        <v>2639.732823114761</v>
      </c>
      <c r="C266">
        <v>0.07730203519289081</v>
      </c>
    </row>
    <row r="267" spans="1:3">
      <c r="A267" s="2">
        <v>44521</v>
      </c>
      <c r="B267">
        <v>2742.701330809052</v>
      </c>
      <c r="C267">
        <v>0.03900717026838829</v>
      </c>
    </row>
    <row r="268" spans="1:3">
      <c r="A268" s="2">
        <v>44522</v>
      </c>
      <c r="B268">
        <v>2746.880064922464</v>
      </c>
      <c r="C268">
        <v>0.001523583361582759</v>
      </c>
    </row>
    <row r="269" spans="1:3">
      <c r="A269" s="2">
        <v>44523</v>
      </c>
      <c r="B269">
        <v>2659.980905533335</v>
      </c>
      <c r="C269">
        <v>-0.03163558558629009</v>
      </c>
    </row>
    <row r="270" spans="1:3">
      <c r="A270" s="2">
        <v>44524</v>
      </c>
      <c r="B270">
        <v>2684.382864393559</v>
      </c>
      <c r="C270">
        <v>0.009173734596914729</v>
      </c>
    </row>
    <row r="271" spans="1:3">
      <c r="A271" s="2">
        <v>44525</v>
      </c>
      <c r="B271">
        <v>2557.807064070581</v>
      </c>
      <c r="C271">
        <v>-0.04715266290882569</v>
      </c>
    </row>
    <row r="272" spans="1:3">
      <c r="A272" s="2">
        <v>44526</v>
      </c>
      <c r="B272">
        <v>2666.749540193076</v>
      </c>
      <c r="C272">
        <v>0.04259213982665266</v>
      </c>
    </row>
    <row r="273" spans="1:3">
      <c r="A273" s="2">
        <v>44527</v>
      </c>
      <c r="B273">
        <v>2385.029808935463</v>
      </c>
      <c r="C273">
        <v>-0.1056416161366305</v>
      </c>
    </row>
    <row r="274" spans="1:3">
      <c r="A274" s="2">
        <v>44528</v>
      </c>
      <c r="B274">
        <v>2427.616076987876</v>
      </c>
      <c r="C274">
        <v>0.01785565442111658</v>
      </c>
    </row>
    <row r="275" spans="1:3">
      <c r="A275" s="2">
        <v>44529</v>
      </c>
      <c r="B275">
        <v>2489.500691734355</v>
      </c>
      <c r="C275">
        <v>0.02549192820607105</v>
      </c>
    </row>
    <row r="276" spans="1:3">
      <c r="A276" s="2">
        <v>44530</v>
      </c>
      <c r="B276">
        <v>2591.331619283966</v>
      </c>
      <c r="C276">
        <v>0.04090415716200035</v>
      </c>
    </row>
    <row r="277" spans="1:3">
      <c r="A277" s="2">
        <v>44531</v>
      </c>
      <c r="B277">
        <v>2618.955084633517</v>
      </c>
      <c r="C277">
        <v>0.01065994994387642</v>
      </c>
    </row>
    <row r="278" spans="1:3">
      <c r="A278" s="2">
        <v>44532</v>
      </c>
      <c r="B278">
        <v>2631.861511606681</v>
      </c>
      <c r="C278">
        <v>0.004928082596334482</v>
      </c>
    </row>
    <row r="279" spans="1:3">
      <c r="A279" s="2">
        <v>44533</v>
      </c>
      <c r="B279">
        <v>2639.315268416399</v>
      </c>
      <c r="C279">
        <v>0.002832123490102312</v>
      </c>
    </row>
    <row r="280" spans="1:3">
      <c r="A280" s="2">
        <v>44534</v>
      </c>
      <c r="B280">
        <v>2497.799656380686</v>
      </c>
      <c r="C280">
        <v>-0.05361830537229573</v>
      </c>
    </row>
    <row r="281" spans="1:3">
      <c r="A281" s="2">
        <v>44535</v>
      </c>
      <c r="B281">
        <v>2251.360211928873</v>
      </c>
      <c r="C281">
        <v>-0.09866261444238633</v>
      </c>
    </row>
    <row r="282" spans="1:3">
      <c r="A282" s="2">
        <v>44536</v>
      </c>
      <c r="B282">
        <v>2189.900464810204</v>
      </c>
      <c r="C282">
        <v>-0.02729893989998733</v>
      </c>
    </row>
    <row r="283" spans="1:3">
      <c r="A283" s="2">
        <v>44537</v>
      </c>
      <c r="B283">
        <v>2280.378845270148</v>
      </c>
      <c r="C283">
        <v>0.04131620679289005</v>
      </c>
    </row>
    <row r="284" spans="1:3">
      <c r="A284" s="2">
        <v>44538</v>
      </c>
      <c r="B284">
        <v>2284.500375900917</v>
      </c>
      <c r="C284">
        <v>0.001807388557089062</v>
      </c>
    </row>
    <row r="285" spans="1:3">
      <c r="A285" s="2">
        <v>44539</v>
      </c>
      <c r="B285">
        <v>2370.962462659397</v>
      </c>
      <c r="C285">
        <v>0.03784726309111774</v>
      </c>
    </row>
    <row r="286" spans="1:3">
      <c r="A286" s="2">
        <v>44540</v>
      </c>
      <c r="B286">
        <v>2177.067142961613</v>
      </c>
      <c r="C286">
        <v>-0.08177916046815048</v>
      </c>
    </row>
    <row r="287" spans="1:3">
      <c r="A287" s="2">
        <v>44541</v>
      </c>
      <c r="B287">
        <v>2073.264817540431</v>
      </c>
      <c r="C287">
        <v>-0.04767989161784525</v>
      </c>
    </row>
    <row r="288" spans="1:3">
      <c r="A288" s="2">
        <v>44542</v>
      </c>
      <c r="B288">
        <v>2159.575297441503</v>
      </c>
      <c r="C288">
        <v>0.04163022454770848</v>
      </c>
    </row>
    <row r="289" spans="1:3">
      <c r="A289" s="2">
        <v>44543</v>
      </c>
      <c r="B289">
        <v>2190.44128300772</v>
      </c>
      <c r="C289">
        <v>0.01429261836935458</v>
      </c>
    </row>
    <row r="290" spans="1:3">
      <c r="A290" s="2">
        <v>44544</v>
      </c>
      <c r="B290">
        <v>1975.40681512631</v>
      </c>
      <c r="C290">
        <v>-0.09816947368072937</v>
      </c>
    </row>
    <row r="291" spans="1:3">
      <c r="A291" s="2">
        <v>44545</v>
      </c>
      <c r="B291">
        <v>2061.797789683523</v>
      </c>
      <c r="C291">
        <v>0.04373325731980349</v>
      </c>
    </row>
    <row r="292" spans="1:3">
      <c r="A292" s="2">
        <v>44546</v>
      </c>
      <c r="B292">
        <v>2178.057418695977</v>
      </c>
      <c r="C292">
        <v>0.05638750298122064</v>
      </c>
    </row>
    <row r="293" spans="1:3">
      <c r="A293" s="2">
        <v>44547</v>
      </c>
      <c r="B293">
        <v>2124.126992644325</v>
      </c>
      <c r="C293">
        <v>-0.024760791698476</v>
      </c>
    </row>
    <row r="294" spans="1:3">
      <c r="A294" s="2">
        <v>44548</v>
      </c>
      <c r="B294">
        <v>2138.189475420785</v>
      </c>
      <c r="C294">
        <v>0.006620358775702551</v>
      </c>
    </row>
    <row r="295" spans="1:3">
      <c r="A295" s="2">
        <v>44549</v>
      </c>
      <c r="B295">
        <v>2214.73510670916</v>
      </c>
      <c r="C295">
        <v>0.03579927418420747</v>
      </c>
    </row>
    <row r="296" spans="1:3">
      <c r="A296" s="2">
        <v>44550</v>
      </c>
      <c r="B296">
        <v>2172.935716029976</v>
      </c>
      <c r="C296">
        <v>-0.01887331381191359</v>
      </c>
    </row>
    <row r="297" spans="1:3">
      <c r="A297" s="2">
        <v>44551</v>
      </c>
      <c r="B297">
        <v>2140.598168419064</v>
      </c>
      <c r="C297">
        <v>-0.01488196239417239</v>
      </c>
    </row>
    <row r="298" spans="1:3">
      <c r="A298" s="2">
        <v>44552</v>
      </c>
      <c r="B298">
        <v>2230.082457104776</v>
      </c>
      <c r="C298">
        <v>0.04180340336916233</v>
      </c>
    </row>
    <row r="299" spans="1:3">
      <c r="A299" s="2">
        <v>44553</v>
      </c>
      <c r="B299">
        <v>2287.744750837083</v>
      </c>
      <c r="C299">
        <v>0.02585657474171055</v>
      </c>
    </row>
    <row r="300" spans="1:3">
      <c r="A300" s="2">
        <v>44554</v>
      </c>
      <c r="B300">
        <v>2455.125169940331</v>
      </c>
      <c r="C300">
        <v>0.07316393974546509</v>
      </c>
    </row>
    <row r="301" spans="1:3">
      <c r="A301" s="2">
        <v>44555</v>
      </c>
      <c r="B301">
        <v>2412.186016026312</v>
      </c>
      <c r="C301">
        <v>-0.01748959867291133</v>
      </c>
    </row>
    <row r="302" spans="1:3">
      <c r="A302" s="2">
        <v>44556</v>
      </c>
      <c r="B302">
        <v>2453.789592225031</v>
      </c>
      <c r="C302">
        <v>0.01724725038712149</v>
      </c>
    </row>
    <row r="303" spans="1:3">
      <c r="A303" s="2">
        <v>44557</v>
      </c>
      <c r="B303">
        <v>2529.322886031446</v>
      </c>
      <c r="C303">
        <v>0.03078230262519099</v>
      </c>
    </row>
    <row r="304" spans="1:3">
      <c r="A304" s="2">
        <v>44558</v>
      </c>
      <c r="B304">
        <v>2544.884887893548</v>
      </c>
      <c r="C304">
        <v>0.006152635532634232</v>
      </c>
    </row>
    <row r="305" spans="1:3">
      <c r="A305" s="2">
        <v>44559</v>
      </c>
      <c r="B305">
        <v>2359.846428128916</v>
      </c>
      <c r="C305">
        <v>-0.07270995267600955</v>
      </c>
    </row>
    <row r="306" spans="1:3">
      <c r="A306" s="2">
        <v>44560</v>
      </c>
      <c r="B306">
        <v>2254.499650286322</v>
      </c>
      <c r="C306">
        <v>-0.04464137012768332</v>
      </c>
    </row>
    <row r="307" spans="1:3">
      <c r="A307" s="2">
        <v>44561</v>
      </c>
      <c r="B307">
        <v>2311.188932263612</v>
      </c>
      <c r="C307">
        <v>0.02514495044170451</v>
      </c>
    </row>
    <row r="308" spans="1:3">
      <c r="A308" s="2">
        <v>44562</v>
      </c>
      <c r="B308">
        <v>2291.432964232431</v>
      </c>
      <c r="C308">
        <v>-0.008547967565694314</v>
      </c>
    </row>
    <row r="309" spans="1:3">
      <c r="A309" s="2">
        <v>44563</v>
      </c>
      <c r="B309">
        <v>2366.856468320993</v>
      </c>
      <c r="C309">
        <v>0.03291543120216378</v>
      </c>
    </row>
    <row r="310" spans="1:3">
      <c r="A310" s="2">
        <v>44564</v>
      </c>
      <c r="B310">
        <v>2406.808642773862</v>
      </c>
      <c r="C310">
        <v>0.01687984674508369</v>
      </c>
    </row>
    <row r="311" spans="1:3">
      <c r="A311" s="2">
        <v>44565</v>
      </c>
      <c r="B311">
        <v>2376.746878667396</v>
      </c>
      <c r="C311">
        <v>-0.01249030087901759</v>
      </c>
    </row>
    <row r="312" spans="1:3">
      <c r="A312" s="2">
        <v>44566</v>
      </c>
      <c r="B312">
        <v>2337.186139618391</v>
      </c>
      <c r="C312">
        <v>-0.01664491048840089</v>
      </c>
    </row>
    <row r="313" spans="1:3">
      <c r="A313" s="2">
        <v>44567</v>
      </c>
      <c r="B313">
        <v>2217.168791724071</v>
      </c>
      <c r="C313">
        <v>-0.0513512149759352</v>
      </c>
    </row>
    <row r="314" spans="1:3">
      <c r="A314" s="2">
        <v>44568</v>
      </c>
      <c r="B314">
        <v>2198.261097721684</v>
      </c>
      <c r="C314">
        <v>-0.008527855016254637</v>
      </c>
    </row>
    <row r="315" spans="1:3">
      <c r="A315" s="2">
        <v>44569</v>
      </c>
      <c r="B315">
        <v>2071.732112561176</v>
      </c>
      <c r="C315">
        <v>-0.05755867002861692</v>
      </c>
    </row>
    <row r="316" spans="1:3">
      <c r="A316" s="2">
        <v>44570</v>
      </c>
      <c r="B316">
        <v>2041.205982589362</v>
      </c>
      <c r="C316">
        <v>-0.01473459323564585</v>
      </c>
    </row>
    <row r="317" spans="1:3">
      <c r="A317" s="2">
        <v>44571</v>
      </c>
      <c r="B317">
        <v>2096.292791495468</v>
      </c>
      <c r="C317">
        <v>0.02698738362319797</v>
      </c>
    </row>
    <row r="318" spans="1:3">
      <c r="A318" s="2">
        <v>44572</v>
      </c>
      <c r="B318">
        <v>2042.667992949577</v>
      </c>
      <c r="C318">
        <v>-0.02558077705721407</v>
      </c>
    </row>
    <row r="319" spans="1:3">
      <c r="A319" s="2">
        <v>44573</v>
      </c>
      <c r="B319">
        <v>2142.887308557141</v>
      </c>
      <c r="C319">
        <v>0.0490629490222978</v>
      </c>
    </row>
    <row r="320" spans="1:3">
      <c r="A320" s="2">
        <v>44574</v>
      </c>
      <c r="B320">
        <v>2236.178153588384</v>
      </c>
      <c r="C320">
        <v>0.04353511482321393</v>
      </c>
    </row>
    <row r="321" spans="1:3">
      <c r="A321" s="2">
        <v>44575</v>
      </c>
      <c r="B321">
        <v>2138.059487569037</v>
      </c>
      <c r="C321">
        <v>-0.04387783945652857</v>
      </c>
    </row>
    <row r="322" spans="1:3">
      <c r="A322" s="2">
        <v>44576</v>
      </c>
      <c r="B322">
        <v>2197.125305823411</v>
      </c>
      <c r="C322">
        <v>0.02762590030716683</v>
      </c>
    </row>
    <row r="323" spans="1:3">
      <c r="A323" s="2">
        <v>44577</v>
      </c>
      <c r="B323">
        <v>2230.378972074561</v>
      </c>
      <c r="C323">
        <v>0.0151350795346139</v>
      </c>
    </row>
    <row r="324" spans="1:3">
      <c r="A324" s="2">
        <v>44578</v>
      </c>
      <c r="B324">
        <v>2263.991638844719</v>
      </c>
      <c r="C324">
        <v>0.01507038363928492</v>
      </c>
    </row>
    <row r="325" spans="1:3">
      <c r="A325" s="2">
        <v>44579</v>
      </c>
      <c r="B325">
        <v>2168.993513929053</v>
      </c>
      <c r="C325">
        <v>-0.04196045748832444</v>
      </c>
    </row>
    <row r="326" spans="1:3">
      <c r="A326" s="2">
        <v>44580</v>
      </c>
      <c r="B326">
        <v>2128.498442965207</v>
      </c>
      <c r="C326">
        <v>-0.01866998250745833</v>
      </c>
    </row>
    <row r="327" spans="1:3">
      <c r="A327" s="2">
        <v>44581</v>
      </c>
      <c r="B327">
        <v>2041.089779089212</v>
      </c>
      <c r="C327">
        <v>-0.04106588105097531</v>
      </c>
    </row>
    <row r="328" spans="1:3">
      <c r="A328" s="2">
        <v>44582</v>
      </c>
      <c r="B328">
        <v>1947.673710780771</v>
      </c>
      <c r="C328">
        <v>-0.04576774097125957</v>
      </c>
    </row>
    <row r="329" spans="1:3">
      <c r="A329" s="2">
        <v>44583</v>
      </c>
      <c r="B329">
        <v>1687.550039453473</v>
      </c>
      <c r="C329">
        <v>-0.1335560827706719</v>
      </c>
    </row>
    <row r="330" spans="1:3">
      <c r="A330" s="2">
        <v>44584</v>
      </c>
      <c r="B330">
        <v>1526.43969501325</v>
      </c>
      <c r="C330">
        <v>-0.09546996573351985</v>
      </c>
    </row>
    <row r="331" spans="1:3">
      <c r="A331" s="2">
        <v>44585</v>
      </c>
      <c r="B331">
        <v>1613.017732991992</v>
      </c>
      <c r="C331">
        <v>0.05671893770948544</v>
      </c>
    </row>
    <row r="332" spans="1:3">
      <c r="A332" s="2">
        <v>44586</v>
      </c>
      <c r="B332">
        <v>1543.856477050062</v>
      </c>
      <c r="C332">
        <v>-0.04287693465938669</v>
      </c>
    </row>
    <row r="333" spans="1:3">
      <c r="A333" s="2">
        <v>44587</v>
      </c>
      <c r="B333">
        <v>1569.70204117407</v>
      </c>
      <c r="C333">
        <v>0.01674091115865362</v>
      </c>
    </row>
    <row r="334" spans="1:3">
      <c r="A334" s="2">
        <v>44588</v>
      </c>
      <c r="B334">
        <v>1554.333807138531</v>
      </c>
      <c r="C334">
        <v>-0.009790542174516137</v>
      </c>
    </row>
    <row r="335" spans="1:3">
      <c r="A335" s="2">
        <v>44589</v>
      </c>
      <c r="B335">
        <v>1534.277249355911</v>
      </c>
      <c r="C335">
        <v>-0.0129036360725775</v>
      </c>
    </row>
    <row r="336" spans="1:3">
      <c r="A336" s="2">
        <v>44590</v>
      </c>
      <c r="B336">
        <v>1578.079060521616</v>
      </c>
      <c r="C336">
        <v>0.02854882400432701</v>
      </c>
    </row>
    <row r="337" spans="1:3">
      <c r="A337" s="2">
        <v>44591</v>
      </c>
      <c r="B337">
        <v>1612.174223031189</v>
      </c>
      <c r="C337">
        <v>0.02160548439081533</v>
      </c>
    </row>
    <row r="338" spans="1:3">
      <c r="A338" s="2">
        <v>44592</v>
      </c>
      <c r="B338">
        <v>1601.150500320596</v>
      </c>
      <c r="C338">
        <v>-0.006837798640562442</v>
      </c>
    </row>
    <row r="339" spans="1:3">
      <c r="A339" s="2">
        <v>44593</v>
      </c>
      <c r="B339">
        <v>1647.587180065529</v>
      </c>
      <c r="C339">
        <v>0.02900207053342885</v>
      </c>
    </row>
    <row r="340" spans="1:3">
      <c r="A340" s="2">
        <v>44594</v>
      </c>
      <c r="B340">
        <v>1685.911690002033</v>
      </c>
      <c r="C340">
        <v>0.02326099061718812</v>
      </c>
    </row>
    <row r="341" spans="1:3">
      <c r="A341" s="2">
        <v>44595</v>
      </c>
      <c r="B341">
        <v>1588.020524517329</v>
      </c>
      <c r="C341">
        <v>-0.05806423080474998</v>
      </c>
    </row>
    <row r="342" spans="1:3">
      <c r="A342" s="2">
        <v>44596</v>
      </c>
      <c r="B342">
        <v>1588.795283183841</v>
      </c>
      <c r="C342">
        <v>0.0004878769855620746</v>
      </c>
    </row>
    <row r="343" spans="1:3">
      <c r="A343" s="2">
        <v>44597</v>
      </c>
      <c r="B343">
        <v>1734.918360271565</v>
      </c>
      <c r="C343">
        <v>0.0919709912499882</v>
      </c>
    </row>
    <row r="344" spans="1:3">
      <c r="A344" s="2">
        <v>44598</v>
      </c>
      <c r="B344">
        <v>1771.724419795545</v>
      </c>
      <c r="C344">
        <v>0.0212148654177704</v>
      </c>
    </row>
    <row r="345" spans="1:3">
      <c r="A345" s="2">
        <v>44599</v>
      </c>
      <c r="B345">
        <v>1800.703253187142</v>
      </c>
      <c r="C345">
        <v>0.01635628716735837</v>
      </c>
    </row>
    <row r="346" spans="1:3">
      <c r="A346" s="2">
        <v>44600</v>
      </c>
      <c r="B346">
        <v>1902.335072163153</v>
      </c>
      <c r="C346">
        <v>0.05644007073132618</v>
      </c>
    </row>
    <row r="347" spans="1:3">
      <c r="A347" s="2">
        <v>44601</v>
      </c>
      <c r="B347">
        <v>1867.390693969733</v>
      </c>
      <c r="C347">
        <v>-0.01836920251577179</v>
      </c>
    </row>
    <row r="348" spans="1:3">
      <c r="A348" s="2">
        <v>44602</v>
      </c>
      <c r="B348">
        <v>1912.98479542942</v>
      </c>
      <c r="C348">
        <v>0.02441594124192736</v>
      </c>
    </row>
    <row r="349" spans="1:3">
      <c r="A349" s="2">
        <v>44603</v>
      </c>
      <c r="B349">
        <v>1830.631234341568</v>
      </c>
      <c r="C349">
        <v>-0.04304977294362944</v>
      </c>
    </row>
    <row r="350" spans="1:3">
      <c r="A350" s="2">
        <v>44604</v>
      </c>
      <c r="B350">
        <v>1700.002812168308</v>
      </c>
      <c r="C350">
        <v>-0.07135703779261926</v>
      </c>
    </row>
    <row r="351" spans="1:3">
      <c r="A351" s="2">
        <v>44605</v>
      </c>
      <c r="B351">
        <v>1690.262598754812</v>
      </c>
      <c r="C351">
        <v>-0.005729527824175684</v>
      </c>
    </row>
    <row r="352" spans="1:3">
      <c r="A352" s="2">
        <v>44606</v>
      </c>
      <c r="B352">
        <v>1669.452263908205</v>
      </c>
      <c r="C352">
        <v>-0.01231189453161763</v>
      </c>
    </row>
    <row r="353" spans="1:3">
      <c r="A353" s="2">
        <v>44607</v>
      </c>
      <c r="B353">
        <v>1694.985700658748</v>
      </c>
      <c r="C353">
        <v>0.01529449946102002</v>
      </c>
    </row>
    <row r="354" spans="1:3">
      <c r="A354" s="2">
        <v>44608</v>
      </c>
      <c r="B354">
        <v>1828.44695213394</v>
      </c>
      <c r="C354">
        <v>0.07873886571628486</v>
      </c>
    </row>
    <row r="355" spans="1:3">
      <c r="A355" s="2">
        <v>44609</v>
      </c>
      <c r="B355">
        <v>1819.555761717864</v>
      </c>
      <c r="C355">
        <v>-0.004862700777673368</v>
      </c>
    </row>
    <row r="356" spans="1:3">
      <c r="A356" s="2">
        <v>44610</v>
      </c>
      <c r="B356">
        <v>1671.220035381738</v>
      </c>
      <c r="C356">
        <v>-0.08152304505143626</v>
      </c>
    </row>
    <row r="357" spans="1:3">
      <c r="A357" s="2">
        <v>44611</v>
      </c>
      <c r="B357">
        <v>1623.484738454723</v>
      </c>
      <c r="C357">
        <v>-0.02856314304304719</v>
      </c>
    </row>
    <row r="358" spans="1:3">
      <c r="A358" s="2">
        <v>44612</v>
      </c>
      <c r="B358">
        <v>1630.19867723835</v>
      </c>
      <c r="C358">
        <v>0.004135510870288739</v>
      </c>
    </row>
    <row r="359" spans="1:3">
      <c r="A359" s="2">
        <v>44613</v>
      </c>
      <c r="B359">
        <v>1548.886226414545</v>
      </c>
      <c r="C359">
        <v>-0.04987885952744953</v>
      </c>
    </row>
    <row r="360" spans="1:3">
      <c r="A360" s="2">
        <v>44614</v>
      </c>
      <c r="B360">
        <v>1447.393549434046</v>
      </c>
      <c r="C360">
        <v>-0.06552623120385048</v>
      </c>
    </row>
    <row r="361" spans="1:3">
      <c r="A361" s="2">
        <v>44615</v>
      </c>
      <c r="B361">
        <v>1495.633827796252</v>
      </c>
      <c r="C361">
        <v>0.033329068228243</v>
      </c>
    </row>
    <row r="362" spans="1:3">
      <c r="A362" s="2">
        <v>44616</v>
      </c>
      <c r="B362">
        <v>1466.607041663026</v>
      </c>
      <c r="C362">
        <v>-0.01940768227741618</v>
      </c>
    </row>
    <row r="363" spans="1:3">
      <c r="A363" s="2">
        <v>44617</v>
      </c>
      <c r="B363">
        <v>1461.315183376589</v>
      </c>
      <c r="C363">
        <v>-0.003608231882234025</v>
      </c>
    </row>
    <row r="364" spans="1:3">
      <c r="A364" s="2">
        <v>44618</v>
      </c>
      <c r="B364">
        <v>1558.131159996129</v>
      </c>
      <c r="C364">
        <v>0.0662526316847214</v>
      </c>
    </row>
    <row r="365" spans="1:3">
      <c r="A365" s="2">
        <v>44619</v>
      </c>
      <c r="B365">
        <v>1543.604268684024</v>
      </c>
      <c r="C365">
        <v>-0.009323278864496243</v>
      </c>
    </row>
    <row r="366" spans="1:3">
      <c r="A366" s="2">
        <v>44620</v>
      </c>
      <c r="B366">
        <v>1484.262734739273</v>
      </c>
      <c r="C366">
        <v>-0.03844348914332951</v>
      </c>
    </row>
    <row r="367" spans="1:3">
      <c r="A367" s="2">
        <v>44621</v>
      </c>
      <c r="B367">
        <v>1651.109124152679</v>
      </c>
      <c r="C367">
        <v>0.1124102798705073</v>
      </c>
    </row>
    <row r="368" spans="1:3">
      <c r="A368" s="2">
        <v>44622</v>
      </c>
      <c r="B368">
        <v>1664.080925633294</v>
      </c>
      <c r="C368">
        <v>0.007856416811500067</v>
      </c>
    </row>
    <row r="369" spans="1:3">
      <c r="A369" s="2">
        <v>44623</v>
      </c>
      <c r="B369">
        <v>1650.534741355993</v>
      </c>
      <c r="C369">
        <v>-0.008140339852850009</v>
      </c>
    </row>
    <row r="370" spans="1:3">
      <c r="A370" s="2">
        <v>44624</v>
      </c>
      <c r="B370">
        <v>1587.327277632709</v>
      </c>
      <c r="C370">
        <v>-0.03829514286464297</v>
      </c>
    </row>
    <row r="371" spans="1:3">
      <c r="A371" s="2">
        <v>44625</v>
      </c>
      <c r="B371">
        <v>1474.411158454966</v>
      </c>
      <c r="C371">
        <v>-0.0711360037522587</v>
      </c>
    </row>
    <row r="372" spans="1:3">
      <c r="A372" s="2">
        <v>44626</v>
      </c>
      <c r="B372">
        <v>1504.903774085042</v>
      </c>
      <c r="C372">
        <v>0.02068121599271477</v>
      </c>
    </row>
    <row r="373" spans="1:3">
      <c r="A373" s="2">
        <v>44627</v>
      </c>
      <c r="B373">
        <v>1445.814037543752</v>
      </c>
      <c r="C373">
        <v>-0.03926479390831228</v>
      </c>
    </row>
    <row r="374" spans="1:3">
      <c r="A374" s="2">
        <v>44628</v>
      </c>
      <c r="B374">
        <v>1421.901676961062</v>
      </c>
      <c r="C374">
        <v>-0.01653902919860517</v>
      </c>
    </row>
    <row r="375" spans="1:3">
      <c r="A375" s="2">
        <v>44629</v>
      </c>
      <c r="B375">
        <v>1446.453732743994</v>
      </c>
      <c r="C375">
        <v>0.0172670559299184</v>
      </c>
    </row>
    <row r="376" spans="1:3">
      <c r="A376" s="2">
        <v>44630</v>
      </c>
      <c r="B376">
        <v>1527.156370482395</v>
      </c>
      <c r="C376">
        <v>0.05579344566058442</v>
      </c>
    </row>
    <row r="377" spans="1:3">
      <c r="A377" s="2">
        <v>44631</v>
      </c>
      <c r="B377">
        <v>1453.1682098687</v>
      </c>
      <c r="C377">
        <v>-0.04844832005665789</v>
      </c>
    </row>
    <row r="378" spans="1:3">
      <c r="A378" s="2">
        <v>44632</v>
      </c>
      <c r="B378">
        <v>1434.396695697589</v>
      </c>
      <c r="C378">
        <v>-0.0129176471406619</v>
      </c>
    </row>
    <row r="379" spans="1:3">
      <c r="A379" s="2">
        <v>44633</v>
      </c>
      <c r="B379">
        <v>1442.867711774002</v>
      </c>
      <c r="C379">
        <v>0.005905629943112167</v>
      </c>
    </row>
    <row r="380" spans="1:3">
      <c r="A380" s="2">
        <v>44634</v>
      </c>
      <c r="B380">
        <v>1395.843062008907</v>
      </c>
      <c r="C380">
        <v>-0.03259110269179033</v>
      </c>
    </row>
    <row r="381" spans="1:3">
      <c r="A381" s="2">
        <v>44635</v>
      </c>
      <c r="B381">
        <v>1431.125067838364</v>
      </c>
      <c r="C381">
        <v>0.02527648472076738</v>
      </c>
    </row>
    <row r="382" spans="1:3">
      <c r="A382" s="2">
        <v>44636</v>
      </c>
      <c r="B382">
        <v>1442.196097696964</v>
      </c>
      <c r="C382">
        <v>0.007735892625598817</v>
      </c>
    </row>
    <row r="383" spans="1:3">
      <c r="A383" s="2">
        <v>44637</v>
      </c>
      <c r="B383">
        <v>1524.543981972202</v>
      </c>
      <c r="C383">
        <v>0.05709895097257456</v>
      </c>
    </row>
    <row r="384" spans="1:3">
      <c r="A384" s="2">
        <v>44638</v>
      </c>
      <c r="B384">
        <v>1570.721779979476</v>
      </c>
      <c r="C384">
        <v>0.0302895807227137</v>
      </c>
    </row>
    <row r="385" spans="1:3">
      <c r="A385" s="2">
        <v>44639</v>
      </c>
      <c r="B385">
        <v>1614.44617551612</v>
      </c>
      <c r="C385">
        <v>0.02783713582759084</v>
      </c>
    </row>
    <row r="386" spans="1:3">
      <c r="A386" s="2">
        <v>44640</v>
      </c>
      <c r="B386">
        <v>1637.970581200987</v>
      </c>
      <c r="C386">
        <v>0.0145711923021199</v>
      </c>
    </row>
    <row r="387" spans="1:3">
      <c r="A387" s="2">
        <v>44641</v>
      </c>
      <c r="B387">
        <v>1585.436777704562</v>
      </c>
      <c r="C387">
        <v>-0.03207249513474564</v>
      </c>
    </row>
    <row r="388" spans="1:3">
      <c r="A388" s="2">
        <v>44642</v>
      </c>
      <c r="B388">
        <v>1607.786631589511</v>
      </c>
      <c r="C388">
        <v>0.01409696949083483</v>
      </c>
    </row>
    <row r="389" spans="1:3">
      <c r="A389" s="2">
        <v>44643</v>
      </c>
      <c r="B389">
        <v>1659.677541734964</v>
      </c>
      <c r="C389">
        <v>0.032274749102841</v>
      </c>
    </row>
    <row r="390" spans="1:3">
      <c r="A390" s="2">
        <v>44644</v>
      </c>
      <c r="B390">
        <v>1708.51825833935</v>
      </c>
      <c r="C390">
        <v>0.02942783485117828</v>
      </c>
    </row>
    <row r="391" spans="1:3">
      <c r="A391" s="2">
        <v>44645</v>
      </c>
      <c r="B391">
        <v>1775.120232336816</v>
      </c>
      <c r="C391">
        <v>0.0389823015776265</v>
      </c>
    </row>
    <row r="392" spans="1:3">
      <c r="A392" s="2">
        <v>44646</v>
      </c>
      <c r="B392">
        <v>1734.545480944618</v>
      </c>
      <c r="C392">
        <v>-0.02285746658342347</v>
      </c>
    </row>
    <row r="393" spans="1:3">
      <c r="A393" s="2">
        <v>44647</v>
      </c>
      <c r="B393">
        <v>1769.973298195904</v>
      </c>
      <c r="C393">
        <v>0.02042484191996619</v>
      </c>
    </row>
    <row r="394" spans="1:3">
      <c r="A394" s="2">
        <v>44648</v>
      </c>
      <c r="B394">
        <v>1862.87060832086</v>
      </c>
      <c r="C394">
        <v>0.05248514778140678</v>
      </c>
    </row>
    <row r="395" spans="1:3">
      <c r="A395" s="2">
        <v>44649</v>
      </c>
      <c r="B395">
        <v>1860.751106463582</v>
      </c>
      <c r="C395">
        <v>-0.001137761177727903</v>
      </c>
    </row>
    <row r="396" spans="1:3">
      <c r="A396" s="2">
        <v>44650</v>
      </c>
      <c r="B396">
        <v>1936.633027300257</v>
      </c>
      <c r="C396">
        <v>0.04078026371882215</v>
      </c>
    </row>
    <row r="397" spans="1:3">
      <c r="A397" s="2">
        <v>44651</v>
      </c>
      <c r="B397">
        <v>1978.137243183429</v>
      </c>
      <c r="C397">
        <v>0.02143112055722307</v>
      </c>
    </row>
    <row r="398" spans="1:3">
      <c r="A398" s="2">
        <v>44652</v>
      </c>
      <c r="B398">
        <v>1925.065832790606</v>
      </c>
      <c r="C398">
        <v>-0.02682898296147251</v>
      </c>
    </row>
    <row r="399" spans="1:3">
      <c r="A399" s="2">
        <v>44653</v>
      </c>
      <c r="B399">
        <v>2008.260342398037</v>
      </c>
      <c r="C399">
        <v>0.04321644911583622</v>
      </c>
    </row>
    <row r="400" spans="1:3">
      <c r="A400" s="2">
        <v>44654</v>
      </c>
      <c r="B400">
        <v>2003.219081522699</v>
      </c>
      <c r="C400">
        <v>-0.002510262623280468</v>
      </c>
    </row>
    <row r="401" spans="1:3">
      <c r="A401" s="2">
        <v>44655</v>
      </c>
      <c r="B401">
        <v>2050.133716293102</v>
      </c>
      <c r="C401">
        <v>0.02341962254809493</v>
      </c>
    </row>
    <row r="402" spans="1:3">
      <c r="A402" s="2">
        <v>44656</v>
      </c>
      <c r="B402">
        <v>2025.251413637578</v>
      </c>
      <c r="C402">
        <v>-0.01213691695218477</v>
      </c>
    </row>
    <row r="403" spans="1:3">
      <c r="A403" s="2">
        <v>44657</v>
      </c>
      <c r="B403">
        <v>1957.787545177489</v>
      </c>
      <c r="C403">
        <v>-0.03331135483022152</v>
      </c>
    </row>
    <row r="404" spans="1:3">
      <c r="A404" s="2">
        <v>44658</v>
      </c>
      <c r="B404">
        <v>1787.668988196956</v>
      </c>
      <c r="C404">
        <v>-0.08689326755580662</v>
      </c>
    </row>
    <row r="405" spans="1:3">
      <c r="A405" s="2">
        <v>44659</v>
      </c>
      <c r="B405">
        <v>1850.055669913184</v>
      </c>
      <c r="C405">
        <v>0.03489834087190324</v>
      </c>
    </row>
    <row r="406" spans="1:3">
      <c r="A406" s="2">
        <v>44660</v>
      </c>
      <c r="B406">
        <v>1747.193808239853</v>
      </c>
      <c r="C406">
        <v>-0.05559933322339294</v>
      </c>
    </row>
    <row r="407" spans="1:3">
      <c r="A407" s="2">
        <v>44661</v>
      </c>
      <c r="B407">
        <v>1782.175887952593</v>
      </c>
      <c r="C407">
        <v>0.02002186566124653</v>
      </c>
    </row>
    <row r="408" spans="1:3">
      <c r="A408" s="2">
        <v>44662</v>
      </c>
      <c r="B408">
        <v>1763.029752049626</v>
      </c>
      <c r="C408">
        <v>-0.01074312363465035</v>
      </c>
    </row>
    <row r="409" spans="1:3">
      <c r="A409" s="2">
        <v>44663</v>
      </c>
      <c r="B409">
        <v>1598.597532278116</v>
      </c>
      <c r="C409">
        <v>-0.09326684338726987</v>
      </c>
    </row>
    <row r="410" spans="1:3">
      <c r="A410" s="2">
        <v>44664</v>
      </c>
      <c r="B410">
        <v>1651.555088034976</v>
      </c>
      <c r="C410">
        <v>0.03312751001272418</v>
      </c>
    </row>
    <row r="411" spans="1:3">
      <c r="A411" s="2">
        <v>44665</v>
      </c>
      <c r="B411">
        <v>1699.090247414717</v>
      </c>
      <c r="C411">
        <v>0.02878206105513481</v>
      </c>
    </row>
    <row r="412" spans="1:3">
      <c r="A412" s="2">
        <v>44666</v>
      </c>
      <c r="B412">
        <v>1645.522777999964</v>
      </c>
      <c r="C412">
        <v>-0.031527147834707</v>
      </c>
    </row>
    <row r="413" spans="1:3">
      <c r="A413" s="2">
        <v>44667</v>
      </c>
      <c r="B413">
        <v>1674.309266758122</v>
      </c>
      <c r="C413">
        <v>0.01749382575739644</v>
      </c>
    </row>
    <row r="414" spans="1:3">
      <c r="A414" s="2">
        <v>44668</v>
      </c>
      <c r="B414">
        <v>1679.21492785408</v>
      </c>
      <c r="C414">
        <v>0.00292996114478683</v>
      </c>
    </row>
    <row r="415" spans="1:3">
      <c r="A415" s="2">
        <v>44669</v>
      </c>
      <c r="B415">
        <v>1634.879116333796</v>
      </c>
      <c r="C415">
        <v>-0.02640270211088591</v>
      </c>
    </row>
    <row r="416" spans="1:3">
      <c r="A416" s="2">
        <v>44670</v>
      </c>
      <c r="B416">
        <v>1672.672598259983</v>
      </c>
      <c r="C416">
        <v>0.02311698861927991</v>
      </c>
    </row>
    <row r="417" spans="1:3">
      <c r="A417" s="2">
        <v>44671</v>
      </c>
      <c r="B417">
        <v>1715.662625219111</v>
      </c>
      <c r="C417">
        <v>0.02570139966652696</v>
      </c>
    </row>
    <row r="418" spans="1:3">
      <c r="A418" s="2">
        <v>44672</v>
      </c>
      <c r="B418">
        <v>1707.604297932134</v>
      </c>
      <c r="C418">
        <v>-0.004696918361759672</v>
      </c>
    </row>
    <row r="419" spans="1:3">
      <c r="A419" s="2">
        <v>44673</v>
      </c>
      <c r="B419">
        <v>1646.63507414283</v>
      </c>
      <c r="C419">
        <v>-0.03570453872898804</v>
      </c>
    </row>
    <row r="420" spans="1:3">
      <c r="A420" s="2">
        <v>44674</v>
      </c>
      <c r="B420">
        <v>1651.962450722752</v>
      </c>
      <c r="C420">
        <v>0.003235311007021124</v>
      </c>
    </row>
    <row r="421" spans="1:3">
      <c r="A421" s="2">
        <v>44675</v>
      </c>
      <c r="B421">
        <v>1642.998622690033</v>
      </c>
      <c r="C421">
        <v>-0.005426169359235122</v>
      </c>
    </row>
    <row r="422" spans="1:3">
      <c r="A422" s="2">
        <v>44676</v>
      </c>
      <c r="B422">
        <v>1619.648959952348</v>
      </c>
      <c r="C422">
        <v>-0.01421161431009321</v>
      </c>
    </row>
    <row r="423" spans="1:3">
      <c r="A423" s="2">
        <v>44677</v>
      </c>
      <c r="B423">
        <v>1634.080195515677</v>
      </c>
      <c r="C423">
        <v>0.008910100842934199</v>
      </c>
    </row>
    <row r="424" spans="1:3">
      <c r="A424" s="2">
        <v>44678</v>
      </c>
      <c r="B424">
        <v>1506.080676704967</v>
      </c>
      <c r="C424">
        <v>-0.07833123439227296</v>
      </c>
    </row>
    <row r="425" spans="1:3">
      <c r="A425" s="2">
        <v>44679</v>
      </c>
      <c r="B425">
        <v>1543.113481354436</v>
      </c>
      <c r="C425">
        <v>0.02458885850025649</v>
      </c>
    </row>
    <row r="426" spans="1:3">
      <c r="A426" s="2">
        <v>44680</v>
      </c>
      <c r="B426">
        <v>1554.330153725169</v>
      </c>
      <c r="C426">
        <v>0.007268857738763401</v>
      </c>
    </row>
    <row r="427" spans="1:3">
      <c r="A427" s="2">
        <v>44681</v>
      </c>
      <c r="B427">
        <v>1475.163679341823</v>
      </c>
      <c r="C427">
        <v>-0.05093285631344979</v>
      </c>
    </row>
    <row r="428" spans="1:3">
      <c r="A428" s="2">
        <v>44682</v>
      </c>
      <c r="B428">
        <v>1364.178759737508</v>
      </c>
      <c r="C428">
        <v>-0.07523566446120289</v>
      </c>
    </row>
    <row r="429" spans="1:3">
      <c r="A429" s="2">
        <v>44683</v>
      </c>
      <c r="B429">
        <v>1423.69857954579</v>
      </c>
      <c r="C429">
        <v>0.04363051351109948</v>
      </c>
    </row>
    <row r="430" spans="1:3">
      <c r="A430" s="2">
        <v>44684</v>
      </c>
      <c r="B430">
        <v>1414.97795968422</v>
      </c>
      <c r="C430">
        <v>-0.006125327359919663</v>
      </c>
    </row>
    <row r="431" spans="1:3">
      <c r="A431" s="2">
        <v>44685</v>
      </c>
      <c r="B431">
        <v>1389.241836973327</v>
      </c>
      <c r="C431">
        <v>-0.01818835589257972</v>
      </c>
    </row>
    <row r="432" spans="1:3">
      <c r="A432" s="2">
        <v>44686</v>
      </c>
      <c r="B432">
        <v>1521.115868003317</v>
      </c>
      <c r="C432">
        <v>0.09492517970614656</v>
      </c>
    </row>
    <row r="433" spans="1:3">
      <c r="A433" s="2">
        <v>44687</v>
      </c>
      <c r="B433">
        <v>1387.580850874672</v>
      </c>
      <c r="C433">
        <v>-0.08778753804200934</v>
      </c>
    </row>
    <row r="434" spans="1:3">
      <c r="A434" s="2">
        <v>44688</v>
      </c>
      <c r="B434">
        <v>1372.571019234237</v>
      </c>
      <c r="C434">
        <v>-0.01081726634593816</v>
      </c>
    </row>
    <row r="435" spans="1:3">
      <c r="A435" s="2">
        <v>44689</v>
      </c>
      <c r="B435">
        <v>1326.970584726241</v>
      </c>
      <c r="C435">
        <v>-0.03322264121053364</v>
      </c>
    </row>
    <row r="436" spans="1:3">
      <c r="A436" s="2">
        <v>44690</v>
      </c>
      <c r="B436">
        <v>1275.453077234594</v>
      </c>
      <c r="C436">
        <v>-0.03882339826114167</v>
      </c>
    </row>
    <row r="437" spans="1:3">
      <c r="A437" s="2">
        <v>44691</v>
      </c>
      <c r="B437">
        <v>1080.696550032249</v>
      </c>
      <c r="C437">
        <v>-0.1526959561888486</v>
      </c>
    </row>
    <row r="438" spans="1:3">
      <c r="A438" s="2">
        <v>44692</v>
      </c>
      <c r="B438">
        <v>1117.731677709691</v>
      </c>
      <c r="C438">
        <v>0.03426968252682672</v>
      </c>
    </row>
    <row r="439" spans="1:3">
      <c r="A439" s="2">
        <v>44693</v>
      </c>
      <c r="B439">
        <v>893.7683317260655</v>
      </c>
      <c r="C439">
        <v>-0.2003730863587416</v>
      </c>
    </row>
    <row r="440" spans="1:3">
      <c r="A440" s="2">
        <v>44694</v>
      </c>
      <c r="B440">
        <v>854.714155900049</v>
      </c>
      <c r="C440">
        <v>-0.04369608369385181</v>
      </c>
    </row>
    <row r="441" spans="1:3">
      <c r="A441" s="2">
        <v>44695</v>
      </c>
      <c r="B441">
        <v>925.6406888169175</v>
      </c>
      <c r="C441">
        <v>0.08298275210170103</v>
      </c>
    </row>
    <row r="442" spans="1:3">
      <c r="A442" s="2">
        <v>44696</v>
      </c>
      <c r="B442">
        <v>953.5115412857838</v>
      </c>
      <c r="C442">
        <v>0.03010979617208553</v>
      </c>
    </row>
    <row r="443" spans="1:3">
      <c r="A443" s="2">
        <v>44697</v>
      </c>
      <c r="B443">
        <v>1016.762928108846</v>
      </c>
      <c r="C443">
        <v>0.06633520842104246</v>
      </c>
    </row>
    <row r="444" spans="1:3">
      <c r="A444" s="2">
        <v>44698</v>
      </c>
      <c r="B444">
        <v>950.8443986360757</v>
      </c>
      <c r="C444">
        <v>-0.06483175935158925</v>
      </c>
    </row>
    <row r="445" spans="1:3">
      <c r="A445" s="2">
        <v>44699</v>
      </c>
      <c r="B445">
        <v>997.2998991577125</v>
      </c>
      <c r="C445">
        <v>0.04885710068679394</v>
      </c>
    </row>
    <row r="446" spans="1:3">
      <c r="A446" s="2">
        <v>44700</v>
      </c>
      <c r="B446">
        <v>894.7137149703206</v>
      </c>
      <c r="C446">
        <v>-0.1028639271637678</v>
      </c>
    </row>
    <row r="447" spans="1:3">
      <c r="A447" s="2">
        <v>44701</v>
      </c>
      <c r="B447">
        <v>940.3442380913324</v>
      </c>
      <c r="C447">
        <v>0.05100013820904215</v>
      </c>
    </row>
    <row r="448" spans="1:3">
      <c r="A448" s="2">
        <v>44702</v>
      </c>
      <c r="B448">
        <v>914.6186619642796</v>
      </c>
      <c r="C448">
        <v>-0.02735761552521387</v>
      </c>
    </row>
    <row r="449" spans="1:3">
      <c r="A449" s="2">
        <v>44703</v>
      </c>
      <c r="B449">
        <v>932.8382747058786</v>
      </c>
      <c r="C449">
        <v>0.01992044717573305</v>
      </c>
    </row>
    <row r="450" spans="1:3">
      <c r="A450" s="2">
        <v>44704</v>
      </c>
      <c r="B450">
        <v>969.5073294495073</v>
      </c>
      <c r="C450">
        <v>0.03930912328312264</v>
      </c>
    </row>
    <row r="451" spans="1:3">
      <c r="A451" s="2">
        <v>44705</v>
      </c>
      <c r="B451">
        <v>938.5204910695137</v>
      </c>
      <c r="C451">
        <v>-0.03196142766407772</v>
      </c>
    </row>
    <row r="452" spans="1:3">
      <c r="A452" s="2">
        <v>44706</v>
      </c>
      <c r="B452">
        <v>959.3060064652083</v>
      </c>
      <c r="C452">
        <v>0.0221471087669145</v>
      </c>
    </row>
    <row r="453" spans="1:3">
      <c r="A453" s="2">
        <v>44707</v>
      </c>
      <c r="B453">
        <v>939.5996706406459</v>
      </c>
      <c r="C453">
        <v>-0.0205422833712624</v>
      </c>
    </row>
    <row r="454" spans="1:3">
      <c r="A454" s="2">
        <v>44708</v>
      </c>
      <c r="B454">
        <v>878.962301183794</v>
      </c>
      <c r="C454">
        <v>-0.06453532429987718</v>
      </c>
    </row>
    <row r="455" spans="1:3">
      <c r="A455" s="2">
        <v>44709</v>
      </c>
      <c r="B455">
        <v>838.6436218181286</v>
      </c>
      <c r="C455">
        <v>-0.04587077205855572</v>
      </c>
    </row>
    <row r="456" spans="1:3">
      <c r="A456" s="2">
        <v>44710</v>
      </c>
      <c r="B456">
        <v>874.9363869219535</v>
      </c>
      <c r="C456">
        <v>0.04327555133030692</v>
      </c>
    </row>
    <row r="457" spans="1:3">
      <c r="A457" s="2">
        <v>44711</v>
      </c>
      <c r="B457">
        <v>887.2430551277826</v>
      </c>
      <c r="C457">
        <v>0.01406578625575761</v>
      </c>
    </row>
    <row r="458" spans="1:3">
      <c r="A458" s="2">
        <v>44712</v>
      </c>
      <c r="B458">
        <v>977.9268548711689</v>
      </c>
      <c r="C458">
        <v>0.1022085202237237</v>
      </c>
    </row>
    <row r="459" spans="1:3">
      <c r="A459" s="2">
        <v>44713</v>
      </c>
      <c r="B459">
        <v>977.2321194405665</v>
      </c>
      <c r="C459">
        <v>-0.000710416558397764</v>
      </c>
    </row>
    <row r="460" spans="1:3">
      <c r="A460" s="2">
        <v>44714</v>
      </c>
      <c r="B460">
        <v>894.4218082835953</v>
      </c>
      <c r="C460">
        <v>-0.08473965346572665</v>
      </c>
    </row>
    <row r="461" spans="1:3">
      <c r="A461" s="2">
        <v>44715</v>
      </c>
      <c r="B461">
        <v>920.2246637713325</v>
      </c>
      <c r="C461">
        <v>0.02884864305495105</v>
      </c>
    </row>
    <row r="462" spans="1:3">
      <c r="A462" s="2">
        <v>44716</v>
      </c>
      <c r="B462">
        <v>878.7431364410032</v>
      </c>
      <c r="C462">
        <v>-0.04507760872255551</v>
      </c>
    </row>
    <row r="463" spans="1:3">
      <c r="A463" s="2">
        <v>44717</v>
      </c>
      <c r="B463">
        <v>894.9744078103033</v>
      </c>
      <c r="C463">
        <v>0.01847100784768374</v>
      </c>
    </row>
    <row r="464" spans="1:3">
      <c r="A464" s="2">
        <v>44718</v>
      </c>
      <c r="B464">
        <v>897.5616834250467</v>
      </c>
      <c r="C464">
        <v>0.002890893406743977</v>
      </c>
    </row>
    <row r="465" spans="1:3">
      <c r="A465" s="2">
        <v>44719</v>
      </c>
      <c r="B465">
        <v>935.226260850746</v>
      </c>
      <c r="C465">
        <v>0.04196321893106369</v>
      </c>
    </row>
    <row r="466" spans="1:3">
      <c r="A466" s="2">
        <v>44720</v>
      </c>
      <c r="B466">
        <v>922.9117713723406</v>
      </c>
      <c r="C466">
        <v>-0.01316739060257288</v>
      </c>
    </row>
    <row r="467" spans="1:3">
      <c r="A467" s="2">
        <v>44721</v>
      </c>
      <c r="B467">
        <v>913.9888533590948</v>
      </c>
      <c r="C467">
        <v>-0.009668224298382988</v>
      </c>
    </row>
    <row r="468" spans="1:3">
      <c r="A468" s="2">
        <v>44722</v>
      </c>
      <c r="B468">
        <v>922.5819095792884</v>
      </c>
      <c r="C468">
        <v>0.0094017078967783</v>
      </c>
    </row>
    <row r="469" spans="1:3">
      <c r="A469" s="2">
        <v>44723</v>
      </c>
      <c r="B469">
        <v>859.0494807550429</v>
      </c>
      <c r="C469">
        <v>-0.0688637270735315</v>
      </c>
    </row>
    <row r="470" spans="1:3">
      <c r="A470" s="2">
        <v>44724</v>
      </c>
      <c r="B470">
        <v>792.7294234276468</v>
      </c>
      <c r="C470">
        <v>-0.07720167325996807</v>
      </c>
    </row>
    <row r="471" spans="1:3">
      <c r="A471" s="2">
        <v>44725</v>
      </c>
      <c r="B471">
        <v>739.1798717540198</v>
      </c>
      <c r="C471">
        <v>-0.06755085668712346</v>
      </c>
    </row>
    <row r="472" spans="1:3">
      <c r="A472" s="2">
        <v>44726</v>
      </c>
      <c r="B472">
        <v>638.7653723305164</v>
      </c>
      <c r="C472">
        <v>-0.1358458248940507</v>
      </c>
    </row>
    <row r="473" spans="1:3">
      <c r="A473" s="2">
        <v>44727</v>
      </c>
      <c r="B473">
        <v>663.1183128606241</v>
      </c>
      <c r="C473">
        <v>0.03812501676673041</v>
      </c>
    </row>
    <row r="474" spans="1:3">
      <c r="A474" s="2">
        <v>44728</v>
      </c>
      <c r="B474">
        <v>716.6572400928197</v>
      </c>
      <c r="C474">
        <v>0.08073812198193453</v>
      </c>
    </row>
    <row r="475" spans="1:3">
      <c r="A475" s="2">
        <v>44729</v>
      </c>
      <c r="B475">
        <v>625.6184797013717</v>
      </c>
      <c r="C475">
        <v>-0.1270324993572337</v>
      </c>
    </row>
    <row r="476" spans="1:3">
      <c r="A476" s="2">
        <v>44730</v>
      </c>
      <c r="B476">
        <v>643.3691488383556</v>
      </c>
      <c r="C476">
        <v>0.02837299362617429</v>
      </c>
    </row>
    <row r="477" spans="1:3">
      <c r="A477" s="2">
        <v>44731</v>
      </c>
      <c r="B477">
        <v>595.9480478611966</v>
      </c>
      <c r="C477">
        <v>-0.07370745249874167</v>
      </c>
    </row>
    <row r="478" spans="1:3">
      <c r="A478" s="2">
        <v>44732</v>
      </c>
      <c r="B478">
        <v>652.6390950598334</v>
      </c>
      <c r="C478">
        <v>0.09512749878466042</v>
      </c>
    </row>
    <row r="479" spans="1:3">
      <c r="A479" s="2">
        <v>44733</v>
      </c>
      <c r="B479">
        <v>675.1207172930659</v>
      </c>
      <c r="C479">
        <v>0.03444725025424877</v>
      </c>
    </row>
    <row r="480" spans="1:3">
      <c r="A480" s="2">
        <v>44734</v>
      </c>
      <c r="B480">
        <v>688.9717440266295</v>
      </c>
      <c r="C480">
        <v>0.0205163704486806</v>
      </c>
    </row>
    <row r="481" spans="1:3">
      <c r="A481" s="2">
        <v>44735</v>
      </c>
      <c r="B481">
        <v>676.0960534457516</v>
      </c>
      <c r="C481">
        <v>-0.01868827087977099</v>
      </c>
    </row>
    <row r="482" spans="1:3">
      <c r="A482" s="2">
        <v>44736</v>
      </c>
      <c r="B482">
        <v>737.9961289650531</v>
      </c>
      <c r="C482">
        <v>0.0915551498989311</v>
      </c>
    </row>
    <row r="483" spans="1:3">
      <c r="A483" s="2">
        <v>44737</v>
      </c>
      <c r="B483">
        <v>776.6667505733267</v>
      </c>
      <c r="C483">
        <v>0.05239949112267595</v>
      </c>
    </row>
    <row r="484" spans="1:3">
      <c r="A484" s="2">
        <v>44738</v>
      </c>
      <c r="B484">
        <v>776.4316227086849</v>
      </c>
      <c r="C484">
        <v>-0.0003027397071757587</v>
      </c>
    </row>
    <row r="485" spans="1:3">
      <c r="A485" s="2">
        <v>44739</v>
      </c>
      <c r="B485">
        <v>747.8999948460842</v>
      </c>
      <c r="C485">
        <v>-0.03674712238415068</v>
      </c>
    </row>
    <row r="486" spans="1:3">
      <c r="A486" s="2">
        <v>44740</v>
      </c>
      <c r="B486">
        <v>731.3714609579326</v>
      </c>
      <c r="C486">
        <v>-0.02209992512642422</v>
      </c>
    </row>
    <row r="487" spans="1:3">
      <c r="A487" s="2">
        <v>44741</v>
      </c>
      <c r="B487">
        <v>692.7182879817965</v>
      </c>
      <c r="C487">
        <v>-0.05285026151486572</v>
      </c>
    </row>
    <row r="488" spans="1:3">
      <c r="A488" s="2">
        <v>44742</v>
      </c>
      <c r="B488">
        <v>678.4810444951411</v>
      </c>
      <c r="C488">
        <v>-0.02055271779836354</v>
      </c>
    </row>
    <row r="489" spans="1:3">
      <c r="A489" s="2">
        <v>44743</v>
      </c>
      <c r="B489">
        <v>655.5584428009608</v>
      </c>
      <c r="C489">
        <v>-0.03378517628482458</v>
      </c>
    </row>
    <row r="490" spans="1:3">
      <c r="A490" s="2">
        <v>44744</v>
      </c>
      <c r="B490">
        <v>656.3476966442181</v>
      </c>
      <c r="C490">
        <v>0.001203941238076434</v>
      </c>
    </row>
    <row r="491" spans="1:3">
      <c r="A491" s="2">
        <v>44745</v>
      </c>
      <c r="B491">
        <v>664.1069624506299</v>
      </c>
      <c r="C491">
        <v>0.01182188319709732</v>
      </c>
    </row>
    <row r="492" spans="1:3">
      <c r="A492" s="2">
        <v>44746</v>
      </c>
      <c r="B492">
        <v>663.3492373271479</v>
      </c>
      <c r="C492">
        <v>-0.001140968498035244</v>
      </c>
    </row>
    <row r="493" spans="1:3">
      <c r="A493" s="2">
        <v>44747</v>
      </c>
      <c r="B493">
        <v>702.3787780026709</v>
      </c>
      <c r="C493">
        <v>0.05883709286044536</v>
      </c>
    </row>
    <row r="494" spans="1:3">
      <c r="A494" s="2">
        <v>44748</v>
      </c>
      <c r="B494">
        <v>694.493662870411</v>
      </c>
      <c r="C494">
        <v>-0.01122630036556982</v>
      </c>
    </row>
    <row r="495" spans="1:3">
      <c r="A495" s="2">
        <v>44749</v>
      </c>
      <c r="B495">
        <v>714.1798403858575</v>
      </c>
      <c r="C495">
        <v>0.02834608660658122</v>
      </c>
    </row>
    <row r="496" spans="1:3">
      <c r="A496" s="2">
        <v>44750</v>
      </c>
      <c r="B496">
        <v>752.6053305973142</v>
      </c>
      <c r="C496">
        <v>0.05380366126086122</v>
      </c>
    </row>
    <row r="497" spans="1:3">
      <c r="A497" s="2">
        <v>44751</v>
      </c>
      <c r="B497">
        <v>753.4794124998049</v>
      </c>
      <c r="C497">
        <v>0.001161408067355874</v>
      </c>
    </row>
    <row r="498" spans="1:3">
      <c r="A498" s="2">
        <v>44752</v>
      </c>
      <c r="B498">
        <v>769.6891050293282</v>
      </c>
      <c r="C498">
        <v>0.02151311935085887</v>
      </c>
    </row>
    <row r="499" spans="1:3">
      <c r="A499" s="2">
        <v>44753</v>
      </c>
      <c r="B499">
        <v>739.185044854178</v>
      </c>
      <c r="C499">
        <v>-0.03963166423407771</v>
      </c>
    </row>
    <row r="500" spans="1:3">
      <c r="A500" s="2">
        <v>44754</v>
      </c>
      <c r="B500">
        <v>692.9561810496191</v>
      </c>
      <c r="C500">
        <v>-0.06254031264076598</v>
      </c>
    </row>
    <row r="501" spans="1:3">
      <c r="A501" s="2">
        <v>44755</v>
      </c>
      <c r="B501">
        <v>677.7474761194101</v>
      </c>
      <c r="C501">
        <v>-0.02194757092313171</v>
      </c>
    </row>
    <row r="502" spans="1:3">
      <c r="A502" s="2">
        <v>44756</v>
      </c>
      <c r="B502">
        <v>727.2856139674634</v>
      </c>
      <c r="C502">
        <v>0.07309232360656615</v>
      </c>
    </row>
    <row r="503" spans="1:3">
      <c r="A503" s="2">
        <v>44757</v>
      </c>
      <c r="B503">
        <v>775.9534195355189</v>
      </c>
      <c r="C503">
        <v>0.06691704693918621</v>
      </c>
    </row>
    <row r="504" spans="1:3">
      <c r="A504" s="2">
        <v>44758</v>
      </c>
      <c r="B504">
        <v>779.1735318357037</v>
      </c>
      <c r="C504">
        <v>0.004149878354956282</v>
      </c>
    </row>
    <row r="505" spans="1:3">
      <c r="A505" s="2">
        <v>44759</v>
      </c>
      <c r="B505">
        <v>817.449036678294</v>
      </c>
      <c r="C505">
        <v>0.04912320975844064</v>
      </c>
    </row>
    <row r="506" spans="1:3">
      <c r="A506" s="2">
        <v>44760</v>
      </c>
      <c r="B506">
        <v>803.3135142594728</v>
      </c>
      <c r="C506">
        <v>-0.01729223692801807</v>
      </c>
    </row>
    <row r="507" spans="1:3">
      <c r="A507" s="2">
        <v>44761</v>
      </c>
      <c r="B507">
        <v>890.5362311135084</v>
      </c>
      <c r="C507">
        <v>0.1085786748333757</v>
      </c>
    </row>
    <row r="508" spans="1:3">
      <c r="A508" s="2">
        <v>44762</v>
      </c>
      <c r="B508">
        <v>906.3147036887975</v>
      </c>
      <c r="C508">
        <v>0.01771794568712837</v>
      </c>
    </row>
    <row r="509" spans="1:3">
      <c r="A509" s="2">
        <v>44763</v>
      </c>
      <c r="B509">
        <v>861.4695932811691</v>
      </c>
      <c r="C509">
        <v>-0.04948072697607586</v>
      </c>
    </row>
    <row r="510" spans="1:3">
      <c r="A510" s="2">
        <v>44764</v>
      </c>
      <c r="B510">
        <v>891.411111299419</v>
      </c>
      <c r="C510">
        <v>0.03475632599429135</v>
      </c>
    </row>
    <row r="511" spans="1:3">
      <c r="A511" s="2">
        <v>44765</v>
      </c>
      <c r="B511">
        <v>857.0842204139326</v>
      </c>
      <c r="C511">
        <v>-0.03850848441349097</v>
      </c>
    </row>
    <row r="512" spans="1:3">
      <c r="A512" s="2">
        <v>44766</v>
      </c>
      <c r="B512">
        <v>862.9559127623664</v>
      </c>
      <c r="C512">
        <v>0.006850776398144465</v>
      </c>
    </row>
    <row r="513" spans="1:3">
      <c r="A513" s="2">
        <v>44767</v>
      </c>
      <c r="B513">
        <v>879.1395253010876</v>
      </c>
      <c r="C513">
        <v>0.01875369564004337</v>
      </c>
    </row>
    <row r="514" spans="1:3">
      <c r="A514" s="2">
        <v>44768</v>
      </c>
      <c r="B514">
        <v>814.6776462752349</v>
      </c>
      <c r="C514">
        <v>-0.07332383219122784</v>
      </c>
    </row>
    <row r="515" spans="1:3">
      <c r="A515" s="2">
        <v>44769</v>
      </c>
      <c r="B515">
        <v>791.7133296978748</v>
      </c>
      <c r="C515">
        <v>-0.02818822473202087</v>
      </c>
    </row>
    <row r="516" spans="1:3">
      <c r="A516" s="2">
        <v>44770</v>
      </c>
      <c r="B516">
        <v>891.3123857801057</v>
      </c>
      <c r="C516">
        <v>0.1258019188842492</v>
      </c>
    </row>
    <row r="517" spans="1:3">
      <c r="A517" s="2">
        <v>44771</v>
      </c>
      <c r="B517">
        <v>941.4048049198917</v>
      </c>
      <c r="C517">
        <v>0.05620074391308205</v>
      </c>
    </row>
    <row r="518" spans="1:3">
      <c r="A518" s="2">
        <v>44772</v>
      </c>
      <c r="B518">
        <v>966.3425519106434</v>
      </c>
      <c r="C518">
        <v>0.0264899295822838</v>
      </c>
    </row>
    <row r="519" spans="1:3">
      <c r="A519" s="2">
        <v>44773</v>
      </c>
      <c r="B519">
        <v>947.2049320439603</v>
      </c>
      <c r="C519">
        <v>-0.01980417795826572</v>
      </c>
    </row>
    <row r="520" spans="1:3">
      <c r="A520" s="2">
        <v>44774</v>
      </c>
      <c r="B520">
        <v>946.2526940422349</v>
      </c>
      <c r="C520">
        <v>-0.001005313601641133</v>
      </c>
    </row>
    <row r="521" spans="1:3">
      <c r="A521" s="2">
        <v>44775</v>
      </c>
      <c r="B521">
        <v>928.6173197661922</v>
      </c>
      <c r="C521">
        <v>-0.01863706638520346</v>
      </c>
    </row>
    <row r="522" spans="1:3">
      <c r="A522" s="2">
        <v>44776</v>
      </c>
      <c r="B522">
        <v>912.4690395449484</v>
      </c>
      <c r="C522">
        <v>-0.01738959620665881</v>
      </c>
    </row>
    <row r="523" spans="1:3">
      <c r="A523" s="2">
        <v>44777</v>
      </c>
      <c r="B523">
        <v>920.4596886579853</v>
      </c>
      <c r="C523">
        <v>0.00875717286476041</v>
      </c>
    </row>
    <row r="524" spans="1:3">
      <c r="A524" s="2">
        <v>44778</v>
      </c>
      <c r="B524">
        <v>929.4158647501658</v>
      </c>
      <c r="C524">
        <v>0.009730112249932921</v>
      </c>
    </row>
    <row r="525" spans="1:3">
      <c r="A525" s="2">
        <v>44779</v>
      </c>
      <c r="B525">
        <v>971.4925037022214</v>
      </c>
      <c r="C525">
        <v>0.04527213333437774</v>
      </c>
    </row>
    <row r="526" spans="1:3">
      <c r="A526" s="2">
        <v>44780</v>
      </c>
      <c r="B526">
        <v>967.2066501207846</v>
      </c>
      <c r="C526">
        <v>-0.004411617758350084</v>
      </c>
    </row>
    <row r="527" spans="1:3">
      <c r="A527" s="2">
        <v>44781</v>
      </c>
      <c r="B527">
        <v>991.4600549208734</v>
      </c>
      <c r="C527">
        <v>0.02507572171578842</v>
      </c>
    </row>
    <row r="528" spans="1:3">
      <c r="A528" s="2">
        <v>44782</v>
      </c>
      <c r="B528">
        <v>1017.2161332526</v>
      </c>
      <c r="C528">
        <v>0.02597792841364832</v>
      </c>
    </row>
    <row r="529" spans="1:3">
      <c r="A529" s="2">
        <v>44783</v>
      </c>
      <c r="B529">
        <v>990.7779771577624</v>
      </c>
      <c r="C529">
        <v>-0.02599069679547839</v>
      </c>
    </row>
    <row r="530" spans="1:3">
      <c r="A530" s="2">
        <v>44784</v>
      </c>
      <c r="B530">
        <v>1041.615899407406</v>
      </c>
      <c r="C530">
        <v>0.05131111451980641</v>
      </c>
    </row>
    <row r="531" spans="1:3">
      <c r="A531" s="2">
        <v>44785</v>
      </c>
      <c r="B531">
        <v>1026.367012139734</v>
      </c>
      <c r="C531">
        <v>-0.01463964526304495</v>
      </c>
    </row>
    <row r="532" spans="1:3">
      <c r="A532" s="2">
        <v>44786</v>
      </c>
      <c r="B532">
        <v>1056.619025343131</v>
      </c>
      <c r="C532">
        <v>0.02947484948910106</v>
      </c>
    </row>
    <row r="533" spans="1:3">
      <c r="A533" s="2">
        <v>44787</v>
      </c>
      <c r="B533">
        <v>1062.637275267387</v>
      </c>
      <c r="C533">
        <v>0.005695761461706583</v>
      </c>
    </row>
    <row r="534" spans="1:3">
      <c r="A534" s="2">
        <v>44788</v>
      </c>
      <c r="B534">
        <v>1038.93409843894</v>
      </c>
      <c r="C534">
        <v>-0.02230599036955683</v>
      </c>
    </row>
    <row r="535" spans="1:3">
      <c r="A535" s="2">
        <v>44789</v>
      </c>
      <c r="B535">
        <v>1016.938208324995</v>
      </c>
      <c r="C535">
        <v>-0.02117159321943118</v>
      </c>
    </row>
    <row r="536" spans="1:3">
      <c r="A536" s="2">
        <v>44790</v>
      </c>
      <c r="B536">
        <v>1011.319312934798</v>
      </c>
      <c r="C536">
        <v>-0.005525306596013468</v>
      </c>
    </row>
    <row r="537" spans="1:3">
      <c r="A537" s="2">
        <v>44791</v>
      </c>
      <c r="B537">
        <v>962.2501871234222</v>
      </c>
      <c r="C537">
        <v>-0.04851991372436071</v>
      </c>
    </row>
    <row r="538" spans="1:3">
      <c r="A538" s="2">
        <v>44792</v>
      </c>
      <c r="B538">
        <v>934.9989649460914</v>
      </c>
      <c r="C538">
        <v>-0.02832030852474687</v>
      </c>
    </row>
    <row r="539" spans="1:3">
      <c r="A539" s="2">
        <v>44793</v>
      </c>
      <c r="B539">
        <v>844.134804195146</v>
      </c>
      <c r="C539">
        <v>-0.09718102816957053</v>
      </c>
    </row>
    <row r="540" spans="1:3">
      <c r="A540" s="2">
        <v>44794</v>
      </c>
      <c r="B540">
        <v>844.9340675989916</v>
      </c>
      <c r="C540">
        <v>0.0009468433239259166</v>
      </c>
    </row>
    <row r="541" spans="1:3">
      <c r="A541" s="2">
        <v>44795</v>
      </c>
      <c r="B541">
        <v>877.7475713516686</v>
      </c>
      <c r="C541">
        <v>0.03883557902443391</v>
      </c>
    </row>
    <row r="542" spans="1:3">
      <c r="A542" s="2">
        <v>44796</v>
      </c>
      <c r="B542">
        <v>867.2342583277317</v>
      </c>
      <c r="C542">
        <v>-0.01197760423050465</v>
      </c>
    </row>
    <row r="543" spans="1:3">
      <c r="A543" s="2">
        <v>44797</v>
      </c>
      <c r="B543">
        <v>885.5858733816444</v>
      </c>
      <c r="C543">
        <v>0.02116108176964748</v>
      </c>
    </row>
    <row r="544" spans="1:3">
      <c r="A544" s="2">
        <v>44798</v>
      </c>
      <c r="B544">
        <v>875.9694594935798</v>
      </c>
      <c r="C544">
        <v>-0.010858815815731</v>
      </c>
    </row>
    <row r="545" spans="1:3">
      <c r="A545" s="2">
        <v>44799</v>
      </c>
      <c r="B545">
        <v>887.7530510677555</v>
      </c>
      <c r="C545">
        <v>0.01345205754203804</v>
      </c>
    </row>
    <row r="546" spans="1:3">
      <c r="A546" s="2">
        <v>44800</v>
      </c>
      <c r="B546">
        <v>808.5809118994119</v>
      </c>
      <c r="C546">
        <v>-0.08918261567574259</v>
      </c>
    </row>
    <row r="547" spans="1:3">
      <c r="A547" s="2">
        <v>44801</v>
      </c>
      <c r="B547">
        <v>813.2751158757403</v>
      </c>
      <c r="C547">
        <v>0.005805484531290039</v>
      </c>
    </row>
    <row r="548" spans="1:3">
      <c r="A548" s="2">
        <v>44802</v>
      </c>
      <c r="B548">
        <v>791.4591384557716</v>
      </c>
      <c r="C548">
        <v>-0.02682484314852929</v>
      </c>
    </row>
    <row r="549" spans="1:3">
      <c r="A549" s="2">
        <v>44803</v>
      </c>
      <c r="B549">
        <v>834.720616424842</v>
      </c>
      <c r="C549">
        <v>0.05466040616257017</v>
      </c>
    </row>
    <row r="550" spans="1:3">
      <c r="A550" s="2">
        <v>44804</v>
      </c>
      <c r="B550">
        <v>825.3357030288762</v>
      </c>
      <c r="C550">
        <v>-0.01124317910843264</v>
      </c>
    </row>
    <row r="551" spans="1:3">
      <c r="A551" s="2">
        <v>44805</v>
      </c>
      <c r="B551">
        <v>823.0888740218016</v>
      </c>
      <c r="C551">
        <v>-0.002722321352183088</v>
      </c>
    </row>
    <row r="552" spans="1:3">
      <c r="A552" s="2">
        <v>44806</v>
      </c>
      <c r="B552">
        <v>840.0490400071624</v>
      </c>
      <c r="C552">
        <v>0.02060550995239363</v>
      </c>
    </row>
    <row r="553" spans="1:3">
      <c r="A553" s="2">
        <v>44807</v>
      </c>
      <c r="B553">
        <v>838.4968399965215</v>
      </c>
      <c r="C553">
        <v>-0.001847749282146149</v>
      </c>
    </row>
    <row r="554" spans="1:3">
      <c r="A554" s="2">
        <v>44808</v>
      </c>
      <c r="B554">
        <v>841.2101687293319</v>
      </c>
      <c r="C554">
        <v>0.003235943897918148</v>
      </c>
    </row>
    <row r="555" spans="1:3">
      <c r="A555" s="2">
        <v>44809</v>
      </c>
      <c r="B555">
        <v>858.2398184798762</v>
      </c>
      <c r="C555">
        <v>0.0202442271665213</v>
      </c>
    </row>
    <row r="556" spans="1:3">
      <c r="A556" s="2">
        <v>44810</v>
      </c>
      <c r="B556">
        <v>864.8082975037552</v>
      </c>
      <c r="C556">
        <v>0.007653430757283086</v>
      </c>
    </row>
    <row r="557" spans="1:3">
      <c r="A557" s="2">
        <v>44811</v>
      </c>
      <c r="B557">
        <v>810.6915339453801</v>
      </c>
      <c r="C557">
        <v>-0.06257660075022586</v>
      </c>
    </row>
    <row r="558" spans="1:3">
      <c r="A558" s="2">
        <v>44812</v>
      </c>
      <c r="B558">
        <v>847.1305582339575</v>
      </c>
      <c r="C558">
        <v>0.04494807551676305</v>
      </c>
    </row>
    <row r="559" spans="1:3">
      <c r="A559" s="2">
        <v>44813</v>
      </c>
      <c r="B559">
        <v>854.7518236277019</v>
      </c>
      <c r="C559">
        <v>0.008996565310585458</v>
      </c>
    </row>
    <row r="560" spans="1:3">
      <c r="A560" s="2">
        <v>44814</v>
      </c>
      <c r="B560">
        <v>899.8298108100101</v>
      </c>
      <c r="C560">
        <v>0.05273810003819612</v>
      </c>
    </row>
    <row r="561" spans="1:3">
      <c r="A561" s="2">
        <v>44815</v>
      </c>
      <c r="B561">
        <v>916.885572590128</v>
      </c>
      <c r="C561">
        <v>0.01895443068813707</v>
      </c>
    </row>
    <row r="562" spans="1:3">
      <c r="A562" s="2">
        <v>44816</v>
      </c>
      <c r="B562">
        <v>912.1340786745752</v>
      </c>
      <c r="C562">
        <v>-0.005182210362554063</v>
      </c>
    </row>
    <row r="563" spans="1:3">
      <c r="A563" s="2">
        <v>44817</v>
      </c>
      <c r="B563">
        <v>919.1852850461454</v>
      </c>
      <c r="C563">
        <v>0.007730449433285491</v>
      </c>
    </row>
    <row r="564" spans="1:3">
      <c r="A564" s="2">
        <v>44818</v>
      </c>
      <c r="B564">
        <v>839.8966170878896</v>
      </c>
      <c r="C564">
        <v>-0.08625972287434447</v>
      </c>
    </row>
    <row r="565" spans="1:3">
      <c r="A565" s="2">
        <v>44819</v>
      </c>
      <c r="B565">
        <v>858.4089997235177</v>
      </c>
      <c r="C565">
        <v>0.02204126348289703</v>
      </c>
    </row>
    <row r="566" spans="1:3">
      <c r="A566" s="2">
        <v>44820</v>
      </c>
      <c r="B566">
        <v>825.8214465625773</v>
      </c>
      <c r="C566">
        <v>-0.03796273474699874</v>
      </c>
    </row>
    <row r="567" spans="1:3">
      <c r="A567" s="2">
        <v>44821</v>
      </c>
      <c r="B567">
        <v>825.3503006035282</v>
      </c>
      <c r="C567">
        <v>-0.0005705179503513458</v>
      </c>
    </row>
    <row r="568" spans="1:3">
      <c r="A568" s="2">
        <v>44822</v>
      </c>
      <c r="B568">
        <v>853.3750681004814</v>
      </c>
      <c r="C568">
        <v>0.03395499762520271</v>
      </c>
    </row>
    <row r="569" spans="1:3">
      <c r="A569" s="2">
        <v>44823</v>
      </c>
      <c r="B569">
        <v>792.3808977634557</v>
      </c>
      <c r="C569">
        <v>-0.07147404771596155</v>
      </c>
    </row>
    <row r="570" spans="1:3">
      <c r="A570" s="2">
        <v>44824</v>
      </c>
      <c r="B570">
        <v>805.7564255446451</v>
      </c>
      <c r="C570">
        <v>0.01688017444507151</v>
      </c>
    </row>
    <row r="571" spans="1:3">
      <c r="A571" s="2">
        <v>44825</v>
      </c>
      <c r="B571">
        <v>779.6038231401172</v>
      </c>
      <c r="C571">
        <v>-0.03245720614247694</v>
      </c>
    </row>
    <row r="572" spans="1:3">
      <c r="A572" s="2">
        <v>44826</v>
      </c>
      <c r="B572">
        <v>763.4909895989019</v>
      </c>
      <c r="C572">
        <v>-0.02066797655803621</v>
      </c>
    </row>
    <row r="573" spans="1:3">
      <c r="A573" s="2">
        <v>44827</v>
      </c>
      <c r="B573">
        <v>808.6184409500027</v>
      </c>
      <c r="C573">
        <v>0.05910672419959839</v>
      </c>
    </row>
    <row r="574" spans="1:3">
      <c r="A574" s="2">
        <v>44828</v>
      </c>
      <c r="B574">
        <v>822.5878850674534</v>
      </c>
      <c r="C574">
        <v>0.01727569321946065</v>
      </c>
    </row>
    <row r="575" spans="1:3">
      <c r="A575" s="2">
        <v>44829</v>
      </c>
      <c r="B575">
        <v>810.8659583052602</v>
      </c>
      <c r="C575">
        <v>-0.01425006005435148</v>
      </c>
    </row>
    <row r="576" spans="1:3">
      <c r="A576" s="2">
        <v>44830</v>
      </c>
      <c r="B576">
        <v>805.2810017760386</v>
      </c>
      <c r="C576">
        <v>-0.006887644587885267</v>
      </c>
    </row>
    <row r="577" spans="1:3">
      <c r="A577" s="2">
        <v>44831</v>
      </c>
      <c r="B577">
        <v>821.9058979069775</v>
      </c>
      <c r="C577">
        <v>0.02064483837849518</v>
      </c>
    </row>
    <row r="578" spans="1:3">
      <c r="A578" s="2">
        <v>44832</v>
      </c>
      <c r="B578">
        <v>823.9614712710479</v>
      </c>
      <c r="C578">
        <v>0.002500983834408554</v>
      </c>
    </row>
    <row r="579" spans="1:3">
      <c r="A579" s="2">
        <v>44833</v>
      </c>
      <c r="B579">
        <v>831.8953198932124</v>
      </c>
      <c r="C579">
        <v>0.009628907295781364</v>
      </c>
    </row>
    <row r="580" spans="1:3">
      <c r="A580" s="2">
        <v>44834</v>
      </c>
      <c r="B580">
        <v>834.7117752591774</v>
      </c>
      <c r="C580">
        <v>0.003385588665562489</v>
      </c>
    </row>
    <row r="581" spans="1:3">
      <c r="A581" s="2">
        <v>44835</v>
      </c>
      <c r="B581">
        <v>825.5362804313958</v>
      </c>
      <c r="C581">
        <v>-0.01099241091325531</v>
      </c>
    </row>
    <row r="582" spans="1:3">
      <c r="A582" s="2">
        <v>44836</v>
      </c>
      <c r="B582">
        <v>814.3959661471624</v>
      </c>
      <c r="C582">
        <v>-0.01349463924033945</v>
      </c>
    </row>
    <row r="583" spans="1:3">
      <c r="A583" s="2">
        <v>44837</v>
      </c>
      <c r="B583">
        <v>802.3798527998795</v>
      </c>
      <c r="C583">
        <v>-0.01475463269314825</v>
      </c>
    </row>
    <row r="584" spans="1:3">
      <c r="A584" s="2">
        <v>44838</v>
      </c>
      <c r="B584">
        <v>828.6726893819156</v>
      </c>
      <c r="C584">
        <v>0.03276856527527205</v>
      </c>
    </row>
    <row r="585" spans="1:3">
      <c r="A585" s="2">
        <v>44839</v>
      </c>
      <c r="B585">
        <v>853.7994137018067</v>
      </c>
      <c r="C585">
        <v>0.03032165128867992</v>
      </c>
    </row>
    <row r="586" spans="1:3">
      <c r="A586" s="2">
        <v>44840</v>
      </c>
      <c r="B586">
        <v>852.4509752679144</v>
      </c>
      <c r="C586">
        <v>-0.001579338673993513</v>
      </c>
    </row>
    <row r="587" spans="1:3">
      <c r="A587" s="2">
        <v>44841</v>
      </c>
      <c r="B587">
        <v>840.3486749752939</v>
      </c>
      <c r="C587">
        <v>-0.01419706310831181</v>
      </c>
    </row>
    <row r="588" spans="1:3">
      <c r="A588" s="2">
        <v>44842</v>
      </c>
      <c r="B588">
        <v>832.6892027807368</v>
      </c>
      <c r="C588">
        <v>-0.009114635891800837</v>
      </c>
    </row>
    <row r="589" spans="1:3">
      <c r="A589" s="2">
        <v>44843</v>
      </c>
      <c r="B589">
        <v>819.4789922564942</v>
      </c>
      <c r="C589">
        <v>-0.01586451521183119</v>
      </c>
    </row>
    <row r="590" spans="1:3">
      <c r="A590" s="2">
        <v>44844</v>
      </c>
      <c r="B590">
        <v>827.9517070459658</v>
      </c>
      <c r="C590">
        <v>0.01033914825094095</v>
      </c>
    </row>
    <row r="591" spans="1:3">
      <c r="A591" s="2">
        <v>44845</v>
      </c>
      <c r="B591">
        <v>808.7356550507781</v>
      </c>
      <c r="C591">
        <v>-0.02320914593406465</v>
      </c>
    </row>
    <row r="592" spans="1:3">
      <c r="A592" s="2">
        <v>44846</v>
      </c>
      <c r="B592">
        <v>787.713868594898</v>
      </c>
      <c r="C592">
        <v>-0.02599339638928144</v>
      </c>
    </row>
    <row r="593" spans="1:3">
      <c r="A593" s="2">
        <v>44847</v>
      </c>
      <c r="B593">
        <v>788.5061947839134</v>
      </c>
      <c r="C593">
        <v>0.001005855324635485</v>
      </c>
    </row>
    <row r="594" spans="1:3">
      <c r="A594" s="2">
        <v>44848</v>
      </c>
      <c r="B594">
        <v>783.029807971987</v>
      </c>
      <c r="C594">
        <v>-0.00694526796130901</v>
      </c>
    </row>
    <row r="595" spans="1:3">
      <c r="A595" s="2">
        <v>44849</v>
      </c>
      <c r="B595">
        <v>782.4092793313462</v>
      </c>
      <c r="C595">
        <v>-0.0007924712882233509</v>
      </c>
    </row>
    <row r="596" spans="1:3">
      <c r="A596" s="2">
        <v>44850</v>
      </c>
      <c r="B596">
        <v>776.6205421995929</v>
      </c>
      <c r="C596">
        <v>-0.007398604904967798</v>
      </c>
    </row>
    <row r="597" spans="1:3">
      <c r="A597" s="2">
        <v>44851</v>
      </c>
      <c r="B597">
        <v>794.3537405550577</v>
      </c>
      <c r="C597">
        <v>0.02283380028197524</v>
      </c>
    </row>
    <row r="598" spans="1:3">
      <c r="A598" s="2">
        <v>44852</v>
      </c>
      <c r="B598">
        <v>816.2494413600883</v>
      </c>
      <c r="C598">
        <v>0.02756416906872117</v>
      </c>
    </row>
    <row r="599" spans="1:3">
      <c r="A599" s="2">
        <v>44853</v>
      </c>
      <c r="B599">
        <v>810.4534668333932</v>
      </c>
      <c r="C599">
        <v>-0.007100739348792073</v>
      </c>
    </row>
    <row r="600" spans="1:3">
      <c r="A600" s="2">
        <v>44854</v>
      </c>
      <c r="B600">
        <v>795.2567235896071</v>
      </c>
      <c r="C600">
        <v>-0.0187509139829618</v>
      </c>
    </row>
    <row r="601" spans="1:3">
      <c r="A601" s="2">
        <v>44855</v>
      </c>
      <c r="B601">
        <v>776.2926789082173</v>
      </c>
      <c r="C601">
        <v>-0.02384644369404432</v>
      </c>
    </row>
    <row r="602" spans="1:3">
      <c r="A602" s="2">
        <v>44856</v>
      </c>
      <c r="B602">
        <v>784.9682145281939</v>
      </c>
      <c r="C602">
        <v>0.01117559891480346</v>
      </c>
    </row>
    <row r="603" spans="1:3">
      <c r="A603" s="2">
        <v>44857</v>
      </c>
      <c r="B603">
        <v>788.0990710335686</v>
      </c>
      <c r="C603">
        <v>0.003988513735242893</v>
      </c>
    </row>
    <row r="604" spans="1:3">
      <c r="A604" s="2">
        <v>44858</v>
      </c>
      <c r="B604">
        <v>819.9478030022819</v>
      </c>
      <c r="C604">
        <v>0.04041209175255678</v>
      </c>
    </row>
    <row r="605" spans="1:3">
      <c r="A605" s="2">
        <v>44859</v>
      </c>
      <c r="B605">
        <v>804.5326251114273</v>
      </c>
      <c r="C605">
        <v>-0.01880019415188527</v>
      </c>
    </row>
    <row r="606" spans="1:3">
      <c r="A606" s="2">
        <v>44860</v>
      </c>
      <c r="B606">
        <v>844.0558960388626</v>
      </c>
      <c r="C606">
        <v>0.04912575288287568</v>
      </c>
    </row>
    <row r="607" spans="1:3">
      <c r="A607" s="2">
        <v>44861</v>
      </c>
      <c r="B607">
        <v>862.2441247697216</v>
      </c>
      <c r="C607">
        <v>0.02154860693019978</v>
      </c>
    </row>
    <row r="608" spans="1:3">
      <c r="A608" s="2">
        <v>44862</v>
      </c>
      <c r="B608">
        <v>844.1310573961705</v>
      </c>
      <c r="C608">
        <v>-0.02100688987401167</v>
      </c>
    </row>
    <row r="609" spans="1:3">
      <c r="A609" s="2">
        <v>44863</v>
      </c>
      <c r="B609">
        <v>873.9086512306368</v>
      </c>
      <c r="C609">
        <v>0.03527603157538017</v>
      </c>
    </row>
    <row r="610" spans="1:3">
      <c r="A610" s="2">
        <v>44864</v>
      </c>
      <c r="B610">
        <v>890.6661879330715</v>
      </c>
      <c r="C610">
        <v>0.0191753871286624</v>
      </c>
    </row>
    <row r="611" spans="1:3">
      <c r="A611" s="2">
        <v>44865</v>
      </c>
      <c r="B611">
        <v>886.3308030169696</v>
      </c>
      <c r="C611">
        <v>-0.00486757550116812</v>
      </c>
    </row>
    <row r="612" spans="1:3">
      <c r="A612" s="2">
        <v>44866</v>
      </c>
      <c r="B612">
        <v>894.3026682198082</v>
      </c>
      <c r="C612">
        <v>0.008994232374304634</v>
      </c>
    </row>
    <row r="613" spans="1:3">
      <c r="A613" s="2">
        <v>44867</v>
      </c>
      <c r="B613">
        <v>884.4568135361828</v>
      </c>
      <c r="C613">
        <v>-0.01100953293947393</v>
      </c>
    </row>
    <row r="614" spans="1:3">
      <c r="A614" s="2">
        <v>44868</v>
      </c>
      <c r="B614">
        <v>859.891603196129</v>
      </c>
      <c r="C614">
        <v>-0.02777434688058833</v>
      </c>
    </row>
    <row r="615" spans="1:3">
      <c r="A615" s="2">
        <v>44869</v>
      </c>
      <c r="B615">
        <v>878.8724779869283</v>
      </c>
      <c r="C615">
        <v>0.02207356685453066</v>
      </c>
    </row>
    <row r="616" spans="1:3">
      <c r="A616" s="2">
        <v>44870</v>
      </c>
      <c r="B616">
        <v>970.0803535522132</v>
      </c>
      <c r="C616">
        <v>0.103778281661747</v>
      </c>
    </row>
    <row r="617" spans="1:3">
      <c r="A617" s="2">
        <v>44871</v>
      </c>
      <c r="B617">
        <v>978.6721038488531</v>
      </c>
      <c r="C617">
        <v>0.008856740851599376</v>
      </c>
    </row>
    <row r="618" spans="1:3">
      <c r="A618" s="2">
        <v>44872</v>
      </c>
      <c r="B618">
        <v>929.5253007413784</v>
      </c>
      <c r="C618">
        <v>-0.05021784407075014</v>
      </c>
    </row>
    <row r="619" spans="1:3">
      <c r="A619" s="2">
        <v>44873</v>
      </c>
      <c r="B619">
        <v>936.563007051716</v>
      </c>
      <c r="C619">
        <v>0.007571290748863424</v>
      </c>
    </row>
    <row r="620" spans="1:3">
      <c r="A620" s="2">
        <v>44874</v>
      </c>
      <c r="B620">
        <v>823.3409085599549</v>
      </c>
      <c r="C620">
        <v>-0.1208910640707264</v>
      </c>
    </row>
    <row r="621" spans="1:3">
      <c r="A621" s="2">
        <v>44875</v>
      </c>
      <c r="B621">
        <v>658.7634066481635</v>
      </c>
      <c r="C621">
        <v>-0.1998898636041805</v>
      </c>
    </row>
    <row r="622" spans="1:3">
      <c r="A622" s="2">
        <v>44876</v>
      </c>
      <c r="B622">
        <v>783.0623068340573</v>
      </c>
      <c r="C622">
        <v>0.1886851924856234</v>
      </c>
    </row>
    <row r="623" spans="1:3">
      <c r="A623" s="2">
        <v>44877</v>
      </c>
      <c r="B623">
        <v>750.3615881178362</v>
      </c>
      <c r="C623">
        <v>-0.04176004697305769</v>
      </c>
    </row>
    <row r="624" spans="1:3">
      <c r="A624" s="2">
        <v>44878</v>
      </c>
      <c r="B624">
        <v>707.9854170438408</v>
      </c>
      <c r="C624">
        <v>-0.05647433416773007</v>
      </c>
    </row>
    <row r="625" spans="1:3">
      <c r="A625" s="2">
        <v>44879</v>
      </c>
      <c r="B625">
        <v>693.0137072195647</v>
      </c>
      <c r="C625">
        <v>-0.02114691837409555</v>
      </c>
    </row>
    <row r="626" spans="1:3">
      <c r="A626" s="2">
        <v>44880</v>
      </c>
      <c r="B626">
        <v>710.676623984788</v>
      </c>
      <c r="C626">
        <v>0.02548711025657568</v>
      </c>
    </row>
    <row r="627" spans="1:3">
      <c r="A627" s="2">
        <v>44881</v>
      </c>
      <c r="B627">
        <v>722.4588274246291</v>
      </c>
      <c r="C627">
        <v>0.0165788532255049</v>
      </c>
    </row>
    <row r="628" spans="1:3">
      <c r="A628" s="2">
        <v>44882</v>
      </c>
      <c r="B628">
        <v>701.5516793314316</v>
      </c>
      <c r="C628">
        <v>-0.02893887831328168</v>
      </c>
    </row>
    <row r="629" spans="1:3">
      <c r="A629" s="2">
        <v>44883</v>
      </c>
      <c r="B629">
        <v>690.5575823575709</v>
      </c>
      <c r="C629">
        <v>-0.01567111489824657</v>
      </c>
    </row>
    <row r="630" spans="1:3">
      <c r="A630" s="2">
        <v>44884</v>
      </c>
      <c r="B630">
        <v>693.2651887920194</v>
      </c>
      <c r="C630">
        <v>0.003920898855682253</v>
      </c>
    </row>
    <row r="631" spans="1:3">
      <c r="A631" s="2">
        <v>44885</v>
      </c>
      <c r="B631">
        <v>691.6702291255073</v>
      </c>
      <c r="C631">
        <v>-0.002300648716101472</v>
      </c>
    </row>
    <row r="632" spans="1:3">
      <c r="A632" s="2">
        <v>44886</v>
      </c>
      <c r="B632">
        <v>657.391423715321</v>
      </c>
      <c r="C632">
        <v>-0.04955946340718698</v>
      </c>
    </row>
    <row r="633" spans="1:3">
      <c r="A633" s="2">
        <v>44887</v>
      </c>
      <c r="B633">
        <v>641.8951866414016</v>
      </c>
      <c r="C633">
        <v>-0.02357231402007154</v>
      </c>
    </row>
    <row r="634" spans="1:3">
      <c r="A634" s="2">
        <v>44888</v>
      </c>
      <c r="B634">
        <v>666.9178773075454</v>
      </c>
      <c r="C634">
        <v>0.03898251799810248</v>
      </c>
    </row>
    <row r="635" spans="1:3">
      <c r="A635" s="2">
        <v>44889</v>
      </c>
      <c r="B635">
        <v>698.1646976306843</v>
      </c>
      <c r="C635">
        <v>0.04685257568636092</v>
      </c>
    </row>
    <row r="636" spans="1:3">
      <c r="A636" s="2">
        <v>44890</v>
      </c>
      <c r="B636">
        <v>699.2685351668057</v>
      </c>
      <c r="C636">
        <v>0.001581056074401177</v>
      </c>
    </row>
    <row r="637" spans="1:3">
      <c r="A637" s="2">
        <v>44891</v>
      </c>
      <c r="B637">
        <v>695.5612080722086</v>
      </c>
      <c r="C637">
        <v>-0.005301721596428943</v>
      </c>
    </row>
    <row r="638" spans="1:3">
      <c r="A638" s="2">
        <v>44892</v>
      </c>
      <c r="B638">
        <v>704.4900152370626</v>
      </c>
      <c r="C638">
        <v>0.01283683888812703</v>
      </c>
    </row>
    <row r="639" spans="1:3">
      <c r="A639" s="2">
        <v>44893</v>
      </c>
      <c r="B639">
        <v>701.8655447480866</v>
      </c>
      <c r="C639">
        <v>-0.003725348027953101</v>
      </c>
    </row>
    <row r="640" spans="1:3">
      <c r="A640" s="2">
        <v>44894</v>
      </c>
      <c r="B640">
        <v>685.6030273912756</v>
      </c>
      <c r="C640">
        <v>-0.02317041701006683</v>
      </c>
    </row>
    <row r="641" spans="1:3">
      <c r="A641" s="2">
        <v>44895</v>
      </c>
      <c r="B641">
        <v>698.3974939904919</v>
      </c>
      <c r="C641">
        <v>0.01866162500463164</v>
      </c>
    </row>
    <row r="642" spans="1:3">
      <c r="A642" s="2">
        <v>44896</v>
      </c>
      <c r="B642">
        <v>733.5428146743618</v>
      </c>
      <c r="C642">
        <v>0.05032280468685135</v>
      </c>
    </row>
    <row r="643" spans="1:3">
      <c r="A643" s="2">
        <v>44897</v>
      </c>
      <c r="B643">
        <v>721.0391468988627</v>
      </c>
      <c r="C643">
        <v>-0.01704558687695668</v>
      </c>
    </row>
    <row r="644" spans="1:3">
      <c r="A644" s="2">
        <v>44898</v>
      </c>
      <c r="B644">
        <v>740.6846139630953</v>
      </c>
      <c r="C644">
        <v>0.02724604780298878</v>
      </c>
    </row>
    <row r="645" spans="1:3">
      <c r="A645" s="2">
        <v>44899</v>
      </c>
      <c r="B645">
        <v>722.6511118988722</v>
      </c>
      <c r="C645">
        <v>-0.02434707259238644</v>
      </c>
    </row>
    <row r="646" spans="1:3">
      <c r="A646" s="2">
        <v>44900</v>
      </c>
      <c r="B646">
        <v>737.0444466310281</v>
      </c>
      <c r="C646">
        <v>0.01991740481009607</v>
      </c>
    </row>
    <row r="647" spans="1:3">
      <c r="A647" s="2">
        <v>44901</v>
      </c>
      <c r="B647">
        <v>728.0251754050979</v>
      </c>
      <c r="C647">
        <v>-0.01223707914381089</v>
      </c>
    </row>
    <row r="648" spans="1:3">
      <c r="A648" s="2">
        <v>44902</v>
      </c>
      <c r="B648">
        <v>729.4857591878504</v>
      </c>
      <c r="C648">
        <v>0.002006227026338347</v>
      </c>
    </row>
    <row r="649" spans="1:3">
      <c r="A649" s="2">
        <v>44903</v>
      </c>
      <c r="B649">
        <v>709.3837070453155</v>
      </c>
      <c r="C649">
        <v>-0.02755646959430003</v>
      </c>
    </row>
    <row r="650" spans="1:3">
      <c r="A650" s="2">
        <v>44904</v>
      </c>
      <c r="B650">
        <v>725.6393191994936</v>
      </c>
      <c r="C650">
        <v>0.02291511912767907</v>
      </c>
    </row>
    <row r="651" spans="1:3">
      <c r="A651" s="2">
        <v>44905</v>
      </c>
      <c r="B651">
        <v>716.7163940381978</v>
      </c>
      <c r="C651">
        <v>-0.01229663956349458</v>
      </c>
    </row>
    <row r="652" spans="1:3">
      <c r="A652" s="2">
        <v>44906</v>
      </c>
      <c r="B652">
        <v>716.6094013397212</v>
      </c>
      <c r="C652">
        <v>-0.0001492817791898249</v>
      </c>
    </row>
    <row r="653" spans="1:3">
      <c r="A653" s="2">
        <v>44907</v>
      </c>
      <c r="B653">
        <v>704.5058609822912</v>
      </c>
      <c r="C653">
        <v>-0.01689001056196315</v>
      </c>
    </row>
    <row r="654" spans="1:3">
      <c r="A654" s="2">
        <v>44908</v>
      </c>
      <c r="B654">
        <v>703.9571353126593</v>
      </c>
      <c r="C654">
        <v>-0.0007788802052929311</v>
      </c>
    </row>
    <row r="655" spans="1:3">
      <c r="A655" s="2">
        <v>44909</v>
      </c>
      <c r="B655">
        <v>719.9223503904909</v>
      </c>
      <c r="C655">
        <v>0.02267924320525672</v>
      </c>
    </row>
    <row r="656" spans="1:3">
      <c r="A656" s="2">
        <v>44910</v>
      </c>
      <c r="B656">
        <v>713.5128800166856</v>
      </c>
      <c r="C656">
        <v>-0.008903002345084565</v>
      </c>
    </row>
    <row r="657" spans="1:3">
      <c r="A657" s="2">
        <v>44911</v>
      </c>
      <c r="B657">
        <v>694.4124344221658</v>
      </c>
      <c r="C657">
        <v>-0.02676958766893334</v>
      </c>
    </row>
    <row r="658" spans="1:3">
      <c r="A658" s="2">
        <v>44912</v>
      </c>
      <c r="B658">
        <v>627.384706952156</v>
      </c>
      <c r="C658">
        <v>-0.09652437679314441</v>
      </c>
    </row>
    <row r="659" spans="1:3">
      <c r="A659" s="2">
        <v>44913</v>
      </c>
      <c r="B659">
        <v>640.9607750628376</v>
      </c>
      <c r="C659">
        <v>0.02163914414910484</v>
      </c>
    </row>
    <row r="660" spans="1:3">
      <c r="A660" s="2">
        <v>44914</v>
      </c>
      <c r="B660">
        <v>643.8417578145953</v>
      </c>
      <c r="C660">
        <v>0.004494787924386401</v>
      </c>
    </row>
    <row r="661" spans="1:3">
      <c r="A661" s="2">
        <v>44915</v>
      </c>
      <c r="B661">
        <v>618.4257669956826</v>
      </c>
      <c r="C661">
        <v>-0.03947552408713395</v>
      </c>
    </row>
    <row r="662" spans="1:3">
      <c r="A662" s="2">
        <v>44916</v>
      </c>
      <c r="B662">
        <v>642.2936354467919</v>
      </c>
      <c r="C662">
        <v>0.03859455689736158</v>
      </c>
    </row>
    <row r="663" spans="1:3">
      <c r="A663" s="2">
        <v>44917</v>
      </c>
      <c r="B663">
        <v>633.0362962859081</v>
      </c>
      <c r="C663">
        <v>-0.01441293926950438</v>
      </c>
    </row>
    <row r="664" spans="1:3">
      <c r="A664" s="2">
        <v>44918</v>
      </c>
      <c r="B664">
        <v>634.3831503501344</v>
      </c>
      <c r="C664">
        <v>0.002127609541709541</v>
      </c>
    </row>
    <row r="665" spans="1:3">
      <c r="A665" s="2">
        <v>44919</v>
      </c>
      <c r="B665">
        <v>632.5523518019477</v>
      </c>
      <c r="C665">
        <v>-0.002885950780969315</v>
      </c>
    </row>
    <row r="666" spans="1:3">
      <c r="A666" s="2">
        <v>44920</v>
      </c>
      <c r="B666">
        <v>629.8298743941361</v>
      </c>
      <c r="C666">
        <v>-0.004303955870302301</v>
      </c>
    </row>
    <row r="667" spans="1:3">
      <c r="A667" s="2">
        <v>44921</v>
      </c>
      <c r="B667">
        <v>628.8504552485564</v>
      </c>
      <c r="C667">
        <v>-0.001555053492059089</v>
      </c>
    </row>
    <row r="668" spans="1:3">
      <c r="A668" s="2">
        <v>44922</v>
      </c>
      <c r="B668">
        <v>634.6402259484413</v>
      </c>
      <c r="C668">
        <v>0.009206911836608933</v>
      </c>
    </row>
    <row r="669" spans="1:3">
      <c r="A669" s="2">
        <v>44923</v>
      </c>
      <c r="B669">
        <v>630.8118492429304</v>
      </c>
      <c r="C669">
        <v>-0.006032357466452032</v>
      </c>
    </row>
    <row r="670" spans="1:3">
      <c r="A670" s="2">
        <v>44924</v>
      </c>
      <c r="B670">
        <v>605.5736202654426</v>
      </c>
      <c r="C670">
        <v>-0.0400091231763916</v>
      </c>
    </row>
    <row r="671" spans="1:3">
      <c r="A671" s="2">
        <v>44925</v>
      </c>
      <c r="B671">
        <v>606.5725565580134</v>
      </c>
      <c r="C671">
        <v>0.001649570356339058</v>
      </c>
    </row>
    <row r="672" spans="1:3">
      <c r="A672" s="2">
        <v>44926</v>
      </c>
      <c r="B672">
        <v>603.6489912958004</v>
      </c>
      <c r="C672">
        <v>-0.00481981129974407</v>
      </c>
    </row>
    <row r="673" spans="1:3">
      <c r="A673" s="2">
        <v>44927</v>
      </c>
      <c r="B673">
        <v>604.8055070710908</v>
      </c>
      <c r="C673">
        <v>0.001915874609195845</v>
      </c>
    </row>
    <row r="674" spans="1:3">
      <c r="A674" s="2">
        <v>44928</v>
      </c>
      <c r="B674">
        <v>607.9488945325102</v>
      </c>
      <c r="C674">
        <v>0.005197352578090619</v>
      </c>
    </row>
    <row r="675" spans="1:3">
      <c r="A675" s="2">
        <v>44929</v>
      </c>
      <c r="B675">
        <v>624.1584106972713</v>
      </c>
      <c r="C675">
        <v>0.02666262955741638</v>
      </c>
    </row>
    <row r="676" spans="1:3">
      <c r="A676" s="2">
        <v>44930</v>
      </c>
      <c r="B676">
        <v>633.834405057914</v>
      </c>
      <c r="C676">
        <v>0.01550246571192271</v>
      </c>
    </row>
    <row r="677" spans="1:3">
      <c r="A677" s="2">
        <v>44931</v>
      </c>
      <c r="B677">
        <v>656.6826519105429</v>
      </c>
      <c r="C677">
        <v>0.03604765956266021</v>
      </c>
    </row>
    <row r="678" spans="1:3">
      <c r="A678" s="2">
        <v>44932</v>
      </c>
      <c r="B678">
        <v>648.180490079788</v>
      </c>
      <c r="C678">
        <v>-0.0129471393922449</v>
      </c>
    </row>
    <row r="679" spans="1:3">
      <c r="A679" s="2">
        <v>44933</v>
      </c>
      <c r="B679">
        <v>658.1960852854401</v>
      </c>
      <c r="C679">
        <v>0.01545186157087075</v>
      </c>
    </row>
    <row r="680" spans="1:3">
      <c r="A680" s="2">
        <v>44934</v>
      </c>
      <c r="B680">
        <v>655.6563103727068</v>
      </c>
      <c r="C680">
        <v>-0.003858690395631581</v>
      </c>
    </row>
    <row r="681" spans="1:3">
      <c r="A681" s="2">
        <v>44935</v>
      </c>
      <c r="B681">
        <v>678.9329885764197</v>
      </c>
      <c r="C681">
        <v>0.03550134092430413</v>
      </c>
    </row>
    <row r="682" spans="1:3">
      <c r="A682" s="2">
        <v>44936</v>
      </c>
      <c r="B682">
        <v>703.5748704212463</v>
      </c>
      <c r="C682">
        <v>0.03629501329210028</v>
      </c>
    </row>
    <row r="683" spans="1:3">
      <c r="A683" s="2">
        <v>44937</v>
      </c>
      <c r="B683">
        <v>712.7658267399972</v>
      </c>
      <c r="C683">
        <v>0.01306322426389128</v>
      </c>
    </row>
    <row r="684" spans="1:3">
      <c r="A684" s="2">
        <v>44938</v>
      </c>
      <c r="B684">
        <v>741.1551735002157</v>
      </c>
      <c r="C684">
        <v>0.03982983708697696</v>
      </c>
    </row>
    <row r="685" spans="1:3">
      <c r="A685" s="2">
        <v>44939</v>
      </c>
      <c r="B685">
        <v>759.3328732275094</v>
      </c>
      <c r="C685">
        <v>0.024526172625156</v>
      </c>
    </row>
    <row r="686" spans="1:3">
      <c r="A686" s="2">
        <v>44940</v>
      </c>
      <c r="B686">
        <v>789.5973177908727</v>
      </c>
      <c r="C686">
        <v>0.03985662366325027</v>
      </c>
    </row>
    <row r="687" spans="1:3">
      <c r="A687" s="2">
        <v>44941</v>
      </c>
      <c r="B687">
        <v>860.5806237533551</v>
      </c>
      <c r="C687">
        <v>0.08989810928066322</v>
      </c>
    </row>
    <row r="688" spans="1:3">
      <c r="A688" s="2">
        <v>44942</v>
      </c>
      <c r="B688">
        <v>849.4675075470124</v>
      </c>
      <c r="C688">
        <v>-0.01291350966963878</v>
      </c>
    </row>
    <row r="689" spans="1:3">
      <c r="A689" s="2">
        <v>44943</v>
      </c>
      <c r="B689">
        <v>855.691990426672</v>
      </c>
      <c r="C689">
        <v>0.007327511440236023</v>
      </c>
    </row>
    <row r="690" spans="1:3">
      <c r="A690" s="2">
        <v>44944</v>
      </c>
      <c r="B690">
        <v>859.244789234698</v>
      </c>
      <c r="C690">
        <v>0.004151959873148536</v>
      </c>
    </row>
    <row r="691" spans="1:3">
      <c r="A691" s="2">
        <v>44945</v>
      </c>
      <c r="B691">
        <v>813.5299259839828</v>
      </c>
      <c r="C691">
        <v>-0.05320353852995952</v>
      </c>
    </row>
    <row r="692" spans="1:3">
      <c r="A692" s="2">
        <v>44946</v>
      </c>
      <c r="B692">
        <v>828.2191178296479</v>
      </c>
      <c r="C692">
        <v>0.01805611739223756</v>
      </c>
    </row>
    <row r="693" spans="1:3">
      <c r="A693" s="2">
        <v>44947</v>
      </c>
      <c r="B693">
        <v>898.4251238365832</v>
      </c>
      <c r="C693">
        <v>0.08476742989332409</v>
      </c>
    </row>
    <row r="694" spans="1:3">
      <c r="A694" s="2">
        <v>44948</v>
      </c>
      <c r="B694">
        <v>886.8764549438495</v>
      </c>
      <c r="C694">
        <v>-0.01285434766496396</v>
      </c>
    </row>
    <row r="695" spans="1:3">
      <c r="A695" s="2">
        <v>44949</v>
      </c>
      <c r="B695">
        <v>892.1531420605766</v>
      </c>
      <c r="C695">
        <v>0.005949743154542553</v>
      </c>
    </row>
    <row r="696" spans="1:3">
      <c r="A696" s="2">
        <v>44950</v>
      </c>
      <c r="B696">
        <v>902.6218366765588</v>
      </c>
      <c r="C696">
        <v>0.01173419015462196</v>
      </c>
    </row>
    <row r="697" spans="1:3">
      <c r="A697" s="2">
        <v>44951</v>
      </c>
      <c r="B697">
        <v>859.4901687937015</v>
      </c>
      <c r="C697">
        <v>-0.04778487083989402</v>
      </c>
    </row>
    <row r="698" spans="1:3">
      <c r="A698" s="2">
        <v>44952</v>
      </c>
      <c r="B698">
        <v>897.8570181693325</v>
      </c>
      <c r="C698">
        <v>0.04463907880351803</v>
      </c>
    </row>
    <row r="699" spans="1:3">
      <c r="A699" s="2">
        <v>44953</v>
      </c>
      <c r="B699">
        <v>914.49167128943</v>
      </c>
      <c r="C699">
        <v>0.01852706253164271</v>
      </c>
    </row>
    <row r="700" spans="1:3">
      <c r="A700" s="2">
        <v>44954</v>
      </c>
      <c r="B700">
        <v>938.292012938327</v>
      </c>
      <c r="C700">
        <v>0.02602576097313025</v>
      </c>
    </row>
    <row r="701" spans="1:3">
      <c r="A701" s="2">
        <v>44955</v>
      </c>
      <c r="B701">
        <v>919.2039363482992</v>
      </c>
      <c r="C701">
        <v>-0.02034342862010752</v>
      </c>
    </row>
    <row r="702" spans="1:3">
      <c r="A702" s="2">
        <v>44956</v>
      </c>
      <c r="B702">
        <v>958.3728480603334</v>
      </c>
      <c r="C702">
        <v>0.04261177543216332</v>
      </c>
    </row>
    <row r="703" spans="1:3">
      <c r="A703" s="2">
        <v>44957</v>
      </c>
      <c r="B703">
        <v>898.7576197608686</v>
      </c>
      <c r="C703">
        <v>-0.0622046298787795</v>
      </c>
    </row>
    <row r="704" spans="1:3">
      <c r="A704" s="2">
        <v>44958</v>
      </c>
      <c r="B704">
        <v>913.9707582893492</v>
      </c>
      <c r="C704">
        <v>0.01692685346303757</v>
      </c>
    </row>
    <row r="705" spans="1:3">
      <c r="A705" s="2">
        <v>44959</v>
      </c>
      <c r="B705">
        <v>948.7672618464273</v>
      </c>
      <c r="C705">
        <v>0.03807179085489087</v>
      </c>
    </row>
    <row r="706" spans="1:3">
      <c r="A706" s="2">
        <v>44960</v>
      </c>
      <c r="B706">
        <v>953.9445089934467</v>
      </c>
      <c r="C706">
        <v>0.005456814706004565</v>
      </c>
    </row>
    <row r="707" spans="1:3">
      <c r="A707" s="2">
        <v>44961</v>
      </c>
      <c r="B707">
        <v>977.7716256489226</v>
      </c>
      <c r="C707">
        <v>0.02497746612181562</v>
      </c>
    </row>
    <row r="708" spans="1:3">
      <c r="A708" s="2">
        <v>44962</v>
      </c>
      <c r="B708">
        <v>978.9080360680523</v>
      </c>
      <c r="C708">
        <v>0.001162245241444149</v>
      </c>
    </row>
    <row r="709" spans="1:3">
      <c r="A709" s="2">
        <v>44963</v>
      </c>
      <c r="B709">
        <v>948.7071939402907</v>
      </c>
      <c r="C709">
        <v>-0.03085156216417251</v>
      </c>
    </row>
    <row r="710" spans="1:3">
      <c r="A710" s="2">
        <v>44964</v>
      </c>
      <c r="B710">
        <v>932.0264830205494</v>
      </c>
      <c r="C710">
        <v>-0.01758257028753085</v>
      </c>
    </row>
    <row r="711" spans="1:3">
      <c r="A711" s="2">
        <v>44965</v>
      </c>
      <c r="B711">
        <v>976.0979413625732</v>
      </c>
      <c r="C711">
        <v>0.04728562883663479</v>
      </c>
    </row>
    <row r="712" spans="1:3">
      <c r="A712" s="2">
        <v>44966</v>
      </c>
      <c r="B712">
        <v>967.120741659721</v>
      </c>
      <c r="C712">
        <v>-0.009197027595735485</v>
      </c>
    </row>
    <row r="713" spans="1:3">
      <c r="A713" s="2">
        <v>44967</v>
      </c>
      <c r="B713">
        <v>895.1073619651931</v>
      </c>
      <c r="C713">
        <v>-0.07446162262112421</v>
      </c>
    </row>
    <row r="714" spans="1:3">
      <c r="A714" s="2">
        <v>44968</v>
      </c>
      <c r="B714">
        <v>890.2533693737743</v>
      </c>
      <c r="C714">
        <v>-0.005422804903271072</v>
      </c>
    </row>
    <row r="715" spans="1:3">
      <c r="A715" s="2">
        <v>44969</v>
      </c>
      <c r="B715">
        <v>906.0796392478978</v>
      </c>
      <c r="C715">
        <v>0.01777726478615427</v>
      </c>
    </row>
    <row r="716" spans="1:3">
      <c r="A716" s="2">
        <v>44970</v>
      </c>
      <c r="B716">
        <v>896.1145896488963</v>
      </c>
      <c r="C716">
        <v>-0.01099798424702836</v>
      </c>
    </row>
    <row r="717" spans="1:3">
      <c r="A717" s="2">
        <v>44971</v>
      </c>
      <c r="B717">
        <v>879.112237431825</v>
      </c>
      <c r="C717">
        <v>-0.01897341301376754</v>
      </c>
    </row>
    <row r="718" spans="1:3">
      <c r="A718" s="2">
        <v>44972</v>
      </c>
      <c r="B718">
        <v>907.5803195945072</v>
      </c>
      <c r="C718">
        <v>0.03238276178005073</v>
      </c>
    </row>
    <row r="719" spans="1:3">
      <c r="A719" s="2">
        <v>44973</v>
      </c>
      <c r="B719">
        <v>971.7134163987548</v>
      </c>
      <c r="C719">
        <v>0.07066382491954126</v>
      </c>
    </row>
    <row r="720" spans="1:3">
      <c r="A720" s="2">
        <v>44974</v>
      </c>
      <c r="B720">
        <v>939.1600755972261</v>
      </c>
      <c r="C720">
        <v>-0.03350096875493802</v>
      </c>
    </row>
    <row r="721" spans="1:3">
      <c r="A721" s="2">
        <v>44975</v>
      </c>
      <c r="B721">
        <v>992.5613829797069</v>
      </c>
      <c r="C721">
        <v>0.05686070859488157</v>
      </c>
    </row>
    <row r="722" spans="1:3">
      <c r="A722" s="2">
        <v>44976</v>
      </c>
      <c r="B722">
        <v>1003.168919328312</v>
      </c>
      <c r="C722">
        <v>0.01068703309488117</v>
      </c>
    </row>
    <row r="723" spans="1:3">
      <c r="A723" s="2">
        <v>44977</v>
      </c>
      <c r="B723">
        <v>1006.7250359474</v>
      </c>
      <c r="C723">
        <v>0.003544883170293112</v>
      </c>
    </row>
    <row r="724" spans="1:3">
      <c r="A724" s="2">
        <v>44978</v>
      </c>
      <c r="B724">
        <v>1019.162241467424</v>
      </c>
      <c r="C724">
        <v>0.01235412359475063</v>
      </c>
    </row>
    <row r="725" spans="1:3">
      <c r="A725" s="2">
        <v>44979</v>
      </c>
      <c r="B725">
        <v>984.463987019975</v>
      </c>
      <c r="C725">
        <v>-0.03404585946736916</v>
      </c>
    </row>
    <row r="726" spans="1:3">
      <c r="A726" s="2">
        <v>44980</v>
      </c>
      <c r="B726">
        <v>977.4224979233422</v>
      </c>
      <c r="C726">
        <v>-0.007152612172180883</v>
      </c>
    </row>
    <row r="727" spans="1:3">
      <c r="A727" s="2">
        <v>44981</v>
      </c>
      <c r="B727">
        <v>970.5591308287804</v>
      </c>
      <c r="C727">
        <v>-0.007021904150092628</v>
      </c>
    </row>
    <row r="728" spans="1:3">
      <c r="A728" s="2">
        <v>44982</v>
      </c>
      <c r="B728">
        <v>927.7269820484647</v>
      </c>
      <c r="C728">
        <v>-0.04413141602587412</v>
      </c>
    </row>
    <row r="729" spans="1:3">
      <c r="A729" s="2">
        <v>44983</v>
      </c>
      <c r="B729">
        <v>918.4609214254963</v>
      </c>
      <c r="C729">
        <v>-0.009987917568710314</v>
      </c>
    </row>
    <row r="730" spans="1:3">
      <c r="A730" s="2">
        <v>44984</v>
      </c>
      <c r="B730">
        <v>939.2363788724372</v>
      </c>
      <c r="C730">
        <v>0.02261985998783311</v>
      </c>
    </row>
    <row r="731" spans="1:3">
      <c r="A731" s="2">
        <v>44985</v>
      </c>
      <c r="B731">
        <v>922.6579400094868</v>
      </c>
      <c r="C731">
        <v>-0.01765097608639588</v>
      </c>
    </row>
    <row r="732" spans="1:3">
      <c r="A732" s="2">
        <v>44986</v>
      </c>
      <c r="B732">
        <v>901.5051244644114</v>
      </c>
      <c r="C732">
        <v>-0.02292595622691751</v>
      </c>
    </row>
    <row r="733" spans="1:3">
      <c r="A733" s="2">
        <v>44987</v>
      </c>
      <c r="B733">
        <v>930.5428475060421</v>
      </c>
      <c r="C733">
        <v>0.03221026952995087</v>
      </c>
    </row>
    <row r="734" spans="1:3">
      <c r="A734" s="2">
        <v>44988</v>
      </c>
      <c r="B734">
        <v>911.9474132662327</v>
      </c>
      <c r="C734">
        <v>-0.01998342611481807</v>
      </c>
    </row>
    <row r="735" spans="1:3">
      <c r="A735" s="2">
        <v>44989</v>
      </c>
      <c r="B735">
        <v>874.7895351077491</v>
      </c>
      <c r="C735">
        <v>-0.04074563688425725</v>
      </c>
    </row>
    <row r="736" spans="1:3">
      <c r="A736" s="2">
        <v>44990</v>
      </c>
      <c r="B736">
        <v>861.3467096797829</v>
      </c>
      <c r="C736">
        <v>-0.01536692528713257</v>
      </c>
    </row>
    <row r="737" spans="1:3">
      <c r="A737" s="2">
        <v>44991</v>
      </c>
      <c r="B737">
        <v>865.7550880879788</v>
      </c>
      <c r="C737">
        <v>0.005118006905529215</v>
      </c>
    </row>
    <row r="738" spans="1:3">
      <c r="A738" s="2">
        <v>44992</v>
      </c>
      <c r="B738">
        <v>865.1768863359866</v>
      </c>
      <c r="C738">
        <v>-0.0006678583353972867</v>
      </c>
    </row>
    <row r="739" spans="1:3">
      <c r="A739" s="2">
        <v>44993</v>
      </c>
      <c r="B739">
        <v>860.2647922090812</v>
      </c>
      <c r="C739">
        <v>-0.005677560513328239</v>
      </c>
    </row>
    <row r="740" spans="1:3">
      <c r="A740" s="2">
        <v>44994</v>
      </c>
      <c r="B740">
        <v>824.4116643029674</v>
      </c>
      <c r="C740">
        <v>-0.04167685139600585</v>
      </c>
    </row>
    <row r="741" spans="1:3">
      <c r="A741" s="2">
        <v>44995</v>
      </c>
      <c r="B741">
        <v>782.9103740756329</v>
      </c>
      <c r="C741">
        <v>-0.05034049374158656</v>
      </c>
    </row>
    <row r="742" spans="1:3">
      <c r="A742" s="2">
        <v>44996</v>
      </c>
      <c r="B742">
        <v>796.7232018017522</v>
      </c>
      <c r="C742">
        <v>0.01764292335815298</v>
      </c>
    </row>
    <row r="743" spans="1:3">
      <c r="A743" s="2">
        <v>44997</v>
      </c>
      <c r="B743">
        <v>790.6323311441201</v>
      </c>
      <c r="C743">
        <v>-0.007644901822688066</v>
      </c>
    </row>
    <row r="744" spans="1:3">
      <c r="A744" s="2">
        <v>44998</v>
      </c>
      <c r="B744">
        <v>852.4023993232319</v>
      </c>
      <c r="C744">
        <v>0.07812742503171433</v>
      </c>
    </row>
    <row r="745" spans="1:3">
      <c r="A745" s="2">
        <v>44999</v>
      </c>
      <c r="B745">
        <v>887.5199874099521</v>
      </c>
      <c r="C745">
        <v>0.04119836841684399</v>
      </c>
    </row>
    <row r="746" spans="1:3">
      <c r="A746" s="2">
        <v>45000</v>
      </c>
      <c r="B746">
        <v>906.7678297153715</v>
      </c>
      <c r="C746">
        <v>0.02168722122145139</v>
      </c>
    </row>
    <row r="747" spans="1:3">
      <c r="A747" s="2">
        <v>45001</v>
      </c>
      <c r="B747">
        <v>859.9152547555691</v>
      </c>
      <c r="C747">
        <v>-0.05166986898345205</v>
      </c>
    </row>
    <row r="748" spans="1:3">
      <c r="A748" s="2">
        <v>45002</v>
      </c>
      <c r="B748">
        <v>881.2482728188261</v>
      </c>
      <c r="C748">
        <v>0.02480827958950549</v>
      </c>
    </row>
    <row r="749" spans="1:3">
      <c r="A749" s="2">
        <v>45003</v>
      </c>
      <c r="B749">
        <v>945.4348692164702</v>
      </c>
      <c r="C749">
        <v>0.07283599682111386</v>
      </c>
    </row>
    <row r="750" spans="1:3">
      <c r="A750" s="2">
        <v>45004</v>
      </c>
      <c r="B750">
        <v>921.7062818515317</v>
      </c>
      <c r="C750">
        <v>-0.02509806665434677</v>
      </c>
    </row>
    <row r="751" spans="1:3">
      <c r="A751" s="2">
        <v>45005</v>
      </c>
      <c r="B751">
        <v>945.4990552667985</v>
      </c>
      <c r="C751">
        <v>0.02581383449776609</v>
      </c>
    </row>
    <row r="752" spans="1:3">
      <c r="A752" s="2">
        <v>45006</v>
      </c>
      <c r="B752">
        <v>916.0579455860091</v>
      </c>
      <c r="C752">
        <v>-0.03113816932633717</v>
      </c>
    </row>
    <row r="753" spans="1:3">
      <c r="A753" s="2">
        <v>45007</v>
      </c>
      <c r="B753">
        <v>948.9900727844142</v>
      </c>
      <c r="C753">
        <v>0.03594982976468608</v>
      </c>
    </row>
    <row r="754" spans="1:3">
      <c r="A754" s="2">
        <v>45008</v>
      </c>
      <c r="B754">
        <v>911.7984970581275</v>
      </c>
      <c r="C754">
        <v>-0.03919068996914121</v>
      </c>
    </row>
    <row r="755" spans="1:3">
      <c r="A755" s="2">
        <v>45009</v>
      </c>
      <c r="B755">
        <v>944.5523721987591</v>
      </c>
      <c r="C755">
        <v>0.03592227366716472</v>
      </c>
    </row>
    <row r="756" spans="1:3">
      <c r="A756" s="2">
        <v>45010</v>
      </c>
      <c r="B756">
        <v>905.2991323480741</v>
      </c>
      <c r="C756">
        <v>-0.04155750491559307</v>
      </c>
    </row>
    <row r="757" spans="1:3">
      <c r="A757" s="2">
        <v>45011</v>
      </c>
      <c r="B757">
        <v>894.0258096100687</v>
      </c>
      <c r="C757">
        <v>-0.01245259421465006</v>
      </c>
    </row>
    <row r="758" spans="1:3">
      <c r="A758" s="2">
        <v>45012</v>
      </c>
      <c r="B758">
        <v>913.989310874575</v>
      </c>
      <c r="C758">
        <v>0.02232989366740257</v>
      </c>
    </row>
    <row r="759" spans="1:3">
      <c r="A759" s="2">
        <v>45013</v>
      </c>
      <c r="B759">
        <v>874.5623253973915</v>
      </c>
      <c r="C759">
        <v>-0.04313725008387326</v>
      </c>
    </row>
    <row r="760" spans="1:3">
      <c r="A760" s="2">
        <v>45014</v>
      </c>
      <c r="B760">
        <v>896.602205398901</v>
      </c>
      <c r="C760">
        <v>0.02520103983611999</v>
      </c>
    </row>
    <row r="761" spans="1:3">
      <c r="A761" s="2">
        <v>45015</v>
      </c>
      <c r="B761">
        <v>922.2351692767908</v>
      </c>
      <c r="C761">
        <v>0.02858900382303387</v>
      </c>
    </row>
    <row r="762" spans="1:3">
      <c r="A762" s="2">
        <v>45016</v>
      </c>
      <c r="B762">
        <v>910.8949623505221</v>
      </c>
      <c r="C762">
        <v>-0.01229643729067675</v>
      </c>
    </row>
    <row r="763" spans="1:3">
      <c r="A763" s="2">
        <v>45017</v>
      </c>
      <c r="B763">
        <v>937.835733280116</v>
      </c>
      <c r="C763">
        <v>0.02957615536710678</v>
      </c>
    </row>
    <row r="764" spans="1:3">
      <c r="A764" s="2">
        <v>45018</v>
      </c>
      <c r="B764">
        <v>936.0841340401051</v>
      </c>
      <c r="C764">
        <v>-0.001867703669047205</v>
      </c>
    </row>
    <row r="765" spans="1:3">
      <c r="A765" s="2">
        <v>45019</v>
      </c>
      <c r="B765">
        <v>919.8096985880625</v>
      </c>
      <c r="C765">
        <v>-0.01738565462252073</v>
      </c>
    </row>
    <row r="766" spans="1:3">
      <c r="A766" s="2">
        <v>45020</v>
      </c>
      <c r="B766">
        <v>919.3945523574373</v>
      </c>
      <c r="C766">
        <v>-0.0004513392620912882</v>
      </c>
    </row>
    <row r="767" spans="1:3">
      <c r="A767" s="2">
        <v>45021</v>
      </c>
      <c r="B767">
        <v>935.8549915876868</v>
      </c>
      <c r="C767">
        <v>0.01790356402269611</v>
      </c>
    </row>
    <row r="768" spans="1:3">
      <c r="A768" s="2">
        <v>45022</v>
      </c>
      <c r="B768">
        <v>945.5695751154898</v>
      </c>
      <c r="C768">
        <v>0.01038043672911559</v>
      </c>
    </row>
    <row r="769" spans="1:3">
      <c r="A769" s="2">
        <v>45023</v>
      </c>
      <c r="B769">
        <v>934.7393012595752</v>
      </c>
      <c r="C769">
        <v>-0.01145370382141553</v>
      </c>
    </row>
    <row r="770" spans="1:3">
      <c r="A770" s="2">
        <v>45024</v>
      </c>
      <c r="B770">
        <v>927.399882007333</v>
      </c>
      <c r="C770">
        <v>-0.007851835524998574</v>
      </c>
    </row>
    <row r="771" spans="1:3">
      <c r="A771" s="2">
        <v>45025</v>
      </c>
      <c r="B771">
        <v>919.0045154910107</v>
      </c>
      <c r="C771">
        <v>-0.009052585275459268</v>
      </c>
    </row>
    <row r="772" spans="1:3">
      <c r="A772" s="2">
        <v>45026</v>
      </c>
      <c r="B772">
        <v>925.714302766281</v>
      </c>
      <c r="C772">
        <v>0.007301147232867899</v>
      </c>
    </row>
    <row r="773" spans="1:3">
      <c r="A773" s="2">
        <v>45027</v>
      </c>
      <c r="B773">
        <v>945.4577041498094</v>
      </c>
      <c r="C773">
        <v>0.0213277480152676</v>
      </c>
    </row>
    <row r="774" spans="1:3">
      <c r="A774" s="2">
        <v>45028</v>
      </c>
      <c r="B774">
        <v>960.3284807202494</v>
      </c>
      <c r="C774">
        <v>0.01572865343967167</v>
      </c>
    </row>
    <row r="775" spans="1:3">
      <c r="A775" s="2">
        <v>45029</v>
      </c>
      <c r="B775">
        <v>962.5744040646824</v>
      </c>
      <c r="C775">
        <v>0.002338703255732488</v>
      </c>
    </row>
    <row r="776" spans="1:3">
      <c r="A776" s="2">
        <v>45030</v>
      </c>
      <c r="B776">
        <v>990.0449812983931</v>
      </c>
      <c r="C776">
        <v>0.02853865334223515</v>
      </c>
    </row>
    <row r="777" spans="1:3">
      <c r="A777" s="2">
        <v>45031</v>
      </c>
      <c r="B777">
        <v>1009.835618198565</v>
      </c>
      <c r="C777">
        <v>0.01998963408128929</v>
      </c>
    </row>
    <row r="778" spans="1:3">
      <c r="A778" s="2">
        <v>45032</v>
      </c>
      <c r="B778">
        <v>1014.38965702625</v>
      </c>
      <c r="C778">
        <v>0.004509683304505296</v>
      </c>
    </row>
    <row r="779" spans="1:3">
      <c r="A779" s="2">
        <v>45033</v>
      </c>
      <c r="B779">
        <v>1033.915025030024</v>
      </c>
      <c r="C779">
        <v>0.01924839026948932</v>
      </c>
    </row>
    <row r="780" spans="1:3">
      <c r="A780" s="2">
        <v>45034</v>
      </c>
      <c r="B780">
        <v>1013.167548318658</v>
      </c>
      <c r="C780">
        <v>-0.02006690705627767</v>
      </c>
    </row>
    <row r="781" spans="1:3">
      <c r="A781" s="2">
        <v>45035</v>
      </c>
      <c r="B781">
        <v>1033.45056307581</v>
      </c>
      <c r="C781">
        <v>0.02001940823194737</v>
      </c>
    </row>
    <row r="782" spans="1:3">
      <c r="A782" s="2">
        <v>45036</v>
      </c>
      <c r="B782">
        <v>950.9987367250441</v>
      </c>
      <c r="C782">
        <v>-0.07978303877968651</v>
      </c>
    </row>
    <row r="783" spans="1:3">
      <c r="A783" s="2">
        <v>45037</v>
      </c>
      <c r="B783">
        <v>930.7804758252125</v>
      </c>
      <c r="C783">
        <v>-0.02126002918727021</v>
      </c>
    </row>
    <row r="784" spans="1:3">
      <c r="A784" s="2">
        <v>45038</v>
      </c>
      <c r="B784">
        <v>896.1172193150965</v>
      </c>
      <c r="C784">
        <v>-0.03724106533217109</v>
      </c>
    </row>
    <row r="785" spans="1:3">
      <c r="A785" s="2">
        <v>45039</v>
      </c>
      <c r="B785">
        <v>914.7244577408776</v>
      </c>
      <c r="C785">
        <v>0.02076429068063512</v>
      </c>
    </row>
    <row r="786" spans="1:3">
      <c r="A786" s="2">
        <v>45040</v>
      </c>
      <c r="B786">
        <v>902.6880602176856</v>
      </c>
      <c r="C786">
        <v>-0.0131584953494287</v>
      </c>
    </row>
    <row r="787" spans="1:3">
      <c r="A787" s="2">
        <v>45041</v>
      </c>
      <c r="B787">
        <v>887.6289530791946</v>
      </c>
      <c r="C787">
        <v>-0.01668251503720941</v>
      </c>
    </row>
    <row r="788" spans="1:3">
      <c r="A788" s="2">
        <v>45042</v>
      </c>
      <c r="B788">
        <v>903.6635079617761</v>
      </c>
      <c r="C788">
        <v>0.01806447933785549</v>
      </c>
    </row>
    <row r="789" spans="1:3">
      <c r="A789" s="2">
        <v>45043</v>
      </c>
      <c r="B789">
        <v>884.6976866470468</v>
      </c>
      <c r="C789">
        <v>-0.02098770299744301</v>
      </c>
    </row>
    <row r="790" spans="1:3">
      <c r="A790" s="2">
        <v>45044</v>
      </c>
      <c r="B790">
        <v>908.6091147699902</v>
      </c>
      <c r="C790">
        <v>0.02702779546487388</v>
      </c>
    </row>
    <row r="791" spans="1:3">
      <c r="A791" s="2">
        <v>45045</v>
      </c>
      <c r="B791">
        <v>910.4722514306279</v>
      </c>
      <c r="C791">
        <v>0.002050537057521451</v>
      </c>
    </row>
    <row r="792" spans="1:3">
      <c r="A792" s="2">
        <v>45046</v>
      </c>
      <c r="B792">
        <v>909.782987171539</v>
      </c>
      <c r="C792">
        <v>-0.000757040379875229</v>
      </c>
    </row>
    <row r="793" spans="1:3">
      <c r="A793" s="2">
        <v>45047</v>
      </c>
      <c r="B793">
        <v>902.8683438497274</v>
      </c>
      <c r="C793">
        <v>-0.00760032163638158</v>
      </c>
    </row>
    <row r="794" spans="1:3">
      <c r="A794" s="2">
        <v>45048</v>
      </c>
      <c r="B794">
        <v>873.824383086035</v>
      </c>
      <c r="C794">
        <v>-0.0321685447956368</v>
      </c>
    </row>
    <row r="795" spans="1:3">
      <c r="A795" s="2">
        <v>45049</v>
      </c>
      <c r="B795">
        <v>881.3674488397638</v>
      </c>
      <c r="C795">
        <v>0.008632244533036904</v>
      </c>
    </row>
    <row r="796" spans="1:3">
      <c r="A796" s="2">
        <v>45050</v>
      </c>
      <c r="B796">
        <v>894.9037466984103</v>
      </c>
      <c r="C796">
        <v>0.01535829111509135</v>
      </c>
    </row>
    <row r="797" spans="1:3">
      <c r="A797" s="2">
        <v>45051</v>
      </c>
      <c r="B797">
        <v>880.3265892697475</v>
      </c>
      <c r="C797">
        <v>-0.01628907855447315</v>
      </c>
    </row>
    <row r="798" spans="1:3">
      <c r="A798" s="2">
        <v>45052</v>
      </c>
      <c r="B798">
        <v>908.1119358893122</v>
      </c>
      <c r="C798">
        <v>0.03156254389931967</v>
      </c>
    </row>
    <row r="799" spans="1:3">
      <c r="A799" s="2">
        <v>45053</v>
      </c>
      <c r="B799">
        <v>872.3721942307255</v>
      </c>
      <c r="C799">
        <v>-0.03935609724542033</v>
      </c>
    </row>
    <row r="800" spans="1:3">
      <c r="A800" s="2">
        <v>45054</v>
      </c>
      <c r="B800">
        <v>868.7624965780066</v>
      </c>
      <c r="C800">
        <v>-0.004137795400393385</v>
      </c>
    </row>
    <row r="801" spans="1:3">
      <c r="A801" s="2">
        <v>45055</v>
      </c>
      <c r="B801">
        <v>822.0879342910717</v>
      </c>
      <c r="C801">
        <v>-0.05372534204777779</v>
      </c>
    </row>
    <row r="802" spans="1:3">
      <c r="A802" s="2">
        <v>45056</v>
      </c>
      <c r="B802">
        <v>817.780175664854</v>
      </c>
      <c r="C802">
        <v>-0.005240021713653453</v>
      </c>
    </row>
    <row r="803" spans="1:3">
      <c r="A803" s="2">
        <v>45057</v>
      </c>
      <c r="B803">
        <v>827.8688360988634</v>
      </c>
      <c r="C803">
        <v>0.01233664098766796</v>
      </c>
    </row>
    <row r="804" spans="1:3">
      <c r="A804" s="2">
        <v>45058</v>
      </c>
      <c r="B804">
        <v>802.3823873626087</v>
      </c>
      <c r="C804">
        <v>-0.0307856119531611</v>
      </c>
    </row>
    <row r="805" spans="1:3">
      <c r="A805" s="2">
        <v>45059</v>
      </c>
      <c r="B805">
        <v>815.7346858295513</v>
      </c>
      <c r="C805">
        <v>0.01664081699354214</v>
      </c>
    </row>
    <row r="806" spans="1:3">
      <c r="A806" s="2">
        <v>45060</v>
      </c>
      <c r="B806">
        <v>810.797318721382</v>
      </c>
      <c r="C806">
        <v>-0.006052662947816478</v>
      </c>
    </row>
    <row r="807" spans="1:3">
      <c r="A807" s="2">
        <v>45061</v>
      </c>
      <c r="B807">
        <v>814.3365226990196</v>
      </c>
      <c r="C807">
        <v>0.004365090875261934</v>
      </c>
    </row>
    <row r="808" spans="1:3">
      <c r="A808" s="2">
        <v>45062</v>
      </c>
      <c r="B808">
        <v>818.4429647964649</v>
      </c>
      <c r="C808">
        <v>0.005042684422203125</v>
      </c>
    </row>
    <row r="809" spans="1:3">
      <c r="A809" s="2">
        <v>45063</v>
      </c>
      <c r="B809">
        <v>813.259396419626</v>
      </c>
      <c r="C809">
        <v>-0.006333450954799313</v>
      </c>
    </row>
    <row r="810" spans="1:3">
      <c r="A810" s="2">
        <v>45064</v>
      </c>
      <c r="B810">
        <v>830.1451762755626</v>
      </c>
      <c r="C810">
        <v>0.02076309223142858</v>
      </c>
    </row>
    <row r="811" spans="1:3">
      <c r="A811" s="2">
        <v>45065</v>
      </c>
      <c r="B811">
        <v>817.0159417872974</v>
      </c>
      <c r="C811">
        <v>-0.01581558848196807</v>
      </c>
    </row>
    <row r="812" spans="1:3">
      <c r="A812" s="2">
        <v>45066</v>
      </c>
      <c r="B812">
        <v>816.9474692500689</v>
      </c>
      <c r="C812">
        <v>-8.380807977703686E-05</v>
      </c>
    </row>
    <row r="813" spans="1:3">
      <c r="A813" s="2">
        <v>45067</v>
      </c>
      <c r="B813">
        <v>817.4173503378354</v>
      </c>
      <c r="C813">
        <v>0.0005751668319602388</v>
      </c>
    </row>
    <row r="814" spans="1:3">
      <c r="A814" s="2">
        <v>45068</v>
      </c>
      <c r="B814">
        <v>801.9451499412779</v>
      </c>
      <c r="C814">
        <v>-0.0189281526629731</v>
      </c>
    </row>
    <row r="815" spans="1:3">
      <c r="A815" s="2">
        <v>45069</v>
      </c>
      <c r="B815">
        <v>808.2959292593341</v>
      </c>
      <c r="C815">
        <v>0.007919219061953697</v>
      </c>
    </row>
    <row r="816" spans="1:3">
      <c r="A816" s="2">
        <v>45070</v>
      </c>
      <c r="B816">
        <v>818.3648574056658</v>
      </c>
      <c r="C816">
        <v>0.01245698237718229</v>
      </c>
    </row>
    <row r="817" spans="1:3">
      <c r="A817" s="2">
        <v>45071</v>
      </c>
      <c r="B817">
        <v>794.6931371868868</v>
      </c>
      <c r="C817">
        <v>-0.02892563140335935</v>
      </c>
    </row>
    <row r="818" spans="1:3">
      <c r="A818" s="2">
        <v>45072</v>
      </c>
      <c r="B818">
        <v>791.8246626116909</v>
      </c>
      <c r="C818">
        <v>-0.003609537368536975</v>
      </c>
    </row>
    <row r="819" spans="1:3">
      <c r="A819" s="2">
        <v>45073</v>
      </c>
      <c r="B819">
        <v>800.9779414109508</v>
      </c>
      <c r="C819">
        <v>0.01155972935860516</v>
      </c>
    </row>
    <row r="820" spans="1:3">
      <c r="A820" s="2">
        <v>45074</v>
      </c>
      <c r="B820">
        <v>812.5910010234218</v>
      </c>
      <c r="C820">
        <v>0.01449860103764422</v>
      </c>
    </row>
    <row r="821" spans="1:3">
      <c r="A821" s="2">
        <v>45075</v>
      </c>
      <c r="B821">
        <v>840.8811151935688</v>
      </c>
      <c r="C821">
        <v>0.03481470276500342</v>
      </c>
    </row>
    <row r="822" spans="1:3">
      <c r="A822" s="2">
        <v>45076</v>
      </c>
      <c r="B822">
        <v>829.5890688687772</v>
      </c>
      <c r="C822">
        <v>-0.01342882616907415</v>
      </c>
    </row>
    <row r="823" spans="1:3">
      <c r="A823" s="2">
        <v>45077</v>
      </c>
      <c r="B823">
        <v>830.8357722810186</v>
      </c>
      <c r="C823">
        <v>0.001502796334987178</v>
      </c>
    </row>
    <row r="824" spans="1:3">
      <c r="A824" s="2">
        <v>45078</v>
      </c>
      <c r="B824">
        <v>812.9911361578786</v>
      </c>
      <c r="C824">
        <v>-0.02147793429036937</v>
      </c>
    </row>
    <row r="825" spans="1:3">
      <c r="A825" s="2">
        <v>45079</v>
      </c>
      <c r="B825">
        <v>804.3841232832413</v>
      </c>
      <c r="C825">
        <v>-0.01058684712764923</v>
      </c>
    </row>
    <row r="826" spans="1:3">
      <c r="A826" s="2">
        <v>45080</v>
      </c>
      <c r="B826">
        <v>822.2276435750206</v>
      </c>
      <c r="C826">
        <v>0.0221828350104023</v>
      </c>
    </row>
    <row r="827" spans="1:3">
      <c r="A827" s="2">
        <v>45081</v>
      </c>
      <c r="B827">
        <v>820.6968822073891</v>
      </c>
      <c r="C827">
        <v>-0.001861724523120833</v>
      </c>
    </row>
    <row r="828" spans="1:3">
      <c r="A828" s="2">
        <v>45082</v>
      </c>
      <c r="B828">
        <v>823.6065888984014</v>
      </c>
      <c r="C828">
        <v>0.003545409704964531</v>
      </c>
    </row>
    <row r="829" spans="1:3">
      <c r="A829" s="2">
        <v>45083</v>
      </c>
      <c r="B829">
        <v>770.2568030788257</v>
      </c>
      <c r="C829">
        <v>-0.06477581230977358</v>
      </c>
    </row>
    <row r="830" spans="1:3">
      <c r="A830" s="2">
        <v>45084</v>
      </c>
      <c r="B830">
        <v>789.8052910472234</v>
      </c>
      <c r="C830">
        <v>0.02537918248856696</v>
      </c>
    </row>
    <row r="831" spans="1:3">
      <c r="A831" s="2">
        <v>45085</v>
      </c>
      <c r="B831">
        <v>745.067218272708</v>
      </c>
      <c r="C831">
        <v>-0.05664443285153986</v>
      </c>
    </row>
    <row r="832" spans="1:3">
      <c r="A832" s="2">
        <v>45086</v>
      </c>
      <c r="B832">
        <v>752.9935276639701</v>
      </c>
      <c r="C832">
        <v>0.01063838160755171</v>
      </c>
    </row>
    <row r="833" spans="1:3">
      <c r="A833" s="2">
        <v>45087</v>
      </c>
      <c r="B833">
        <v>733.4116778060612</v>
      </c>
      <c r="C833">
        <v>-0.02600533621936718</v>
      </c>
    </row>
    <row r="834" spans="1:3">
      <c r="A834" s="2">
        <v>45088</v>
      </c>
      <c r="B834">
        <v>664.3225954017394</v>
      </c>
      <c r="C834">
        <v>-0.09420232114519367</v>
      </c>
    </row>
    <row r="835" spans="1:3">
      <c r="A835" s="2">
        <v>45089</v>
      </c>
      <c r="B835">
        <v>660.3242997500854</v>
      </c>
      <c r="C835">
        <v>-0.006018605537925548</v>
      </c>
    </row>
    <row r="836" spans="1:3">
      <c r="A836" s="2">
        <v>45090</v>
      </c>
      <c r="B836">
        <v>663.25880075745</v>
      </c>
      <c r="C836">
        <v>0.004444030014456812</v>
      </c>
    </row>
    <row r="837" spans="1:3">
      <c r="A837" s="2">
        <v>45091</v>
      </c>
      <c r="B837">
        <v>671.5119273693927</v>
      </c>
      <c r="C837">
        <v>0.01244329755220352</v>
      </c>
    </row>
    <row r="838" spans="1:3">
      <c r="A838" s="2">
        <v>45092</v>
      </c>
      <c r="B838">
        <v>653.6073314950097</v>
      </c>
      <c r="C838">
        <v>-0.02666310923846593</v>
      </c>
    </row>
    <row r="839" spans="1:3">
      <c r="A839" s="2">
        <v>45093</v>
      </c>
      <c r="B839">
        <v>649.2408009289012</v>
      </c>
      <c r="C839">
        <v>-0.006680663382586105</v>
      </c>
    </row>
    <row r="840" spans="1:3">
      <c r="A840" s="2">
        <v>45094</v>
      </c>
      <c r="B840">
        <v>661.0717980768791</v>
      </c>
      <c r="C840">
        <v>0.01822281829954409</v>
      </c>
    </row>
    <row r="841" spans="1:3">
      <c r="A841" s="2">
        <v>45095</v>
      </c>
      <c r="B841">
        <v>669.7790040127878</v>
      </c>
      <c r="C841">
        <v>0.01317134683590937</v>
      </c>
    </row>
    <row r="842" spans="1:3">
      <c r="A842" s="2">
        <v>45096</v>
      </c>
      <c r="B842">
        <v>661.6042828843213</v>
      </c>
      <c r="C842">
        <v>-0.01220510210008086</v>
      </c>
    </row>
    <row r="843" spans="1:3">
      <c r="A843" s="2">
        <v>45097</v>
      </c>
      <c r="B843">
        <v>667.242825162419</v>
      </c>
      <c r="C843">
        <v>0.008522529892817543</v>
      </c>
    </row>
    <row r="844" spans="1:3">
      <c r="A844" s="2">
        <v>45098</v>
      </c>
      <c r="B844">
        <v>688.452540211689</v>
      </c>
      <c r="C844">
        <v>0.03178710096149362</v>
      </c>
    </row>
    <row r="845" spans="1:3">
      <c r="A845" s="2">
        <v>45099</v>
      </c>
      <c r="B845">
        <v>722.3192555036027</v>
      </c>
      <c r="C845">
        <v>0.04919251991066842</v>
      </c>
    </row>
    <row r="846" spans="1:3">
      <c r="A846" s="2">
        <v>45100</v>
      </c>
      <c r="B846">
        <v>714.1213991044493</v>
      </c>
      <c r="C846">
        <v>-0.0113493532626896</v>
      </c>
    </row>
    <row r="847" spans="1:3">
      <c r="A847" s="2">
        <v>45101</v>
      </c>
      <c r="B847">
        <v>737.0621181635037</v>
      </c>
      <c r="C847">
        <v>0.0321243966191509</v>
      </c>
    </row>
    <row r="848" spans="1:3">
      <c r="A848" s="2">
        <v>45102</v>
      </c>
      <c r="B848">
        <v>726.3003678777393</v>
      </c>
      <c r="C848">
        <v>-0.01460087287158218</v>
      </c>
    </row>
    <row r="849" spans="1:3">
      <c r="A849" s="2">
        <v>45103</v>
      </c>
      <c r="B849">
        <v>761.5921593424636</v>
      </c>
      <c r="C849">
        <v>0.04859117938745849</v>
      </c>
    </row>
    <row r="850" spans="1:3">
      <c r="A850" s="2">
        <v>45104</v>
      </c>
      <c r="B850">
        <v>737.4968561602061</v>
      </c>
      <c r="C850">
        <v>-0.03163806623621312</v>
      </c>
    </row>
    <row r="851" spans="1:3">
      <c r="A851" s="2">
        <v>45105</v>
      </c>
      <c r="B851">
        <v>748.5903806611409</v>
      </c>
      <c r="C851">
        <v>0.01504213124201437</v>
      </c>
    </row>
    <row r="852" spans="1:3">
      <c r="A852" s="2">
        <v>45106</v>
      </c>
      <c r="B852">
        <v>709.8136895302068</v>
      </c>
      <c r="C852">
        <v>-0.05179961182066917</v>
      </c>
    </row>
    <row r="853" spans="1:3">
      <c r="A853" s="2">
        <v>45107</v>
      </c>
      <c r="B853">
        <v>730.6839224386616</v>
      </c>
      <c r="C853">
        <v>0.02940240969749097</v>
      </c>
    </row>
    <row r="854" spans="1:3">
      <c r="A854" s="2">
        <v>45108</v>
      </c>
      <c r="B854">
        <v>765.0868893662382</v>
      </c>
      <c r="C854">
        <v>0.04708324060663127</v>
      </c>
    </row>
    <row r="855" spans="1:3">
      <c r="A855" s="2">
        <v>45109</v>
      </c>
      <c r="B855">
        <v>774.6668439937811</v>
      </c>
      <c r="C855">
        <v>0.01252139431572075</v>
      </c>
    </row>
    <row r="856" spans="1:3">
      <c r="A856" s="2">
        <v>45110</v>
      </c>
      <c r="B856">
        <v>782.1596639997027</v>
      </c>
      <c r="C856">
        <v>0.00967231276776026</v>
      </c>
    </row>
    <row r="857" spans="1:3">
      <c r="A857" s="2">
        <v>45111</v>
      </c>
      <c r="B857">
        <v>788.9172970037682</v>
      </c>
      <c r="C857">
        <v>0.008639710426269209</v>
      </c>
    </row>
    <row r="858" spans="1:3">
      <c r="A858" s="2">
        <v>45112</v>
      </c>
      <c r="B858">
        <v>784.6948240124832</v>
      </c>
      <c r="C858">
        <v>-0.005352237816716121</v>
      </c>
    </row>
    <row r="859" spans="1:3">
      <c r="A859" s="2">
        <v>45113</v>
      </c>
      <c r="B859">
        <v>766.3977254094392</v>
      </c>
      <c r="C859">
        <v>-0.02331747074548429</v>
      </c>
    </row>
    <row r="860" spans="1:3">
      <c r="A860" s="2">
        <v>45114</v>
      </c>
      <c r="B860">
        <v>750.7164152411458</v>
      </c>
      <c r="C860">
        <v>-0.02046106042383655</v>
      </c>
    </row>
    <row r="861" spans="1:3">
      <c r="A861" s="2">
        <v>45115</v>
      </c>
      <c r="B861">
        <v>768.3127471498328</v>
      </c>
      <c r="C861">
        <v>0.02343938610032215</v>
      </c>
    </row>
    <row r="862" spans="1:3">
      <c r="A862" s="2">
        <v>45116</v>
      </c>
      <c r="B862">
        <v>772.5451457389926</v>
      </c>
      <c r="C862">
        <v>0.005508692397543147</v>
      </c>
    </row>
    <row r="863" spans="1:3">
      <c r="A863" s="2">
        <v>45117</v>
      </c>
      <c r="B863">
        <v>766.5803756722436</v>
      </c>
      <c r="C863">
        <v>-0.007720933979907807</v>
      </c>
    </row>
    <row r="864" spans="1:3">
      <c r="A864" s="2">
        <v>45118</v>
      </c>
      <c r="B864">
        <v>775.5940306760674</v>
      </c>
      <c r="C864">
        <v>0.01175826474284491</v>
      </c>
    </row>
    <row r="865" spans="1:3">
      <c r="A865" s="2">
        <v>45119</v>
      </c>
      <c r="B865">
        <v>784.499126768514</v>
      </c>
      <c r="C865">
        <v>0.01148164599034396</v>
      </c>
    </row>
    <row r="866" spans="1:3">
      <c r="A866" s="2">
        <v>45120</v>
      </c>
      <c r="B866">
        <v>779.571453031597</v>
      </c>
      <c r="C866">
        <v>-0.006281299199420221</v>
      </c>
    </row>
    <row r="867" spans="1:3">
      <c r="A867" s="2">
        <v>45121</v>
      </c>
      <c r="B867">
        <v>859.1878725904185</v>
      </c>
      <c r="C867">
        <v>0.1021284440947769</v>
      </c>
    </row>
    <row r="868" spans="1:3">
      <c r="A868" s="2">
        <v>45122</v>
      </c>
      <c r="B868">
        <v>846.7907318283275</v>
      </c>
      <c r="C868">
        <v>-0.01442890566496724</v>
      </c>
    </row>
    <row r="869" spans="1:3">
      <c r="A869" s="2">
        <v>45123</v>
      </c>
      <c r="B869">
        <v>846.5522215763666</v>
      </c>
      <c r="C869">
        <v>-0.000281663748782246</v>
      </c>
    </row>
    <row r="870" spans="1:3">
      <c r="A870" s="2">
        <v>45124</v>
      </c>
      <c r="B870">
        <v>828.4785978972618</v>
      </c>
      <c r="C870">
        <v>-0.02134968548715144</v>
      </c>
    </row>
    <row r="871" spans="1:3">
      <c r="A871" s="2">
        <v>45125</v>
      </c>
      <c r="B871">
        <v>836.2676216970714</v>
      </c>
      <c r="C871">
        <v>0.009401599292460538</v>
      </c>
    </row>
    <row r="872" spans="1:3">
      <c r="A872" s="2">
        <v>45126</v>
      </c>
      <c r="B872">
        <v>812.9507667386123</v>
      </c>
      <c r="C872">
        <v>-0.02788204918318049</v>
      </c>
    </row>
    <row r="873" spans="1:3">
      <c r="A873" s="2">
        <v>45127</v>
      </c>
      <c r="B873">
        <v>821.4939064350837</v>
      </c>
      <c r="C873">
        <v>0.01050880329536397</v>
      </c>
    </row>
    <row r="874" spans="1:3">
      <c r="A874" s="2">
        <v>45128</v>
      </c>
      <c r="B874">
        <v>838.5008409303637</v>
      </c>
      <c r="C874">
        <v>0.02070244753133044</v>
      </c>
    </row>
    <row r="875" spans="1:3">
      <c r="A875" s="2">
        <v>45129</v>
      </c>
      <c r="B875">
        <v>843.8282828641661</v>
      </c>
      <c r="C875">
        <v>0.00635353201064337</v>
      </c>
    </row>
    <row r="876" spans="1:3">
      <c r="A876" s="2">
        <v>45130</v>
      </c>
      <c r="B876">
        <v>821.3953847235738</v>
      </c>
      <c r="C876">
        <v>-0.02658467201934667</v>
      </c>
    </row>
    <row r="877" spans="1:3">
      <c r="A877" s="2">
        <v>45131</v>
      </c>
      <c r="B877">
        <v>832.5232074742363</v>
      </c>
      <c r="C877">
        <v>0.01354746198678414</v>
      </c>
    </row>
    <row r="878" spans="1:3">
      <c r="A878" s="2">
        <v>45132</v>
      </c>
      <c r="B878">
        <v>803.3412746601647</v>
      </c>
      <c r="C878">
        <v>-0.03505239559940398</v>
      </c>
    </row>
    <row r="879" spans="1:3">
      <c r="A879" s="2">
        <v>45133</v>
      </c>
      <c r="B879">
        <v>799.0509209953799</v>
      </c>
      <c r="C879">
        <v>-0.005340636414579492</v>
      </c>
    </row>
    <row r="880" spans="1:3">
      <c r="A880" s="2">
        <v>45134</v>
      </c>
      <c r="B880">
        <v>814.8312009843384</v>
      </c>
      <c r="C880">
        <v>0.01974877892550442</v>
      </c>
    </row>
    <row r="881" spans="1:3">
      <c r="A881" s="2">
        <v>45135</v>
      </c>
      <c r="B881">
        <v>816.5952985276235</v>
      </c>
      <c r="C881">
        <v>0.002164985264621722</v>
      </c>
    </row>
    <row r="882" spans="1:3">
      <c r="A882" s="2">
        <v>45136</v>
      </c>
      <c r="B882">
        <v>818.3581603098255</v>
      </c>
      <c r="C882">
        <v>0.002158794920054774</v>
      </c>
    </row>
    <row r="883" spans="1:3">
      <c r="A883" s="2">
        <v>45137</v>
      </c>
      <c r="B883">
        <v>827.1852853995548</v>
      </c>
      <c r="C883">
        <v>0.0107863836616322</v>
      </c>
    </row>
    <row r="884" spans="1:3">
      <c r="A884" s="2">
        <v>45138</v>
      </c>
      <c r="B884">
        <v>814.3694899306553</v>
      </c>
      <c r="C884">
        <v>-0.01549325851790162</v>
      </c>
    </row>
    <row r="885" spans="1:3">
      <c r="A885" s="2">
        <v>45139</v>
      </c>
      <c r="B885">
        <v>808.0627221896759</v>
      </c>
      <c r="C885">
        <v>-0.007744356608345382</v>
      </c>
    </row>
    <row r="886" spans="1:3">
      <c r="A886" s="2">
        <v>45140</v>
      </c>
      <c r="B886">
        <v>815.1177250736878</v>
      </c>
      <c r="C886">
        <v>0.008730761474671667</v>
      </c>
    </row>
    <row r="887" spans="1:3">
      <c r="A887" s="2">
        <v>45141</v>
      </c>
      <c r="B887">
        <v>792.969089467498</v>
      </c>
      <c r="C887">
        <v>-0.02717231502257855</v>
      </c>
    </row>
    <row r="888" spans="1:3">
      <c r="A888" s="2">
        <v>45142</v>
      </c>
      <c r="B888">
        <v>785.8395296136739</v>
      </c>
      <c r="C888">
        <v>-0.008990968183402614</v>
      </c>
    </row>
    <row r="889" spans="1:3">
      <c r="A889" s="2">
        <v>45143</v>
      </c>
      <c r="B889">
        <v>784.7778801803641</v>
      </c>
      <c r="C889">
        <v>-0.001350974840667152</v>
      </c>
    </row>
    <row r="890" spans="1:3">
      <c r="A890" s="2">
        <v>45144</v>
      </c>
      <c r="B890">
        <v>786.1996324796528</v>
      </c>
      <c r="C890">
        <v>0.001811662045013041</v>
      </c>
    </row>
    <row r="891" spans="1:3">
      <c r="A891" s="2">
        <v>45145</v>
      </c>
      <c r="B891">
        <v>786.7948873815185</v>
      </c>
      <c r="C891">
        <v>0.0007571294583137433</v>
      </c>
    </row>
    <row r="892" spans="1:3">
      <c r="A892" s="2">
        <v>45146</v>
      </c>
      <c r="B892">
        <v>783.8958353847867</v>
      </c>
      <c r="C892">
        <v>-0.00368463502143479</v>
      </c>
    </row>
    <row r="893" spans="1:3">
      <c r="A893" s="2">
        <v>45147</v>
      </c>
      <c r="B893">
        <v>802.4430367770179</v>
      </c>
      <c r="C893">
        <v>0.02366028821052102</v>
      </c>
    </row>
    <row r="894" spans="1:3">
      <c r="A894" s="2">
        <v>45148</v>
      </c>
      <c r="B894">
        <v>806.3371366969671</v>
      </c>
      <c r="C894">
        <v>0.004852805422288498</v>
      </c>
    </row>
    <row r="895" spans="1:3">
      <c r="A895" s="2">
        <v>45149</v>
      </c>
      <c r="B895">
        <v>799.7430772082843</v>
      </c>
      <c r="C895">
        <v>-0.008177794607965638</v>
      </c>
    </row>
    <row r="896" spans="1:3">
      <c r="A896" s="2">
        <v>45150</v>
      </c>
      <c r="B896">
        <v>795.7967076802134</v>
      </c>
      <c r="C896">
        <v>-0.004934546656967242</v>
      </c>
    </row>
    <row r="897" spans="1:3">
      <c r="A897" s="2">
        <v>45151</v>
      </c>
      <c r="B897">
        <v>797.3790985461027</v>
      </c>
      <c r="C897">
        <v>0.001988436054858767</v>
      </c>
    </row>
    <row r="898" spans="1:3">
      <c r="A898" s="2">
        <v>45152</v>
      </c>
      <c r="B898">
        <v>791.736139723783</v>
      </c>
      <c r="C898">
        <v>-0.007076883295045855</v>
      </c>
    </row>
    <row r="899" spans="1:3">
      <c r="A899" s="2">
        <v>45153</v>
      </c>
      <c r="B899">
        <v>798.7080694312669</v>
      </c>
      <c r="C899">
        <v>0.008805875288093068</v>
      </c>
    </row>
    <row r="900" spans="1:3">
      <c r="A900" s="2">
        <v>45154</v>
      </c>
      <c r="B900">
        <v>773.614465981549</v>
      </c>
      <c r="C900">
        <v>-0.03141774123752916</v>
      </c>
    </row>
    <row r="901" spans="1:3">
      <c r="A901" s="2">
        <v>45155</v>
      </c>
      <c r="B901">
        <v>748.6174127913762</v>
      </c>
      <c r="C901">
        <v>-0.03231202916876297</v>
      </c>
    </row>
    <row r="902" spans="1:3">
      <c r="A902" s="2">
        <v>45156</v>
      </c>
      <c r="B902">
        <v>701.3382335700928</v>
      </c>
      <c r="C902">
        <v>-0.06315532929563195</v>
      </c>
    </row>
    <row r="903" spans="1:3">
      <c r="A903" s="2">
        <v>45157</v>
      </c>
      <c r="B903">
        <v>695.9547813723146</v>
      </c>
      <c r="C903">
        <v>-0.00767597136459286</v>
      </c>
    </row>
    <row r="904" spans="1:3">
      <c r="A904" s="2">
        <v>45158</v>
      </c>
      <c r="B904">
        <v>699.7784975562421</v>
      </c>
      <c r="C904">
        <v>0.005494202046270491</v>
      </c>
    </row>
    <row r="905" spans="1:3">
      <c r="A905" s="2">
        <v>45159</v>
      </c>
      <c r="B905">
        <v>701.909138699543</v>
      </c>
      <c r="C905">
        <v>0.0030447365141133</v>
      </c>
    </row>
    <row r="906" spans="1:3">
      <c r="A906" s="2">
        <v>45160</v>
      </c>
      <c r="B906">
        <v>686.2439867654468</v>
      </c>
      <c r="C906">
        <v>-0.02231791989931864</v>
      </c>
    </row>
    <row r="907" spans="1:3">
      <c r="A907" s="2">
        <v>45161</v>
      </c>
      <c r="B907">
        <v>674.8945722496721</v>
      </c>
      <c r="C907">
        <v>-0.0165384538657587</v>
      </c>
    </row>
    <row r="908" spans="1:3">
      <c r="A908" s="2">
        <v>45162</v>
      </c>
      <c r="B908">
        <v>693.4298871475776</v>
      </c>
      <c r="C908">
        <v>0.02746401535890319</v>
      </c>
    </row>
    <row r="909" spans="1:3">
      <c r="A909" s="2">
        <v>45163</v>
      </c>
      <c r="B909">
        <v>684.7745809672493</v>
      </c>
      <c r="C909">
        <v>-0.01248187645319387</v>
      </c>
    </row>
    <row r="910" spans="1:3">
      <c r="A910" s="2">
        <v>45164</v>
      </c>
      <c r="B910">
        <v>681.5251041283016</v>
      </c>
      <c r="C910">
        <v>-0.004745323394390377</v>
      </c>
    </row>
    <row r="911" spans="1:3">
      <c r="A911" s="2">
        <v>45165</v>
      </c>
      <c r="B911">
        <v>680.6032109824999</v>
      </c>
      <c r="C911">
        <v>-0.001352691397891737</v>
      </c>
    </row>
    <row r="912" spans="1:3">
      <c r="A912" s="2">
        <v>45166</v>
      </c>
      <c r="B912">
        <v>687.6615880116766</v>
      </c>
      <c r="C912">
        <v>0.01037076657188751</v>
      </c>
    </row>
    <row r="913" spans="1:3">
      <c r="A913" s="2">
        <v>45167</v>
      </c>
      <c r="B913">
        <v>690.6956466598202</v>
      </c>
      <c r="C913">
        <v>0.004412139199044596</v>
      </c>
    </row>
    <row r="914" spans="1:3">
      <c r="A914" s="2">
        <v>45168</v>
      </c>
      <c r="B914">
        <v>715.9265676228804</v>
      </c>
      <c r="C914">
        <v>0.03652972345355865</v>
      </c>
    </row>
    <row r="915" spans="1:3">
      <c r="A915" s="2">
        <v>45169</v>
      </c>
      <c r="B915">
        <v>698.9437152284204</v>
      </c>
      <c r="C915">
        <v>-0.02372150044780263</v>
      </c>
    </row>
    <row r="916" spans="1:3">
      <c r="A916" s="2">
        <v>45170</v>
      </c>
      <c r="B916">
        <v>670.1343702836688</v>
      </c>
      <c r="C916">
        <v>-0.04121840473998184</v>
      </c>
    </row>
    <row r="917" spans="1:3">
      <c r="A917" s="2">
        <v>45171</v>
      </c>
      <c r="B917">
        <v>662.7994239428126</v>
      </c>
      <c r="C917">
        <v>-0.01094548595940736</v>
      </c>
    </row>
    <row r="918" spans="1:3">
      <c r="A918" s="2">
        <v>45172</v>
      </c>
      <c r="B918">
        <v>667.8123070634348</v>
      </c>
      <c r="C918">
        <v>0.007563197763211571</v>
      </c>
    </row>
    <row r="919" spans="1:3">
      <c r="A919" s="2">
        <v>45173</v>
      </c>
      <c r="B919">
        <v>668.0127601379747</v>
      </c>
      <c r="C919">
        <v>0.0003001637921609124</v>
      </c>
    </row>
    <row r="920" spans="1:3">
      <c r="A920" s="2">
        <v>45174</v>
      </c>
      <c r="B920">
        <v>668.2718076919837</v>
      </c>
      <c r="C920">
        <v>0.0003877883320004827</v>
      </c>
    </row>
    <row r="921" spans="1:3">
      <c r="A921" s="2">
        <v>45175</v>
      </c>
      <c r="B921">
        <v>673.5656043000471</v>
      </c>
      <c r="C921">
        <v>0.007921621931570977</v>
      </c>
    </row>
    <row r="922" spans="1:3">
      <c r="A922" s="2">
        <v>45176</v>
      </c>
      <c r="B922">
        <v>674.1761293742514</v>
      </c>
      <c r="C922">
        <v>0.0009064077356486511</v>
      </c>
    </row>
    <row r="923" spans="1:3">
      <c r="A923" s="2">
        <v>45177</v>
      </c>
      <c r="B923">
        <v>680.4451128753735</v>
      </c>
      <c r="C923">
        <v>0.009298732524007924</v>
      </c>
    </row>
    <row r="924" spans="1:3">
      <c r="A924" s="2">
        <v>45178</v>
      </c>
      <c r="B924">
        <v>672.8532515253239</v>
      </c>
      <c r="C924">
        <v>-0.01115719873123711</v>
      </c>
    </row>
    <row r="925" spans="1:3">
      <c r="A925" s="2">
        <v>45179</v>
      </c>
      <c r="B925">
        <v>669.5936056366518</v>
      </c>
      <c r="C925">
        <v>-0.004844512352853547</v>
      </c>
    </row>
    <row r="926" spans="1:3">
      <c r="A926" s="2">
        <v>45180</v>
      </c>
      <c r="B926">
        <v>654.1518941751722</v>
      </c>
      <c r="C926">
        <v>-0.02306131858412475</v>
      </c>
    </row>
    <row r="927" spans="1:3">
      <c r="A927" s="2">
        <v>45181</v>
      </c>
      <c r="B927">
        <v>628.7814468612424</v>
      </c>
      <c r="C927">
        <v>-0.03878372521709139</v>
      </c>
    </row>
    <row r="928" spans="1:3">
      <c r="A928" s="2">
        <v>45182</v>
      </c>
      <c r="B928">
        <v>640.2220626813245</v>
      </c>
      <c r="C928">
        <v>0.01819490043351535</v>
      </c>
    </row>
    <row r="929" spans="1:3">
      <c r="A929" s="2">
        <v>45183</v>
      </c>
      <c r="B929">
        <v>646.9584840326097</v>
      </c>
      <c r="C929">
        <v>0.01052200750950738</v>
      </c>
    </row>
    <row r="930" spans="1:3">
      <c r="A930" s="2">
        <v>45184</v>
      </c>
      <c r="B930">
        <v>653.939624913157</v>
      </c>
      <c r="C930">
        <v>0.01079070922299774</v>
      </c>
    </row>
    <row r="931" spans="1:3">
      <c r="A931" s="2">
        <v>45185</v>
      </c>
      <c r="B931">
        <v>663.0423967220323</v>
      </c>
      <c r="C931">
        <v>0.01391989636670843</v>
      </c>
    </row>
    <row r="932" spans="1:3">
      <c r="A932" s="2">
        <v>45186</v>
      </c>
      <c r="B932">
        <v>666.0767320786387</v>
      </c>
      <c r="C932">
        <v>0.00457638210106559</v>
      </c>
    </row>
    <row r="933" spans="1:3">
      <c r="A933" s="2">
        <v>45187</v>
      </c>
      <c r="B933">
        <v>659.080772500542</v>
      </c>
      <c r="C933">
        <v>-0.01050323369841222</v>
      </c>
    </row>
    <row r="934" spans="1:3">
      <c r="A934" s="2">
        <v>45188</v>
      </c>
      <c r="B934">
        <v>671.0913161855455</v>
      </c>
      <c r="C934">
        <v>0.01822317413302099</v>
      </c>
    </row>
    <row r="935" spans="1:3">
      <c r="A935" s="2">
        <v>45189</v>
      </c>
      <c r="B935">
        <v>682.4691517862975</v>
      </c>
      <c r="C935">
        <v>0.01695422862185603</v>
      </c>
    </row>
    <row r="936" spans="1:3">
      <c r="A936" s="2">
        <v>45190</v>
      </c>
      <c r="B936">
        <v>683.1164837483557</v>
      </c>
      <c r="C936">
        <v>0.0009485146110470577</v>
      </c>
    </row>
    <row r="937" spans="1:3">
      <c r="A937" s="2">
        <v>45191</v>
      </c>
      <c r="B937">
        <v>663.122911471931</v>
      </c>
      <c r="C937">
        <v>-0.02926817424565298</v>
      </c>
    </row>
    <row r="938" spans="1:3">
      <c r="A938" s="2">
        <v>45192</v>
      </c>
      <c r="B938">
        <v>669.2543046607115</v>
      </c>
      <c r="C938">
        <v>0.009246239396510259</v>
      </c>
    </row>
    <row r="939" spans="1:3">
      <c r="A939" s="2">
        <v>45193</v>
      </c>
      <c r="B939">
        <v>669.2409908482799</v>
      </c>
      <c r="C939">
        <v>-1.989350287145975E-05</v>
      </c>
    </row>
    <row r="940" spans="1:3">
      <c r="A940" s="2">
        <v>45194</v>
      </c>
      <c r="B940">
        <v>661.3023165817189</v>
      </c>
      <c r="C940">
        <v>-0.01186220565554208</v>
      </c>
    </row>
    <row r="941" spans="1:3">
      <c r="A941" s="2">
        <v>45195</v>
      </c>
      <c r="B941">
        <v>670.4827794004182</v>
      </c>
      <c r="C941">
        <v>0.0138823993028685</v>
      </c>
    </row>
    <row r="942" spans="1:3">
      <c r="A942" s="2">
        <v>45196</v>
      </c>
      <c r="B942">
        <v>666.7579017583511</v>
      </c>
      <c r="C942">
        <v>-0.00555551575149793</v>
      </c>
    </row>
    <row r="943" spans="1:3">
      <c r="A943" s="2">
        <v>45197</v>
      </c>
      <c r="B943">
        <v>667.468007752291</v>
      </c>
      <c r="C943">
        <v>0.001065013241038804</v>
      </c>
    </row>
    <row r="944" spans="1:3">
      <c r="A944" s="2">
        <v>45198</v>
      </c>
      <c r="B944">
        <v>690.6602257295932</v>
      </c>
      <c r="C944">
        <v>0.03474656119534836</v>
      </c>
    </row>
    <row r="945" spans="1:3">
      <c r="A945" s="2">
        <v>45199</v>
      </c>
      <c r="B945">
        <v>693.3243580367779</v>
      </c>
      <c r="C945">
        <v>0.003857370394205528</v>
      </c>
    </row>
    <row r="946" spans="1:3">
      <c r="A946" s="2">
        <v>45200</v>
      </c>
      <c r="B946">
        <v>702.7362504077905</v>
      </c>
      <c r="C946">
        <v>0.01357502049641446</v>
      </c>
    </row>
    <row r="947" spans="1:3">
      <c r="A947" s="2">
        <v>45201</v>
      </c>
      <c r="B947">
        <v>733.3881894594708</v>
      </c>
      <c r="C947">
        <v>0.04361798474732637</v>
      </c>
    </row>
    <row r="948" spans="1:3">
      <c r="A948" s="2">
        <v>45202</v>
      </c>
      <c r="B948">
        <v>713.1964497784961</v>
      </c>
      <c r="C948">
        <v>-0.02753213096580764</v>
      </c>
    </row>
    <row r="949" spans="1:3">
      <c r="A949" s="2">
        <v>45203</v>
      </c>
      <c r="B949">
        <v>708.7714584173082</v>
      </c>
      <c r="C949">
        <v>-0.006204449506951759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Z949"/>
  <sheetViews>
    <sheetView workbookViewId="0"/>
  </sheetViews>
  <sheetFormatPr defaultRowHeight="15"/>
  <sheetData>
    <row r="1" spans="1:52">
      <c r="A1" t="s">
        <v>33</v>
      </c>
    </row>
    <row r="3" spans="1:52">
      <c r="A3" t="s">
        <v>7</v>
      </c>
      <c r="F3" t="s">
        <v>10</v>
      </c>
      <c r="W3" t="s">
        <v>23</v>
      </c>
      <c r="AN3" t="s">
        <v>24</v>
      </c>
    </row>
    <row r="4" spans="1:52">
      <c r="B4" s="1" t="s">
        <v>7</v>
      </c>
      <c r="C4" s="1" t="s">
        <v>8</v>
      </c>
      <c r="G4" s="1" t="s">
        <v>11</v>
      </c>
      <c r="H4" s="1" t="s">
        <v>13</v>
      </c>
      <c r="I4" s="1" t="s">
        <v>14</v>
      </c>
      <c r="J4" s="1" t="s">
        <v>12</v>
      </c>
      <c r="K4" s="1" t="s">
        <v>15</v>
      </c>
      <c r="L4" s="1" t="s">
        <v>16</v>
      </c>
      <c r="M4" s="1" t="s">
        <v>17</v>
      </c>
      <c r="N4" s="1" t="s">
        <v>18</v>
      </c>
      <c r="O4" s="1" t="s">
        <v>19</v>
      </c>
      <c r="P4" s="1" t="s">
        <v>20</v>
      </c>
      <c r="Q4" s="1" t="s">
        <v>21</v>
      </c>
      <c r="R4" s="1" t="s">
        <v>22</v>
      </c>
      <c r="X4" s="1" t="s">
        <v>11</v>
      </c>
      <c r="Y4" s="1" t="s">
        <v>13</v>
      </c>
      <c r="Z4" s="1" t="s">
        <v>14</v>
      </c>
      <c r="AA4" s="1" t="s">
        <v>12</v>
      </c>
      <c r="AB4" s="1" t="s">
        <v>15</v>
      </c>
      <c r="AC4" s="1" t="s">
        <v>16</v>
      </c>
      <c r="AD4" s="1" t="s">
        <v>17</v>
      </c>
      <c r="AE4" s="1" t="s">
        <v>18</v>
      </c>
      <c r="AF4" s="1" t="s">
        <v>19</v>
      </c>
      <c r="AG4" s="1" t="s">
        <v>20</v>
      </c>
      <c r="AH4" s="1" t="s">
        <v>21</v>
      </c>
      <c r="AI4" s="1" t="s">
        <v>22</v>
      </c>
      <c r="AO4" s="1" t="s">
        <v>18</v>
      </c>
      <c r="AP4" s="1" t="s">
        <v>13</v>
      </c>
      <c r="AQ4" s="1" t="s">
        <v>21</v>
      </c>
      <c r="AR4" s="1" t="s">
        <v>15</v>
      </c>
      <c r="AS4" s="1" t="s">
        <v>11</v>
      </c>
      <c r="AT4" s="1" t="s">
        <v>22</v>
      </c>
      <c r="AU4" s="1" t="s">
        <v>17</v>
      </c>
      <c r="AV4" s="1" t="s">
        <v>12</v>
      </c>
      <c r="AW4" s="1" t="s">
        <v>14</v>
      </c>
      <c r="AX4" s="1" t="s">
        <v>19</v>
      </c>
      <c r="AY4" s="1" t="s">
        <v>20</v>
      </c>
      <c r="AZ4" s="1" t="s">
        <v>16</v>
      </c>
    </row>
    <row r="5" spans="1:52">
      <c r="A5" s="2">
        <v>44259</v>
      </c>
      <c r="B5">
        <v>1000.198158429637</v>
      </c>
      <c r="F5" s="2">
        <v>44286</v>
      </c>
      <c r="G5">
        <v>0.1276671877855916</v>
      </c>
      <c r="H5">
        <v>0.097200709718634</v>
      </c>
      <c r="I5">
        <v>0.08440762939436074</v>
      </c>
      <c r="J5">
        <v>0.08608070750742924</v>
      </c>
      <c r="K5">
        <v>0.08920944833427819</v>
      </c>
      <c r="L5">
        <v>0.09103116837275618</v>
      </c>
      <c r="M5">
        <v>0.1078794262907573</v>
      </c>
      <c r="N5">
        <v>0.1051045643676221</v>
      </c>
      <c r="O5">
        <v>0.07604101857492858</v>
      </c>
      <c r="P5">
        <v>0.06097730944131197</v>
      </c>
      <c r="Q5">
        <v>0.07440083021233021</v>
      </c>
      <c r="W5" s="2">
        <v>44286</v>
      </c>
      <c r="X5">
        <v>0.1276671877855916</v>
      </c>
      <c r="Y5">
        <v>0.097200709718634</v>
      </c>
      <c r="Z5">
        <v>0.08440762939436074</v>
      </c>
      <c r="AA5">
        <v>0.08608070750742924</v>
      </c>
      <c r="AB5">
        <v>0.08920944833427819</v>
      </c>
      <c r="AC5">
        <v>0.09103116837275618</v>
      </c>
      <c r="AD5">
        <v>0.1078794262907573</v>
      </c>
      <c r="AE5">
        <v>0.1051045643676221</v>
      </c>
      <c r="AF5">
        <v>0.07604101857492858</v>
      </c>
      <c r="AG5">
        <v>0.06097730944131197</v>
      </c>
      <c r="AH5">
        <v>0.07440083021233021</v>
      </c>
      <c r="AN5" s="2">
        <v>44286</v>
      </c>
      <c r="AO5">
        <v>0.3204490646885035</v>
      </c>
      <c r="AP5">
        <v>91.97542475121017</v>
      </c>
      <c r="AQ5">
        <v>2.879425880263865</v>
      </c>
      <c r="AR5">
        <v>0.3304530426255607</v>
      </c>
      <c r="AS5">
        <v>0.00249643942828155</v>
      </c>
      <c r="AU5">
        <v>3.647747581643787</v>
      </c>
      <c r="AV5">
        <v>0.05365958044317171</v>
      </c>
      <c r="AW5">
        <v>3.487180244759666</v>
      </c>
      <c r="AX5">
        <v>235.4804669964776</v>
      </c>
      <c r="AY5">
        <v>3.643421964689472</v>
      </c>
      <c r="AZ5">
        <v>3.660309453924074</v>
      </c>
    </row>
    <row r="6" spans="1:52">
      <c r="A6" s="2">
        <v>44260</v>
      </c>
      <c r="B6">
        <v>952.6272251800268</v>
      </c>
      <c r="C6">
        <v>-0.04756150853576724</v>
      </c>
      <c r="F6" s="2">
        <v>44316</v>
      </c>
      <c r="G6">
        <v>0.1243426179482685</v>
      </c>
      <c r="H6">
        <v>0.09609425785135997</v>
      </c>
      <c r="I6">
        <v>0.0855015917683276</v>
      </c>
      <c r="J6">
        <v>0.08383908748964322</v>
      </c>
      <c r="K6">
        <v>0.08688635305599522</v>
      </c>
      <c r="L6">
        <v>0.08933581333192235</v>
      </c>
      <c r="M6">
        <v>0.1029579760141303</v>
      </c>
      <c r="N6">
        <v>0.1111393988677118</v>
      </c>
      <c r="O6">
        <v>0.0833609237622291</v>
      </c>
      <c r="P6">
        <v>0.06407861507415884</v>
      </c>
      <c r="Q6">
        <v>0.07246336483625318</v>
      </c>
      <c r="W6" s="2">
        <v>44316</v>
      </c>
      <c r="X6">
        <v>0.1243426179482685</v>
      </c>
      <c r="Y6">
        <v>0.09609425785135994</v>
      </c>
      <c r="Z6">
        <v>0.08550159176832758</v>
      </c>
      <c r="AA6">
        <v>0.08383908748964321</v>
      </c>
      <c r="AB6">
        <v>0.08688635305599521</v>
      </c>
      <c r="AC6">
        <v>0.08933581333192234</v>
      </c>
      <c r="AD6">
        <v>0.1029579760141302</v>
      </c>
      <c r="AE6">
        <v>0.1111393988677118</v>
      </c>
      <c r="AF6">
        <v>0.08336092376222909</v>
      </c>
      <c r="AG6">
        <v>0.06407861507415882</v>
      </c>
      <c r="AH6">
        <v>0.07246336483625317</v>
      </c>
      <c r="AN6" s="2">
        <v>44316</v>
      </c>
      <c r="AO6">
        <v>0.4052198175034666</v>
      </c>
      <c r="AP6">
        <v>117.219497488072</v>
      </c>
      <c r="AQ6">
        <v>4.140870869964353</v>
      </c>
      <c r="AR6">
        <v>0.2325495903531976</v>
      </c>
      <c r="AS6">
        <v>0.00371794071742384</v>
      </c>
      <c r="AU6">
        <v>4.62620705092407</v>
      </c>
      <c r="AV6">
        <v>0.04864498633228718</v>
      </c>
      <c r="AW6">
        <v>3.769618824539507</v>
      </c>
      <c r="AX6">
        <v>151.5590598889997</v>
      </c>
      <c r="AY6">
        <v>2.411779661018618</v>
      </c>
      <c r="AZ6">
        <v>3.465466329211389</v>
      </c>
    </row>
    <row r="7" spans="1:52">
      <c r="A7" s="2">
        <v>44261</v>
      </c>
      <c r="B7">
        <v>947.5131917042825</v>
      </c>
      <c r="C7">
        <v>-0.005368346967805748</v>
      </c>
      <c r="F7" s="2">
        <v>44347</v>
      </c>
      <c r="G7">
        <v>0.15</v>
      </c>
      <c r="H7">
        <v>0.1078051310800535</v>
      </c>
      <c r="I7">
        <v>0.08508097608613621</v>
      </c>
      <c r="J7">
        <v>0.1210861951314432</v>
      </c>
      <c r="K7">
        <v>0.06440737311264121</v>
      </c>
      <c r="L7">
        <v>0.08331994299852367</v>
      </c>
      <c r="M7">
        <v>0.0812525243953361</v>
      </c>
      <c r="N7">
        <v>0.0745732107110062</v>
      </c>
      <c r="O7">
        <v>0.07424967608021944</v>
      </c>
      <c r="P7">
        <v>0.06762378700153959</v>
      </c>
      <c r="Q7">
        <v>0.09060118340310082</v>
      </c>
      <c r="W7" s="2">
        <v>44347</v>
      </c>
      <c r="X7">
        <v>0.1573488322300792</v>
      </c>
      <c r="Y7">
        <v>0.1068730818778782</v>
      </c>
      <c r="Z7">
        <v>0.08434539276939693</v>
      </c>
      <c r="AA7">
        <v>0.120039322033326</v>
      </c>
      <c r="AB7">
        <v>0.06385052725454131</v>
      </c>
      <c r="AC7">
        <v>0.08259958501909319</v>
      </c>
      <c r="AD7">
        <v>0.08055004066586348</v>
      </c>
      <c r="AE7">
        <v>0.07392847422350794</v>
      </c>
      <c r="AF7">
        <v>0.07360773677121797</v>
      </c>
      <c r="AG7">
        <v>0.06703913304220205</v>
      </c>
      <c r="AH7">
        <v>0.08981787411289373</v>
      </c>
      <c r="AN7" s="2">
        <v>44347</v>
      </c>
      <c r="AO7">
        <v>0.3101526983975906</v>
      </c>
      <c r="AP7">
        <v>92.58638628345663</v>
      </c>
      <c r="AQ7">
        <v>7.418884983606564</v>
      </c>
      <c r="AR7">
        <v>0.2669379772900147</v>
      </c>
      <c r="AS7">
        <v>0.005684382929839259</v>
      </c>
      <c r="AU7">
        <v>5.374349644407451</v>
      </c>
      <c r="AV7">
        <v>0.06840120535069528</v>
      </c>
      <c r="AW7">
        <v>4.27244827540047</v>
      </c>
      <c r="AX7">
        <v>54.34593923068209</v>
      </c>
      <c r="AY7">
        <v>3.194096027421792</v>
      </c>
      <c r="AZ7">
        <v>4.380215825664586</v>
      </c>
    </row>
    <row r="8" spans="1:52">
      <c r="A8" s="2">
        <v>44262</v>
      </c>
      <c r="B8">
        <v>960.1621424511809</v>
      </c>
      <c r="C8">
        <v>0.01334963022957703</v>
      </c>
      <c r="F8" s="2">
        <v>44377</v>
      </c>
      <c r="G8">
        <v>0.1485309927350659</v>
      </c>
      <c r="H8">
        <v>0.09373381008872793</v>
      </c>
      <c r="I8">
        <v>0.0813103481757855</v>
      </c>
      <c r="J8">
        <v>0.1048579389559399</v>
      </c>
      <c r="K8">
        <v>0.08153290668473881</v>
      </c>
      <c r="L8">
        <v>0.06801961297494746</v>
      </c>
      <c r="M8">
        <v>0.06534597413137884</v>
      </c>
      <c r="N8">
        <v>0.07012495774866227</v>
      </c>
      <c r="O8">
        <v>0.07307693107509716</v>
      </c>
      <c r="P8">
        <v>0.06299375648171468</v>
      </c>
      <c r="Q8">
        <v>0.08285636921127253</v>
      </c>
      <c r="R8">
        <v>0.0676164017366692</v>
      </c>
      <c r="W8" s="2">
        <v>44377</v>
      </c>
      <c r="X8">
        <v>0.1485309927350659</v>
      </c>
      <c r="Y8">
        <v>0.09373381008872793</v>
      </c>
      <c r="Z8">
        <v>0.0813103481757855</v>
      </c>
      <c r="AA8">
        <v>0.1048579389559399</v>
      </c>
      <c r="AB8">
        <v>0.08153290668473881</v>
      </c>
      <c r="AC8">
        <v>0.06801961297494746</v>
      </c>
      <c r="AD8">
        <v>0.06534597413137884</v>
      </c>
      <c r="AE8">
        <v>0.07012495774866227</v>
      </c>
      <c r="AF8">
        <v>0.07307693107509716</v>
      </c>
      <c r="AG8">
        <v>0.06299375648171468</v>
      </c>
      <c r="AH8">
        <v>0.08285636921127253</v>
      </c>
      <c r="AI8">
        <v>0.0676164017366692</v>
      </c>
      <c r="AN8" s="2">
        <v>44377</v>
      </c>
      <c r="AO8">
        <v>0.3396159379776952</v>
      </c>
      <c r="AP8">
        <v>78.81016953663912</v>
      </c>
      <c r="AQ8">
        <v>8.045858398505342</v>
      </c>
      <c r="AR8">
        <v>0.3123030313346903</v>
      </c>
      <c r="AS8">
        <v>0.004774045184490751</v>
      </c>
      <c r="AT8">
        <v>5.643052037666365</v>
      </c>
      <c r="AU8">
        <v>4.647763762710271</v>
      </c>
      <c r="AV8">
        <v>0.05581049346827335</v>
      </c>
      <c r="AW8">
        <v>4.803938882174873</v>
      </c>
      <c r="AX8">
        <v>71.87041997603814</v>
      </c>
      <c r="AY8">
        <v>2.124207712236992</v>
      </c>
      <c r="AZ8">
        <v>4.220046959220142</v>
      </c>
    </row>
    <row r="9" spans="1:52">
      <c r="A9" s="2">
        <v>44263</v>
      </c>
      <c r="B9">
        <v>1010.131920786888</v>
      </c>
      <c r="C9">
        <v>0.05204306244374579</v>
      </c>
      <c r="F9" s="2">
        <v>44408</v>
      </c>
      <c r="G9">
        <v>0.1481952565810394</v>
      </c>
      <c r="H9">
        <v>0.09352193626817408</v>
      </c>
      <c r="I9">
        <v>0.08112655607235708</v>
      </c>
      <c r="J9">
        <v>0.1046209204017921</v>
      </c>
      <c r="K9">
        <v>0.08013792927887387</v>
      </c>
      <c r="L9">
        <v>0.07039972603021508</v>
      </c>
      <c r="M9">
        <v>0.06519826754414076</v>
      </c>
      <c r="N9">
        <v>0.06996644885309597</v>
      </c>
      <c r="O9">
        <v>0.0729117496046483</v>
      </c>
      <c r="P9">
        <v>0.06285136679496039</v>
      </c>
      <c r="Q9">
        <v>0.08297675841647671</v>
      </c>
      <c r="R9">
        <v>0.06809308415422638</v>
      </c>
      <c r="W9" s="2">
        <v>44408</v>
      </c>
      <c r="X9">
        <v>0.1485309927350659</v>
      </c>
      <c r="Y9">
        <v>0.09373381008872793</v>
      </c>
      <c r="Z9">
        <v>0.0813103481757855</v>
      </c>
      <c r="AA9">
        <v>0.1048579389559399</v>
      </c>
      <c r="AB9">
        <v>0.08153290668473881</v>
      </c>
      <c r="AC9">
        <v>0.06801961297494746</v>
      </c>
      <c r="AD9">
        <v>0.06534597413137884</v>
      </c>
      <c r="AE9">
        <v>0.07012495774866227</v>
      </c>
      <c r="AF9">
        <v>0.07307693107509716</v>
      </c>
      <c r="AG9">
        <v>0.06299375648171468</v>
      </c>
      <c r="AH9">
        <v>0.08285636921127253</v>
      </c>
      <c r="AI9">
        <v>0.0676164017366692</v>
      </c>
      <c r="AN9" s="2">
        <v>44408</v>
      </c>
      <c r="AO9">
        <v>0.2752102954309325</v>
      </c>
      <c r="AP9">
        <v>90.27132633794457</v>
      </c>
      <c r="AQ9">
        <v>8.077131853294995</v>
      </c>
      <c r="AR9">
        <v>0.3135169222891884</v>
      </c>
      <c r="AS9">
        <v>0.00445835165476377</v>
      </c>
      <c r="AT9">
        <v>5.664986022088513</v>
      </c>
      <c r="AU9">
        <v>5.213974467541748</v>
      </c>
      <c r="AV9">
        <v>0.05365747558426429</v>
      </c>
      <c r="AW9">
        <v>4.577239610763793</v>
      </c>
      <c r="AX9">
        <v>86.87530865040766</v>
      </c>
      <c r="AY9">
        <v>2.45604369238327</v>
      </c>
      <c r="AZ9">
        <v>4.236449863826802</v>
      </c>
    </row>
    <row r="10" spans="1:52">
      <c r="A10" s="2">
        <v>44264</v>
      </c>
      <c r="B10">
        <v>1021.87792298591</v>
      </c>
      <c r="C10">
        <v>0.01162818633616802</v>
      </c>
      <c r="F10" s="2">
        <v>44439</v>
      </c>
      <c r="G10">
        <v>0.1532684110179927</v>
      </c>
      <c r="H10">
        <v>0.09672346401526426</v>
      </c>
      <c r="I10">
        <v>0.08390375392192627</v>
      </c>
      <c r="J10">
        <v>0.1082023986405658</v>
      </c>
      <c r="K10">
        <v>0.07131721678218389</v>
      </c>
      <c r="L10">
        <v>0.0562505620102436</v>
      </c>
      <c r="M10">
        <v>0.06703358287105066</v>
      </c>
      <c r="N10">
        <v>0.07236160379007497</v>
      </c>
      <c r="O10">
        <v>0.07540773074835362</v>
      </c>
      <c r="P10">
        <v>0.06500295178951834</v>
      </c>
      <c r="Q10">
        <v>0.08529180325311032</v>
      </c>
      <c r="R10">
        <v>0.0652365211597157</v>
      </c>
      <c r="W10" s="2">
        <v>44439</v>
      </c>
      <c r="X10">
        <v>0.1485608349415594</v>
      </c>
      <c r="Y10">
        <v>0.09375264268160692</v>
      </c>
      <c r="Z10">
        <v>0.08132668470027539</v>
      </c>
      <c r="AA10">
        <v>0.1048790065608161</v>
      </c>
      <c r="AB10">
        <v>0.08154928792472448</v>
      </c>
      <c r="AC10">
        <v>0.06803327918223949</v>
      </c>
      <c r="AD10">
        <v>0.06535910316268496</v>
      </c>
      <c r="AE10">
        <v>0.07013904695274656</v>
      </c>
      <c r="AF10">
        <v>0.07309161337693128</v>
      </c>
      <c r="AG10">
        <v>0.063006412915595</v>
      </c>
      <c r="AH10">
        <v>0.08267210066832224</v>
      </c>
      <c r="AI10">
        <v>0.06762998693249817</v>
      </c>
      <c r="AN10" s="2">
        <v>44439</v>
      </c>
      <c r="AO10">
        <v>0.4244318627252958</v>
      </c>
      <c r="AP10">
        <v>74.32235304823649</v>
      </c>
      <c r="AQ10">
        <v>4.336406614991116</v>
      </c>
      <c r="AR10">
        <v>0.3254444568021444</v>
      </c>
      <c r="AS10">
        <v>0.006852940976204759</v>
      </c>
      <c r="AT10">
        <v>5.880506497986613</v>
      </c>
      <c r="AU10">
        <v>5.412336520719571</v>
      </c>
      <c r="AV10">
        <v>0.07040353973965631</v>
      </c>
      <c r="AW10">
        <v>7.014712272385941</v>
      </c>
      <c r="AX10">
        <v>119.7866382895925</v>
      </c>
      <c r="AY10">
        <v>1.240698154249209</v>
      </c>
      <c r="AZ10">
        <v>4.397622669410142</v>
      </c>
    </row>
    <row r="11" spans="1:52">
      <c r="A11" s="2">
        <v>44265</v>
      </c>
      <c r="B11">
        <v>1131.593666201256</v>
      </c>
      <c r="C11">
        <v>0.1073667810483261</v>
      </c>
      <c r="F11" s="2">
        <v>44469</v>
      </c>
      <c r="G11">
        <v>0.1163338075428046</v>
      </c>
      <c r="H11">
        <v>0.1111058892175886</v>
      </c>
      <c r="I11">
        <v>0.06580210218681917</v>
      </c>
      <c r="J11">
        <v>0.1023635515546006</v>
      </c>
      <c r="K11">
        <v>0.08083487983984255</v>
      </c>
      <c r="L11">
        <v>0.07784725208167001</v>
      </c>
      <c r="M11">
        <v>0.07528389996773209</v>
      </c>
      <c r="N11">
        <v>0.07990806111419381</v>
      </c>
      <c r="O11">
        <v>0.06719846108368174</v>
      </c>
      <c r="P11">
        <v>0.08554623577528331</v>
      </c>
      <c r="Q11">
        <v>0.06319719183012017</v>
      </c>
      <c r="R11">
        <v>0.07457866780566316</v>
      </c>
      <c r="W11" s="2">
        <v>44469</v>
      </c>
      <c r="X11">
        <v>0.1157626028892047</v>
      </c>
      <c r="Y11">
        <v>0.1105603538972554</v>
      </c>
      <c r="Z11">
        <v>0.06547901066441766</v>
      </c>
      <c r="AA11">
        <v>0.09915768620761628</v>
      </c>
      <c r="AB11">
        <v>0.08043797664795897</v>
      </c>
      <c r="AC11">
        <v>0.07746501828739955</v>
      </c>
      <c r="AD11">
        <v>0.06589845396588151</v>
      </c>
      <c r="AE11">
        <v>0.07951570864733433</v>
      </c>
      <c r="AF11">
        <v>0.07349850591619204</v>
      </c>
      <c r="AG11">
        <v>0.09512530941329045</v>
      </c>
      <c r="AH11">
        <v>0.06288689054427486</v>
      </c>
      <c r="AI11">
        <v>0.07421248291917432</v>
      </c>
      <c r="AN11" s="2">
        <v>44469</v>
      </c>
      <c r="AO11">
        <v>0.59843220324977</v>
      </c>
      <c r="AP11">
        <v>107.0235247595273</v>
      </c>
      <c r="AQ11">
        <v>1.922175430038638</v>
      </c>
      <c r="AR11">
        <v>0.4354166602357076</v>
      </c>
      <c r="AS11">
        <v>0.005547876108052267</v>
      </c>
      <c r="AT11">
        <v>7.984798243327217</v>
      </c>
      <c r="AU11">
        <v>5.471469323962634</v>
      </c>
      <c r="AV11">
        <v>0.07117273778325592</v>
      </c>
      <c r="AW11">
        <v>5.707595419206796</v>
      </c>
      <c r="AX11">
        <v>121.0953743014812</v>
      </c>
      <c r="AY11">
        <v>1.254253475423047</v>
      </c>
      <c r="AZ11">
        <v>6.721295807015434</v>
      </c>
    </row>
    <row r="12" spans="1:52">
      <c r="A12" s="2">
        <v>44266</v>
      </c>
      <c r="B12">
        <v>1089.642608809375</v>
      </c>
      <c r="C12">
        <v>-0.03707254524736792</v>
      </c>
      <c r="F12" s="2">
        <v>44500</v>
      </c>
      <c r="G12">
        <v>0.1186277866794281</v>
      </c>
      <c r="H12">
        <v>0.1028566285663041</v>
      </c>
      <c r="I12">
        <v>0.06672098362742623</v>
      </c>
      <c r="J12">
        <v>0.09780817628328925</v>
      </c>
      <c r="K12">
        <v>0.09025826860676123</v>
      </c>
      <c r="L12">
        <v>0.08154632574074358</v>
      </c>
      <c r="M12">
        <v>0.06521413130262912</v>
      </c>
      <c r="N12">
        <v>0.07486651780239216</v>
      </c>
      <c r="O12">
        <v>0.07641639504868278</v>
      </c>
      <c r="P12">
        <v>0.1060194518001972</v>
      </c>
      <c r="Q12">
        <v>0.04712411591929454</v>
      </c>
      <c r="R12">
        <v>0.07254121862285182</v>
      </c>
      <c r="W12" s="2">
        <v>44500</v>
      </c>
      <c r="X12">
        <v>0.1167260466999784</v>
      </c>
      <c r="Y12">
        <v>0.1012077184064565</v>
      </c>
      <c r="Z12">
        <v>0.07237819284103278</v>
      </c>
      <c r="AA12">
        <v>0.09624019862508983</v>
      </c>
      <c r="AB12">
        <v>0.09320688538727748</v>
      </c>
      <c r="AC12">
        <v>0.08023904426665292</v>
      </c>
      <c r="AD12">
        <v>0.06416867370626991</v>
      </c>
      <c r="AE12">
        <v>0.07206562082620341</v>
      </c>
      <c r="AF12">
        <v>0.07519135226893159</v>
      </c>
      <c r="AG12">
        <v>0.1043198379430103</v>
      </c>
      <c r="AH12">
        <v>0.05287812964696129</v>
      </c>
      <c r="AI12">
        <v>0.07137829938213569</v>
      </c>
      <c r="AN12" s="2">
        <v>44500</v>
      </c>
      <c r="AO12">
        <v>0.6119291964086044</v>
      </c>
      <c r="AP12">
        <v>136.8602948275429</v>
      </c>
      <c r="AQ12">
        <v>1.965528024515381</v>
      </c>
      <c r="AR12">
        <v>0.4452370135731946</v>
      </c>
      <c r="AS12">
        <v>0.004979146176205259</v>
      </c>
      <c r="AT12">
        <v>10.48264601735578</v>
      </c>
      <c r="AU12">
        <v>3.966197214791646</v>
      </c>
      <c r="AV12">
        <v>0.05879198058950228</v>
      </c>
      <c r="AW12">
        <v>5.836324080378587</v>
      </c>
      <c r="AX12">
        <v>106.5183172554231</v>
      </c>
      <c r="AY12">
        <v>1.421550981206788</v>
      </c>
      <c r="AZ12">
        <v>8.509882490723141</v>
      </c>
    </row>
    <row r="13" spans="1:52">
      <c r="A13" s="2">
        <v>44267</v>
      </c>
      <c r="B13">
        <v>1154.158646356783</v>
      </c>
      <c r="C13">
        <v>0.0592084386438434</v>
      </c>
      <c r="F13" s="2">
        <v>44530</v>
      </c>
      <c r="G13">
        <v>0.1128439106087344</v>
      </c>
      <c r="H13">
        <v>0.104516430200014</v>
      </c>
      <c r="I13">
        <v>0.07474440150594651</v>
      </c>
      <c r="J13">
        <v>0.1023321898774257</v>
      </c>
      <c r="K13">
        <v>0.09447711557986821</v>
      </c>
      <c r="L13">
        <v>0.08238516376014379</v>
      </c>
      <c r="M13">
        <v>0.0579264399135667</v>
      </c>
      <c r="N13">
        <v>0.07170996972777739</v>
      </c>
      <c r="O13">
        <v>0.07573596946984699</v>
      </c>
      <c r="P13">
        <v>0.0985848565326993</v>
      </c>
      <c r="Q13">
        <v>0.05460683664617968</v>
      </c>
      <c r="R13">
        <v>0.07013671617779735</v>
      </c>
      <c r="W13" s="2">
        <v>44530</v>
      </c>
      <c r="X13">
        <v>0.1129539025946953</v>
      </c>
      <c r="Y13">
        <v>0.1052091518473511</v>
      </c>
      <c r="Z13">
        <v>0.07523979792200605</v>
      </c>
      <c r="AA13">
        <v>0.09645763174008655</v>
      </c>
      <c r="AB13">
        <v>0.09510329792282518</v>
      </c>
      <c r="AC13">
        <v>0.08293120217962337</v>
      </c>
      <c r="AD13">
        <v>0.06434520915959271</v>
      </c>
      <c r="AE13">
        <v>0.07218525431475817</v>
      </c>
      <c r="AF13">
        <v>0.07076595058181251</v>
      </c>
      <c r="AG13">
        <v>0.09923826446185581</v>
      </c>
      <c r="AH13">
        <v>0.05496876383566576</v>
      </c>
      <c r="AI13">
        <v>0.07060157343972755</v>
      </c>
      <c r="AN13" s="2">
        <v>44530</v>
      </c>
      <c r="AO13">
        <v>0.7331526041701081</v>
      </c>
      <c r="AP13">
        <v>166.0092983111784</v>
      </c>
      <c r="AQ13">
        <v>1.175737377472679</v>
      </c>
      <c r="AR13">
        <v>0.3860348589529092</v>
      </c>
      <c r="AS13">
        <v>0.00497585186110488</v>
      </c>
      <c r="AT13">
        <v>12.27143066105416</v>
      </c>
      <c r="AU13">
        <v>3.963573089507231</v>
      </c>
      <c r="AV13">
        <v>0.05875308249280394</v>
      </c>
      <c r="AW13">
        <v>7.640676736068151</v>
      </c>
      <c r="AX13">
        <v>106.447842340933</v>
      </c>
      <c r="AY13">
        <v>1.229310435299018</v>
      </c>
      <c r="AZ13">
        <v>10.35220491325315</v>
      </c>
    </row>
    <row r="14" spans="1:52">
      <c r="A14" s="2">
        <v>44268</v>
      </c>
      <c r="B14">
        <v>1103.377911807833</v>
      </c>
      <c r="C14">
        <v>-0.04399805408835633</v>
      </c>
      <c r="F14" s="2">
        <v>44561</v>
      </c>
      <c r="G14">
        <v>0.1173823969803655</v>
      </c>
      <c r="H14">
        <v>0.1090754444061704</v>
      </c>
      <c r="I14">
        <v>0.06888031836696408</v>
      </c>
      <c r="J14">
        <v>0.09869211487019942</v>
      </c>
      <c r="K14">
        <v>0.09883193775938919</v>
      </c>
      <c r="L14">
        <v>0.07574107828335189</v>
      </c>
      <c r="M14">
        <v>0.06607167225777914</v>
      </c>
      <c r="N14">
        <v>0.07501536452890578</v>
      </c>
      <c r="O14">
        <v>0.07354041527625227</v>
      </c>
      <c r="P14">
        <v>0.09588888094352065</v>
      </c>
      <c r="Q14">
        <v>0.05410872213887508</v>
      </c>
      <c r="R14">
        <v>0.06677165418822671</v>
      </c>
      <c r="W14" s="2">
        <v>44561</v>
      </c>
      <c r="X14">
        <v>0.1144214080624636</v>
      </c>
      <c r="Y14">
        <v>0.1063239996375317</v>
      </c>
      <c r="Z14">
        <v>0.0731764093107875</v>
      </c>
      <c r="AA14">
        <v>0.09771081643521373</v>
      </c>
      <c r="AB14">
        <v>0.09633888701269784</v>
      </c>
      <c r="AC14">
        <v>0.07383049799877602</v>
      </c>
      <c r="AD14">
        <v>0.0644050042191698</v>
      </c>
      <c r="AE14">
        <v>0.07312309048478642</v>
      </c>
      <c r="AF14">
        <v>0.07168534705263005</v>
      </c>
      <c r="AG14">
        <v>0.09977688049289361</v>
      </c>
      <c r="AH14">
        <v>0.05768882498250821</v>
      </c>
      <c r="AI14">
        <v>0.07151883431054151</v>
      </c>
      <c r="AN14" s="2">
        <v>44561</v>
      </c>
      <c r="AO14">
        <v>0.6489469212898642</v>
      </c>
      <c r="AP14">
        <v>183.6699868347325</v>
      </c>
      <c r="AQ14">
        <v>1.213594442370168</v>
      </c>
      <c r="AR14">
        <v>0.4348645455651768</v>
      </c>
      <c r="AS14">
        <v>0.005678255237818489</v>
      </c>
      <c r="AT14">
        <v>12.6665532078249</v>
      </c>
      <c r="AU14">
        <v>5.474413596984399</v>
      </c>
      <c r="AV14">
        <v>0.0606448478644541</v>
      </c>
      <c r="AW14">
        <v>7.886695618005742</v>
      </c>
      <c r="AX14">
        <v>65.71295174238463</v>
      </c>
      <c r="AY14">
        <v>1.268892476169668</v>
      </c>
      <c r="AZ14">
        <v>9.724935219047403</v>
      </c>
    </row>
    <row r="15" spans="1:52">
      <c r="A15" s="2">
        <v>44269</v>
      </c>
      <c r="B15">
        <v>1169.195062694949</v>
      </c>
      <c r="C15">
        <v>0.05965059675635342</v>
      </c>
      <c r="F15" s="2">
        <v>44592</v>
      </c>
      <c r="G15">
        <v>0.1124470175801471</v>
      </c>
      <c r="H15">
        <v>0.09953160888701022</v>
      </c>
      <c r="I15">
        <v>0.07521630425565197</v>
      </c>
      <c r="J15">
        <v>0.1017403548724184</v>
      </c>
      <c r="K15">
        <v>0.1199901272911406</v>
      </c>
      <c r="L15">
        <v>0.0676415900174933</v>
      </c>
      <c r="M15">
        <v>0.07347052628892808</v>
      </c>
      <c r="N15">
        <v>0.06225898267704342</v>
      </c>
      <c r="O15">
        <v>0.06784737464159632</v>
      </c>
      <c r="P15">
        <v>0.07622186367847102</v>
      </c>
      <c r="Q15">
        <v>0.06953398115819646</v>
      </c>
      <c r="R15">
        <v>0.07410026865190313</v>
      </c>
      <c r="W15" s="2">
        <v>44592</v>
      </c>
      <c r="X15">
        <v>0.1112885644582347</v>
      </c>
      <c r="Y15">
        <v>0.0985062130559297</v>
      </c>
      <c r="Z15">
        <v>0.07444140987108933</v>
      </c>
      <c r="AA15">
        <v>0.09560766395267824</v>
      </c>
      <c r="AB15">
        <v>0.1187539634465992</v>
      </c>
      <c r="AC15">
        <v>0.07379527559511045</v>
      </c>
      <c r="AD15">
        <v>0.07271361728076081</v>
      </c>
      <c r="AE15">
        <v>0.06782450840919327</v>
      </c>
      <c r="AF15">
        <v>0.06922780916781864</v>
      </c>
      <c r="AG15">
        <v>0.07568647558248801</v>
      </c>
      <c r="AH15">
        <v>0.06881762727629562</v>
      </c>
      <c r="AI15">
        <v>0.07333687190380209</v>
      </c>
      <c r="AN15" s="2">
        <v>44592</v>
      </c>
      <c r="AO15">
        <v>0.6597420193402325</v>
      </c>
      <c r="AP15">
        <v>151.4825545009884</v>
      </c>
      <c r="AQ15">
        <v>1.612034591125527</v>
      </c>
      <c r="AR15">
        <v>0.5019279947515105</v>
      </c>
      <c r="AS15">
        <v>0.004683293943089678</v>
      </c>
      <c r="AT15">
        <v>15.82305116971711</v>
      </c>
      <c r="AU15">
        <v>6.385620284128612</v>
      </c>
      <c r="AV15">
        <v>0.06165366238759754</v>
      </c>
      <c r="AW15">
        <v>6.688783441139791</v>
      </c>
      <c r="AX15">
        <v>66.80607312714774</v>
      </c>
      <c r="AY15">
        <v>1.290000240527961</v>
      </c>
      <c r="AZ15">
        <v>9.886707508550575</v>
      </c>
    </row>
    <row r="16" spans="1:52">
      <c r="A16" s="2">
        <v>44270</v>
      </c>
      <c r="B16">
        <v>1126.706173631692</v>
      </c>
      <c r="C16">
        <v>-0.03634029121310323</v>
      </c>
      <c r="F16" s="2">
        <v>44620</v>
      </c>
      <c r="G16">
        <v>0.1103184703836224</v>
      </c>
      <c r="H16">
        <v>0.1045391303216367</v>
      </c>
      <c r="I16">
        <v>0.07379250968108976</v>
      </c>
      <c r="J16">
        <v>0.09477425911239186</v>
      </c>
      <c r="K16">
        <v>0.1177187940485834</v>
      </c>
      <c r="L16">
        <v>0.07315200770916282</v>
      </c>
      <c r="M16">
        <v>0.07617725181240362</v>
      </c>
      <c r="N16">
        <v>0.06723328725325914</v>
      </c>
      <c r="O16">
        <v>0.06614370328217244</v>
      </c>
      <c r="P16">
        <v>0.07523523732956906</v>
      </c>
      <c r="Q16">
        <v>0.06821774917763737</v>
      </c>
      <c r="R16">
        <v>0.07269759988847137</v>
      </c>
      <c r="W16" s="2">
        <v>44620</v>
      </c>
      <c r="X16">
        <v>0.110520206951637</v>
      </c>
      <c r="Y16">
        <v>0.1047302983581494</v>
      </c>
      <c r="Z16">
        <v>0.07392745215805197</v>
      </c>
      <c r="AA16">
        <v>0.09494757037842895</v>
      </c>
      <c r="AB16">
        <v>0.1179340633993965</v>
      </c>
      <c r="AC16">
        <v>0.07328577891653459</v>
      </c>
      <c r="AD16">
        <v>0.07221158857779816</v>
      </c>
      <c r="AE16">
        <v>0.06735623504776396</v>
      </c>
      <c r="AF16">
        <v>0.06874984714990288</v>
      </c>
      <c r="AG16">
        <v>0.07516392169795523</v>
      </c>
      <c r="AH16">
        <v>0.06834249723250907</v>
      </c>
      <c r="AI16">
        <v>0.07283054013187214</v>
      </c>
      <c r="AN16" s="2">
        <v>44620</v>
      </c>
      <c r="AO16">
        <v>0.7518185594000851</v>
      </c>
      <c r="AP16">
        <v>179.4620560906005</v>
      </c>
      <c r="AQ16">
        <v>1.340490028357454</v>
      </c>
      <c r="AR16">
        <v>0.4788072685552053</v>
      </c>
      <c r="AS16">
        <v>0.004294686670569582</v>
      </c>
      <c r="AT16">
        <v>17.12854295628042</v>
      </c>
      <c r="AU16">
        <v>6.409424682331645</v>
      </c>
      <c r="AV16">
        <v>0.05315246395715575</v>
      </c>
      <c r="AW16">
        <v>7.947903512254105</v>
      </c>
      <c r="AX16">
        <v>67.05511367392944</v>
      </c>
      <c r="AY16">
        <v>1.29480912017335</v>
      </c>
      <c r="AZ16">
        <v>11.03372154697919</v>
      </c>
    </row>
    <row r="17" spans="1:52">
      <c r="A17" s="2">
        <v>44271</v>
      </c>
      <c r="B17">
        <v>1085.823055310548</v>
      </c>
      <c r="C17">
        <v>-0.03628551904474486</v>
      </c>
      <c r="F17" s="2">
        <v>44651</v>
      </c>
      <c r="G17">
        <v>0.1123213982038241</v>
      </c>
      <c r="H17">
        <v>0.1010616790889393</v>
      </c>
      <c r="I17">
        <v>0.07081051517828116</v>
      </c>
      <c r="J17">
        <v>0.1108246659398844</v>
      </c>
      <c r="K17">
        <v>0.1174493020910943</v>
      </c>
      <c r="L17">
        <v>0.06703228371061343</v>
      </c>
      <c r="M17">
        <v>0.07457899392080962</v>
      </c>
      <c r="N17">
        <v>0.06559134756378698</v>
      </c>
      <c r="O17">
        <v>0.06809563658464927</v>
      </c>
      <c r="P17">
        <v>0.0731135921545248</v>
      </c>
      <c r="Q17">
        <v>0.06652190698119854</v>
      </c>
      <c r="R17">
        <v>0.07259867858239401</v>
      </c>
      <c r="W17" s="2">
        <v>44651</v>
      </c>
      <c r="X17">
        <v>0.112202396814244</v>
      </c>
      <c r="Y17">
        <v>0.1009546070578108</v>
      </c>
      <c r="Z17">
        <v>0.07126225171133102</v>
      </c>
      <c r="AA17">
        <v>0.1107072502964051</v>
      </c>
      <c r="AB17">
        <v>0.1173248678303251</v>
      </c>
      <c r="AC17">
        <v>0.07064371179525661</v>
      </c>
      <c r="AD17">
        <v>0.07003274579896705</v>
      </c>
      <c r="AE17">
        <v>0.06552185535990293</v>
      </c>
      <c r="AF17">
        <v>0.06802349115637381</v>
      </c>
      <c r="AG17">
        <v>0.07303613034223688</v>
      </c>
      <c r="AH17">
        <v>0.06776892953046794</v>
      </c>
      <c r="AI17">
        <v>0.07252176230667862</v>
      </c>
      <c r="AN17" s="2">
        <v>44651</v>
      </c>
      <c r="AO17">
        <v>0.5692926679019679</v>
      </c>
      <c r="AP17">
        <v>165.0971461697858</v>
      </c>
      <c r="AQ17">
        <v>1.35017954031911</v>
      </c>
      <c r="AR17">
        <v>0.5163459862600156</v>
      </c>
      <c r="AS17">
        <v>0.004644128672082437</v>
      </c>
      <c r="AT17">
        <v>16.13991271233587</v>
      </c>
      <c r="AU17">
        <v>6.455754155742858</v>
      </c>
      <c r="AV17">
        <v>0.06371415745931629</v>
      </c>
      <c r="AW17">
        <v>8.005353627154575</v>
      </c>
      <c r="AX17">
        <v>78.64468944956295</v>
      </c>
      <c r="AY17">
        <v>1.181607160226843</v>
      </c>
      <c r="AZ17">
        <v>11.11347699062246</v>
      </c>
    </row>
    <row r="18" spans="1:52">
      <c r="A18" s="2">
        <v>44272</v>
      </c>
      <c r="B18">
        <v>1107.036205720967</v>
      </c>
      <c r="C18">
        <v>0.0195364707966641</v>
      </c>
      <c r="F18" s="2">
        <v>44681</v>
      </c>
      <c r="G18">
        <v>0.1076509947618391</v>
      </c>
      <c r="H18">
        <v>0.08888885536208382</v>
      </c>
      <c r="I18">
        <v>0.08240889911797132</v>
      </c>
      <c r="J18">
        <v>0.107143348011651</v>
      </c>
      <c r="K18">
        <v>0.1208746974624159</v>
      </c>
      <c r="L18">
        <v>0.0708704856137332</v>
      </c>
      <c r="M18">
        <v>0.06955944019439053</v>
      </c>
      <c r="N18">
        <v>0.05970384686382585</v>
      </c>
      <c r="O18">
        <v>0.08269915758064818</v>
      </c>
      <c r="P18">
        <v>0.07413607425046016</v>
      </c>
      <c r="Q18">
        <v>0.0822611277819499</v>
      </c>
      <c r="R18">
        <v>0.05380307299903105</v>
      </c>
      <c r="W18" s="2">
        <v>44681</v>
      </c>
      <c r="X18">
        <v>0.1089283671010298</v>
      </c>
      <c r="Y18">
        <v>0.08204730654699938</v>
      </c>
      <c r="Z18">
        <v>0.08338675211848783</v>
      </c>
      <c r="AA18">
        <v>0.1084146966822429</v>
      </c>
      <c r="AB18">
        <v>0.122308980493317</v>
      </c>
      <c r="AC18">
        <v>0.07171142533926264</v>
      </c>
      <c r="AD18">
        <v>0.07658035564260032</v>
      </c>
      <c r="AE18">
        <v>0.05871568539610739</v>
      </c>
      <c r="AF18">
        <v>0.08368045474935151</v>
      </c>
      <c r="AG18">
        <v>0.06654725549918662</v>
      </c>
      <c r="AH18">
        <v>0.08323722734751136</v>
      </c>
      <c r="AI18">
        <v>0.05444149308390313</v>
      </c>
      <c r="AN18" s="2">
        <v>44681</v>
      </c>
      <c r="AO18">
        <v>0.5659709781497045</v>
      </c>
      <c r="AP18">
        <v>164.1338428822499</v>
      </c>
      <c r="AQ18">
        <v>1.930569585095081</v>
      </c>
      <c r="AR18">
        <v>0.4578698073526341</v>
      </c>
      <c r="AS18">
        <v>0.004150280236065463</v>
      </c>
      <c r="AT18">
        <v>10.37340923053378</v>
      </c>
      <c r="AU18">
        <v>6.418086338060801</v>
      </c>
      <c r="AV18">
        <v>0.05664266401544201</v>
      </c>
      <c r="AW18">
        <v>10.253217340539</v>
      </c>
      <c r="AX18">
        <v>107.8650013905835</v>
      </c>
      <c r="AY18">
        <v>1.174712758425057</v>
      </c>
      <c r="AZ18">
        <v>13.84290679482754</v>
      </c>
    </row>
    <row r="19" spans="1:52">
      <c r="A19" s="2">
        <v>44273</v>
      </c>
      <c r="B19">
        <v>1165.537884000384</v>
      </c>
      <c r="C19">
        <v>0.05284531614873211</v>
      </c>
      <c r="F19" s="2">
        <v>44712</v>
      </c>
      <c r="G19">
        <v>0.1512691114305717</v>
      </c>
      <c r="H19">
        <v>0.07345141097392141</v>
      </c>
      <c r="I19">
        <v>0.07701370094757511</v>
      </c>
      <c r="J19">
        <v>0.1138462069556879</v>
      </c>
      <c r="K19">
        <v>0.08648208165094581</v>
      </c>
      <c r="L19">
        <v>0.07867086254688523</v>
      </c>
      <c r="M19">
        <v>0.0677044337327446</v>
      </c>
      <c r="N19">
        <v>0.06671138763031456</v>
      </c>
      <c r="O19">
        <v>0.07128035667882529</v>
      </c>
      <c r="P19">
        <v>0.08030579569037279</v>
      </c>
      <c r="Q19">
        <v>0.07064074195356856</v>
      </c>
      <c r="R19">
        <v>0.06262390980858698</v>
      </c>
      <c r="W19" s="2">
        <v>44712</v>
      </c>
      <c r="X19">
        <v>0.1497524964303749</v>
      </c>
      <c r="Y19">
        <v>0.07271499155150814</v>
      </c>
      <c r="Z19">
        <v>0.07381591734749827</v>
      </c>
      <c r="AA19">
        <v>0.1181835772988092</v>
      </c>
      <c r="AB19">
        <v>0.08561501750916781</v>
      </c>
      <c r="AC19">
        <v>0.08302351545981897</v>
      </c>
      <c r="AD19">
        <v>0.06505435009335589</v>
      </c>
      <c r="AE19">
        <v>0.06288347953990829</v>
      </c>
      <c r="AF19">
        <v>0.07752745175974589</v>
      </c>
      <c r="AG19">
        <v>0.07950065461963503</v>
      </c>
      <c r="AH19">
        <v>0.0699325021294655</v>
      </c>
      <c r="AI19">
        <v>0.06199604626071212</v>
      </c>
      <c r="AN19" s="2">
        <v>44712</v>
      </c>
      <c r="AO19">
        <v>0.5752252149487271</v>
      </c>
      <c r="AP19">
        <v>129.9085800791988</v>
      </c>
      <c r="AQ19">
        <v>2.581221372788316</v>
      </c>
      <c r="AR19">
        <v>0.2711316059926713</v>
      </c>
      <c r="AS19">
        <v>0.00481212283785733</v>
      </c>
      <c r="AT19">
        <v>13.2080731927684</v>
      </c>
      <c r="AU19">
        <v>6.523028981874734</v>
      </c>
      <c r="AV19">
        <v>0.05756883275193816</v>
      </c>
      <c r="AW19">
        <v>10.42086851857537</v>
      </c>
      <c r="AX19">
        <v>109.6287106685023</v>
      </c>
      <c r="AY19">
        <v>1.716303041547305</v>
      </c>
      <c r="AZ19">
        <v>14.06925327267159</v>
      </c>
    </row>
    <row r="20" spans="1:52">
      <c r="A20" s="2">
        <v>44274</v>
      </c>
      <c r="B20">
        <v>1130.658005591345</v>
      </c>
      <c r="C20">
        <v>-0.02992599287234154</v>
      </c>
      <c r="F20" s="2">
        <v>44742</v>
      </c>
      <c r="G20">
        <v>0.12535916869874</v>
      </c>
      <c r="H20">
        <v>0.08060037998827542</v>
      </c>
      <c r="I20">
        <v>0.07994457010774986</v>
      </c>
      <c r="J20">
        <v>0.09748916339807123</v>
      </c>
      <c r="K20">
        <v>0.08634117019186575</v>
      </c>
      <c r="L20">
        <v>0.08969480349181755</v>
      </c>
      <c r="M20">
        <v>0.06630283214222134</v>
      </c>
      <c r="N20">
        <v>0.06593511843298885</v>
      </c>
      <c r="O20">
        <v>0.07877766718657009</v>
      </c>
      <c r="P20">
        <v>0.08425217567024605</v>
      </c>
      <c r="Q20">
        <v>0.07758941804220497</v>
      </c>
      <c r="R20">
        <v>0.06771353264924883</v>
      </c>
      <c r="W20" s="2">
        <v>44742</v>
      </c>
      <c r="X20">
        <v>0.1244511363529289</v>
      </c>
      <c r="Y20">
        <v>0.08001655550320803</v>
      </c>
      <c r="Z20">
        <v>0.07936549594601662</v>
      </c>
      <c r="AA20">
        <v>0.09678300592550337</v>
      </c>
      <c r="AB20">
        <v>0.08581663009969683</v>
      </c>
      <c r="AC20">
        <v>0.08904510404288879</v>
      </c>
      <c r="AD20">
        <v>0.0696875825101148</v>
      </c>
      <c r="AE20">
        <v>0.0654575209753516</v>
      </c>
      <c r="AF20">
        <v>0.07802390243210484</v>
      </c>
      <c r="AG20">
        <v>0.08710260957074233</v>
      </c>
      <c r="AH20">
        <v>0.07702740329684324</v>
      </c>
      <c r="AI20">
        <v>0.06722305334460048</v>
      </c>
      <c r="AN20" s="2">
        <v>44742</v>
      </c>
      <c r="AO20">
        <v>0.7746461743539836</v>
      </c>
      <c r="AP20">
        <v>121.0013154033568</v>
      </c>
      <c r="AQ20">
        <v>3.076499276348517</v>
      </c>
      <c r="AR20">
        <v>0.2747381067673955</v>
      </c>
      <c r="AS20">
        <v>0.004351339550711504</v>
      </c>
      <c r="AT20">
        <v>15.52915933810012</v>
      </c>
      <c r="AU20">
        <v>6.609796103658814</v>
      </c>
      <c r="AV20">
        <v>0.06201064411153771</v>
      </c>
      <c r="AW20">
        <v>8.99980628374372</v>
      </c>
      <c r="AX20">
        <v>111.0869546401353</v>
      </c>
      <c r="AY20">
        <v>1.739132723193381</v>
      </c>
      <c r="AZ20">
        <v>12.29363074335498</v>
      </c>
    </row>
    <row r="21" spans="1:52">
      <c r="A21" s="2">
        <v>44275</v>
      </c>
      <c r="B21">
        <v>1178.813345735688</v>
      </c>
      <c r="C21">
        <v>0.04259054453796329</v>
      </c>
      <c r="F21" s="2">
        <v>44773</v>
      </c>
      <c r="G21">
        <v>0.1264979512210939</v>
      </c>
      <c r="H21">
        <v>0.08133256659240257</v>
      </c>
      <c r="I21">
        <v>0.07350836895472211</v>
      </c>
      <c r="J21">
        <v>0.09837477038277792</v>
      </c>
      <c r="K21">
        <v>0.08274103118233408</v>
      </c>
      <c r="L21">
        <v>0.09050960527793914</v>
      </c>
      <c r="M21">
        <v>0.07083371571699588</v>
      </c>
      <c r="N21">
        <v>0.06653408348086076</v>
      </c>
      <c r="O21">
        <v>0.07930714088416201</v>
      </c>
      <c r="P21">
        <v>0.08853516311384359</v>
      </c>
      <c r="Q21">
        <v>0.07811455526900501</v>
      </c>
      <c r="R21">
        <v>0.06371104792386291</v>
      </c>
      <c r="W21" s="2">
        <v>44773</v>
      </c>
      <c r="X21">
        <v>0.1244511363529289</v>
      </c>
      <c r="Y21">
        <v>0.08001655550320803</v>
      </c>
      <c r="Z21">
        <v>0.07936549594601662</v>
      </c>
      <c r="AA21">
        <v>0.09678300592550337</v>
      </c>
      <c r="AB21">
        <v>0.08581663009969683</v>
      </c>
      <c r="AC21">
        <v>0.08904510404288879</v>
      </c>
      <c r="AD21">
        <v>0.0696875825101148</v>
      </c>
      <c r="AE21">
        <v>0.0654575209753516</v>
      </c>
      <c r="AF21">
        <v>0.07802390243210484</v>
      </c>
      <c r="AG21">
        <v>0.08710260957074233</v>
      </c>
      <c r="AH21">
        <v>0.07702740329684324</v>
      </c>
      <c r="AI21">
        <v>0.06722305334460048</v>
      </c>
      <c r="AN21" s="2">
        <v>44773</v>
      </c>
      <c r="AO21">
        <v>0.6844400579125965</v>
      </c>
      <c r="AP21">
        <v>151.2370541633073</v>
      </c>
      <c r="AQ21">
        <v>3.146364335733387</v>
      </c>
      <c r="AR21">
        <v>0.2809772092083274</v>
      </c>
      <c r="AS21">
        <v>0.005219379879210706</v>
      </c>
      <c r="AT21">
        <v>15.88181524401706</v>
      </c>
      <c r="AU21">
        <v>8.409117374329817</v>
      </c>
      <c r="AV21">
        <v>0.0566410868237338</v>
      </c>
      <c r="AW21">
        <v>9.204185334081858</v>
      </c>
      <c r="AX21">
        <v>83.32185674318025</v>
      </c>
      <c r="AY21">
        <v>1.973566584817908</v>
      </c>
      <c r="AZ21">
        <v>10.16580615602574</v>
      </c>
    </row>
    <row r="22" spans="1:52">
      <c r="A22" s="2">
        <v>44276</v>
      </c>
      <c r="B22">
        <v>1150.405530292903</v>
      </c>
      <c r="C22">
        <v>-0.02409865441848669</v>
      </c>
      <c r="F22" s="2">
        <v>44804</v>
      </c>
      <c r="G22">
        <v>0.1233809858246142</v>
      </c>
      <c r="H22">
        <v>0.08161507761854242</v>
      </c>
      <c r="I22">
        <v>0.07899385846100057</v>
      </c>
      <c r="J22">
        <v>0.09502876039038489</v>
      </c>
      <c r="K22">
        <v>0.08541478448400892</v>
      </c>
      <c r="L22">
        <v>0.08862814075015008</v>
      </c>
      <c r="M22">
        <v>0.0703856969758237</v>
      </c>
      <c r="N22">
        <v>0.06515100908147758</v>
      </c>
      <c r="O22">
        <v>0.08113195585861036</v>
      </c>
      <c r="P22">
        <v>0.08669474221763936</v>
      </c>
      <c r="Q22">
        <v>0.07666671418254567</v>
      </c>
      <c r="R22">
        <v>0.0669082741552021</v>
      </c>
      <c r="W22" s="2">
        <v>44804</v>
      </c>
      <c r="X22">
        <v>0.1242996887788456</v>
      </c>
      <c r="Y22">
        <v>0.08015005808783671</v>
      </c>
      <c r="Z22">
        <v>0.07949791227876797</v>
      </c>
      <c r="AA22">
        <v>0.09563513170083461</v>
      </c>
      <c r="AB22">
        <v>0.08595980974358906</v>
      </c>
      <c r="AC22">
        <v>0.08919367019227493</v>
      </c>
      <c r="AD22">
        <v>0.06980385185366647</v>
      </c>
      <c r="AE22">
        <v>0.06556673272757761</v>
      </c>
      <c r="AF22">
        <v>0.07815408040055144</v>
      </c>
      <c r="AG22">
        <v>0.08724793479041051</v>
      </c>
      <c r="AH22">
        <v>0.07715591866922704</v>
      </c>
      <c r="AI22">
        <v>0.06733521077641814</v>
      </c>
      <c r="AN22" s="2">
        <v>44804</v>
      </c>
      <c r="AO22">
        <v>0.6427836682101126</v>
      </c>
      <c r="AP22">
        <v>151.2040352389047</v>
      </c>
      <c r="AQ22">
        <v>3.310374019645433</v>
      </c>
      <c r="AR22">
        <v>0.2540822151415478</v>
      </c>
      <c r="AS22">
        <v>0.005218240354835453</v>
      </c>
      <c r="AT22">
        <v>13.96073952100408</v>
      </c>
      <c r="AU22">
        <v>8.407281448521742</v>
      </c>
      <c r="AV22">
        <v>0.05209305484433509</v>
      </c>
      <c r="AW22">
        <v>10.07762611246675</v>
      </c>
      <c r="AX22">
        <v>83.30366544671445</v>
      </c>
      <c r="AY22">
        <v>2.306923807029671</v>
      </c>
      <c r="AZ22">
        <v>12.03993541050251</v>
      </c>
    </row>
    <row r="23" spans="1:52">
      <c r="A23" s="2">
        <v>44277</v>
      </c>
      <c r="B23">
        <v>1135.681475329382</v>
      </c>
      <c r="C23">
        <v>-0.01279901267492334</v>
      </c>
      <c r="F23" s="2">
        <v>44834</v>
      </c>
      <c r="G23">
        <v>0.09811362702952144</v>
      </c>
      <c r="H23">
        <v>0.09096003266404024</v>
      </c>
      <c r="I23">
        <v>0.07338135634609017</v>
      </c>
      <c r="J23">
        <v>0.07156288646607716</v>
      </c>
      <c r="K23">
        <v>0.09980001929140823</v>
      </c>
      <c r="L23">
        <v>0.0720151735763508</v>
      </c>
      <c r="M23">
        <v>0.1020070493247847</v>
      </c>
      <c r="N23">
        <v>0.05879909235179123</v>
      </c>
      <c r="O23">
        <v>0.07555931469743295</v>
      </c>
      <c r="P23">
        <v>0.09319371691031159</v>
      </c>
      <c r="Q23">
        <v>0.08306248838037929</v>
      </c>
      <c r="R23">
        <v>0.08154524296181219</v>
      </c>
      <c r="W23" s="2">
        <v>44834</v>
      </c>
      <c r="X23">
        <v>0.09851585302329093</v>
      </c>
      <c r="Y23">
        <v>0.09133293182839984</v>
      </c>
      <c r="Z23">
        <v>0.07368219008217841</v>
      </c>
      <c r="AA23">
        <v>0.07185626521475159</v>
      </c>
      <c r="AB23">
        <v>0.1002091588080385</v>
      </c>
      <c r="AC23">
        <v>0.07231040651835094</v>
      </c>
      <c r="AD23">
        <v>0.1024252367675322</v>
      </c>
      <c r="AE23">
        <v>0.06226533029544536</v>
      </c>
      <c r="AF23">
        <v>0.07230809767167648</v>
      </c>
      <c r="AG23">
        <v>0.08490607666573805</v>
      </c>
      <c r="AH23">
        <v>0.08340301082303359</v>
      </c>
      <c r="AI23">
        <v>0.08678544230156419</v>
      </c>
      <c r="AN23" s="2">
        <v>44834</v>
      </c>
      <c r="AO23">
        <v>0.6439758189053645</v>
      </c>
      <c r="AP23">
        <v>175.0025830877721</v>
      </c>
      <c r="AQ23">
        <v>4.036482949832562</v>
      </c>
      <c r="AR23">
        <v>0.2963025050195502</v>
      </c>
      <c r="AS23">
        <v>0.00422692177226295</v>
      </c>
      <c r="AT23">
        <v>13.98663206642693</v>
      </c>
      <c r="AU23">
        <v>13.37781521790262</v>
      </c>
      <c r="AV23">
        <v>0.04517385486634427</v>
      </c>
      <c r="AW23">
        <v>7.828138077837272</v>
      </c>
      <c r="AX23">
        <v>83.45816614047953</v>
      </c>
      <c r="AY23">
        <v>2.311202386210287</v>
      </c>
      <c r="AZ23">
        <v>9.524388571642291</v>
      </c>
    </row>
    <row r="24" spans="1:52">
      <c r="A24" s="2">
        <v>44278</v>
      </c>
      <c r="B24">
        <v>1083.530337255816</v>
      </c>
      <c r="C24">
        <v>-0.04592056770006003</v>
      </c>
      <c r="F24" s="2">
        <v>44865</v>
      </c>
      <c r="G24">
        <v>0.08323508744802262</v>
      </c>
      <c r="H24">
        <v>0.09815423189738645</v>
      </c>
      <c r="I24">
        <v>0.08334911798826838</v>
      </c>
      <c r="J24">
        <v>0.07012257989158747</v>
      </c>
      <c r="K24">
        <v>0.1255058028785108</v>
      </c>
      <c r="L24">
        <v>0.06566719165063702</v>
      </c>
      <c r="M24">
        <v>0.08767312862991347</v>
      </c>
      <c r="N24">
        <v>0.06137863052769365</v>
      </c>
      <c r="O24">
        <v>0.07225602291202972</v>
      </c>
      <c r="P24">
        <v>0.07616274733616711</v>
      </c>
      <c r="Q24">
        <v>0.06849305740311881</v>
      </c>
      <c r="R24">
        <v>0.1080024014366645</v>
      </c>
      <c r="W24" s="2">
        <v>44865</v>
      </c>
      <c r="X24">
        <v>0.08285452041255542</v>
      </c>
      <c r="Y24">
        <v>0.09770545162698577</v>
      </c>
      <c r="Z24">
        <v>0.08296802958295603</v>
      </c>
      <c r="AA24">
        <v>0.06980196579521473</v>
      </c>
      <c r="AB24">
        <v>0.1249319658970186</v>
      </c>
      <c r="AC24">
        <v>0.06536694845728967</v>
      </c>
      <c r="AD24">
        <v>0.0872722700055544</v>
      </c>
      <c r="AE24">
        <v>0.0656701902888258</v>
      </c>
      <c r="AF24">
        <v>0.07192565429853541</v>
      </c>
      <c r="AG24">
        <v>0.07581451641750721</v>
      </c>
      <c r="AH24">
        <v>0.06817989380102292</v>
      </c>
      <c r="AI24">
        <v>0.1075085934165341</v>
      </c>
      <c r="AN24" s="2">
        <v>44865</v>
      </c>
      <c r="AO24">
        <v>0.6509196174922677</v>
      </c>
      <c r="AP24">
        <v>215.2562746700944</v>
      </c>
      <c r="AQ24">
        <v>3.340556089737878</v>
      </c>
      <c r="AR24">
        <v>0.3561283411942189</v>
      </c>
      <c r="AS24">
        <v>0.003588440260442874</v>
      </c>
      <c r="AT24">
        <v>20.35252920663016</v>
      </c>
      <c r="AU24">
        <v>11.73677508152917</v>
      </c>
      <c r="AV24">
        <v>0.03921145647906073</v>
      </c>
      <c r="AW24">
        <v>9.522079928692969</v>
      </c>
      <c r="AX24">
        <v>70.7404562560224</v>
      </c>
      <c r="AY24">
        <v>2.061126203692103</v>
      </c>
      <c r="AZ24">
        <v>8.450163584989969</v>
      </c>
    </row>
    <row r="25" spans="1:52">
      <c r="A25" s="2">
        <v>44279</v>
      </c>
      <c r="B25">
        <v>1058.975837034718</v>
      </c>
      <c r="C25">
        <v>-0.02266157151011128</v>
      </c>
      <c r="F25" s="2">
        <v>44895</v>
      </c>
      <c r="G25">
        <v>0.09693135657372151</v>
      </c>
      <c r="H25">
        <v>0.08445250539706119</v>
      </c>
      <c r="I25">
        <v>0.07488338148929756</v>
      </c>
      <c r="J25">
        <v>0.06769838250609755</v>
      </c>
      <c r="K25">
        <v>0.1359039102426867</v>
      </c>
      <c r="L25">
        <v>0.06548684150378331</v>
      </c>
      <c r="M25">
        <v>0.08840772363777349</v>
      </c>
      <c r="N25">
        <v>0.05691132355207667</v>
      </c>
      <c r="O25">
        <v>0.06180904561452454</v>
      </c>
      <c r="P25">
        <v>0.05358810014418611</v>
      </c>
      <c r="Q25">
        <v>0.08227023123445362</v>
      </c>
      <c r="R25">
        <v>0.1316571981043378</v>
      </c>
      <c r="W25" s="2">
        <v>44895</v>
      </c>
      <c r="X25">
        <v>0.09691210637263643</v>
      </c>
      <c r="Y25">
        <v>0.08443573344865876</v>
      </c>
      <c r="Z25">
        <v>0.07486850993273884</v>
      </c>
      <c r="AA25">
        <v>0.06456297207477581</v>
      </c>
      <c r="AB25">
        <v>0.1358769202397311</v>
      </c>
      <c r="AC25">
        <v>0.07129774038317686</v>
      </c>
      <c r="AD25">
        <v>0.08651139805801809</v>
      </c>
      <c r="AE25">
        <v>0.05627544700876765</v>
      </c>
      <c r="AF25">
        <v>0.06179677057165901</v>
      </c>
      <c r="AG25">
        <v>0.05357745775002175</v>
      </c>
      <c r="AH25">
        <v>0.08225389267745246</v>
      </c>
      <c r="AI25">
        <v>0.1316310514823634</v>
      </c>
      <c r="AN25" s="2">
        <v>44895</v>
      </c>
      <c r="AO25">
        <v>0.6549303794432002</v>
      </c>
      <c r="AP25">
        <v>193.5899953926867</v>
      </c>
      <c r="AQ25">
        <v>4.675943539507167</v>
      </c>
      <c r="AR25">
        <v>0.3255382496157472</v>
      </c>
      <c r="AS25">
        <v>0.004181230826431517</v>
      </c>
      <c r="AT25">
        <v>23.97415714385579</v>
      </c>
      <c r="AU25">
        <v>11.8090933980442</v>
      </c>
      <c r="AV25">
        <v>0.03945306514080726</v>
      </c>
      <c r="AW25">
        <v>7.247288921681962</v>
      </c>
      <c r="AX25">
        <v>52.23395942184188</v>
      </c>
      <c r="AY25">
        <v>2.841748357615909</v>
      </c>
      <c r="AZ25">
        <v>8.502230835192698</v>
      </c>
    </row>
    <row r="26" spans="1:52">
      <c r="A26" s="2">
        <v>44280</v>
      </c>
      <c r="B26">
        <v>994.4835613508045</v>
      </c>
      <c r="C26">
        <v>-0.06090061116455769</v>
      </c>
      <c r="F26" s="2">
        <v>44926</v>
      </c>
      <c r="G26">
        <v>0.1049263230574822</v>
      </c>
      <c r="H26">
        <v>0.09098655362835474</v>
      </c>
      <c r="I26">
        <v>0.08078638605585768</v>
      </c>
      <c r="J26">
        <v>0.07824765714164977</v>
      </c>
      <c r="K26">
        <v>0.1064910238812306</v>
      </c>
      <c r="L26">
        <v>0.0783225771771397</v>
      </c>
      <c r="M26">
        <v>0.09118976502899173</v>
      </c>
      <c r="N26">
        <v>0.05713590657437464</v>
      </c>
      <c r="O26">
        <v>0.0656509532293693</v>
      </c>
      <c r="P26">
        <v>0.05710850073281739</v>
      </c>
      <c r="Q26">
        <v>0.08402614088275812</v>
      </c>
      <c r="R26">
        <v>0.1051282126099743</v>
      </c>
      <c r="W26" s="2">
        <v>44926</v>
      </c>
      <c r="X26">
        <v>0.1043887275762383</v>
      </c>
      <c r="Y26">
        <v>0.09052037928183006</v>
      </c>
      <c r="Z26">
        <v>0.08037247279916362</v>
      </c>
      <c r="AA26">
        <v>0.07200158275854719</v>
      </c>
      <c r="AB26">
        <v>0.1059454115738192</v>
      </c>
      <c r="AC26">
        <v>0.07792128737356256</v>
      </c>
      <c r="AD26">
        <v>0.09072254951827168</v>
      </c>
      <c r="AE26">
        <v>0.06208154788238392</v>
      </c>
      <c r="AF26">
        <v>0.06633976375793919</v>
      </c>
      <c r="AG26">
        <v>0.05681590235483213</v>
      </c>
      <c r="AH26">
        <v>0.08830079238631949</v>
      </c>
      <c r="AI26">
        <v>0.1045895827370928</v>
      </c>
      <c r="AN26" s="2">
        <v>44926</v>
      </c>
      <c r="AO26">
        <v>0.6623591717409917</v>
      </c>
      <c r="AP26">
        <v>226.8335002648768</v>
      </c>
      <c r="AQ26">
        <v>4.728982174515566</v>
      </c>
      <c r="AR26">
        <v>0.2649506592717282</v>
      </c>
      <c r="AS26">
        <v>0.003864715806791653</v>
      </c>
      <c r="AT26">
        <v>20.15502029647523</v>
      </c>
      <c r="AU26">
        <v>12.89976428643814</v>
      </c>
      <c r="AV26">
        <v>0.03990057625899888</v>
      </c>
      <c r="AW26">
        <v>9.051882084742314</v>
      </c>
      <c r="AX26">
        <v>52.82644260420092</v>
      </c>
      <c r="AY26">
        <v>3.532441027329605</v>
      </c>
      <c r="AZ26">
        <v>9.399348839114023</v>
      </c>
    </row>
    <row r="27" spans="1:52">
      <c r="A27" s="2">
        <v>44281</v>
      </c>
      <c r="B27">
        <v>973.8629665357373</v>
      </c>
      <c r="C27">
        <v>-0.02073497804936897</v>
      </c>
      <c r="F27" s="2">
        <v>44957</v>
      </c>
      <c r="G27">
        <v>0.1142750488596543</v>
      </c>
      <c r="H27">
        <v>0.08854201461113975</v>
      </c>
      <c r="I27">
        <v>0.07838398400402034</v>
      </c>
      <c r="J27">
        <v>0.0703996803151028</v>
      </c>
      <c r="K27">
        <v>0.1050042901292878</v>
      </c>
      <c r="L27">
        <v>0.07932603417916029</v>
      </c>
      <c r="M27">
        <v>0.08990494847190432</v>
      </c>
      <c r="N27">
        <v>0.06043508552841362</v>
      </c>
      <c r="O27">
        <v>0.06460612867272668</v>
      </c>
      <c r="P27">
        <v>0.05541022474801207</v>
      </c>
      <c r="Q27">
        <v>0.08933095474603808</v>
      </c>
      <c r="R27">
        <v>0.10438160573454</v>
      </c>
      <c r="W27" s="2">
        <v>44957</v>
      </c>
      <c r="X27">
        <v>0.114209817157219</v>
      </c>
      <c r="Y27">
        <v>0.08849147211382499</v>
      </c>
      <c r="Z27">
        <v>0.07833924002209897</v>
      </c>
      <c r="AA27">
        <v>0.07215374783207675</v>
      </c>
      <c r="AB27">
        <v>0.1049443504602481</v>
      </c>
      <c r="AC27">
        <v>0.07928075244610849</v>
      </c>
      <c r="AD27">
        <v>0.08842748436878506</v>
      </c>
      <c r="AE27">
        <v>0.06051103208749493</v>
      </c>
      <c r="AF27">
        <v>0.06466152520937021</v>
      </c>
      <c r="AG27">
        <v>0.05537859489242503</v>
      </c>
      <c r="AH27">
        <v>0.0892799618974994</v>
      </c>
      <c r="AI27">
        <v>0.1043220215128492</v>
      </c>
      <c r="AN27" s="2">
        <v>44957</v>
      </c>
      <c r="AO27">
        <v>0.6668207443694083</v>
      </c>
      <c r="AP27">
        <v>212.7661435121732</v>
      </c>
      <c r="AQ27">
        <v>4.052748207402966</v>
      </c>
      <c r="AR27">
        <v>0.3059062005220851</v>
      </c>
      <c r="AS27">
        <v>0.004478576920376454</v>
      </c>
      <c r="AT27">
        <v>23.51848993586518</v>
      </c>
      <c r="AU27">
        <v>12.98665556493002</v>
      </c>
      <c r="AV27">
        <v>0.04016934179662596</v>
      </c>
      <c r="AW27">
        <v>10.14446636853771</v>
      </c>
      <c r="AX27">
        <v>53.18227524068425</v>
      </c>
      <c r="AY27">
        <v>2.069538891178127</v>
      </c>
      <c r="AZ27">
        <v>10.9206204152567</v>
      </c>
    </row>
    <row r="28" spans="1:52">
      <c r="A28" s="2">
        <v>44282</v>
      </c>
      <c r="B28">
        <v>1059.84694541155</v>
      </c>
      <c r="C28">
        <v>0.08829166097328689</v>
      </c>
      <c r="F28" s="2">
        <v>44985</v>
      </c>
      <c r="G28">
        <v>0.1163661857504925</v>
      </c>
      <c r="H28">
        <v>0.08946945134662825</v>
      </c>
      <c r="I28">
        <v>0.08158198357709041</v>
      </c>
      <c r="J28">
        <v>0.07254203251994028</v>
      </c>
      <c r="K28">
        <v>0.1030084393117392</v>
      </c>
      <c r="L28">
        <v>0.08082032714323004</v>
      </c>
      <c r="M28">
        <v>0.09014468196421448</v>
      </c>
      <c r="N28">
        <v>0.05915586741612884</v>
      </c>
      <c r="O28">
        <v>0.06591720511928661</v>
      </c>
      <c r="P28">
        <v>0.05645400703002397</v>
      </c>
      <c r="Q28">
        <v>0.08992171565508045</v>
      </c>
      <c r="R28">
        <v>0.09461810316614495</v>
      </c>
      <c r="W28" s="2">
        <v>44985</v>
      </c>
      <c r="X28">
        <v>0.1149136015827975</v>
      </c>
      <c r="Y28">
        <v>0.08948568194343175</v>
      </c>
      <c r="Z28">
        <v>0.07987501867963911</v>
      </c>
      <c r="AA28">
        <v>0.07356826482191194</v>
      </c>
      <c r="AB28">
        <v>0.1028207439969418</v>
      </c>
      <c r="AC28">
        <v>0.08083498870786071</v>
      </c>
      <c r="AD28">
        <v>0.09016103505417893</v>
      </c>
      <c r="AE28">
        <v>0.06137395770592619</v>
      </c>
      <c r="AF28">
        <v>0.06592916311793981</v>
      </c>
      <c r="AG28">
        <v>0.05646424831587356</v>
      </c>
      <c r="AH28">
        <v>0.08993802829686723</v>
      </c>
      <c r="AI28">
        <v>0.09463526777663141</v>
      </c>
      <c r="AN28" s="2">
        <v>44985</v>
      </c>
      <c r="AO28">
        <v>0.6704088526953664</v>
      </c>
      <c r="AP28">
        <v>223.1782901147945</v>
      </c>
      <c r="AQ28">
        <v>4.564800727987473</v>
      </c>
      <c r="AR28">
        <v>0.3075522569687747</v>
      </c>
      <c r="AS28">
        <v>0.004502675779435856</v>
      </c>
      <c r="AT28">
        <v>21.45098392440015</v>
      </c>
      <c r="AU28">
        <v>12.44792428891662</v>
      </c>
      <c r="AV28">
        <v>0.04038548976587522</v>
      </c>
      <c r="AW28">
        <v>10.19905291904128</v>
      </c>
      <c r="AX28">
        <v>48.54298873213821</v>
      </c>
      <c r="AY28">
        <v>2.263124499355596</v>
      </c>
      <c r="AZ28">
        <v>11.40721841029347</v>
      </c>
    </row>
    <row r="29" spans="1:52">
      <c r="A29" s="2">
        <v>44283</v>
      </c>
      <c r="B29">
        <v>1073.151804640967</v>
      </c>
      <c r="C29">
        <v>0.01255356661357387</v>
      </c>
      <c r="F29" s="2">
        <v>45016</v>
      </c>
      <c r="G29">
        <v>0.1392028804880849</v>
      </c>
      <c r="H29">
        <v>0.08081308549200659</v>
      </c>
      <c r="I29">
        <v>0.0909461472070434</v>
      </c>
      <c r="J29">
        <v>0.1003271248800865</v>
      </c>
      <c r="K29">
        <v>0.09489501908248538</v>
      </c>
      <c r="L29">
        <v>0.08832632044000942</v>
      </c>
      <c r="M29">
        <v>0.08400150038631513</v>
      </c>
      <c r="N29">
        <v>0.06478871954946366</v>
      </c>
      <c r="O29">
        <v>0.08014860425888544</v>
      </c>
      <c r="P29">
        <v>0.05130045384728436</v>
      </c>
      <c r="Q29">
        <v>0.06177368165292844</v>
      </c>
      <c r="R29">
        <v>0.06347646271540675</v>
      </c>
      <c r="W29" s="2">
        <v>45016</v>
      </c>
      <c r="X29">
        <v>0.1329392925734673</v>
      </c>
      <c r="Y29">
        <v>0.08124280301852918</v>
      </c>
      <c r="Z29">
        <v>0.0914297465299332</v>
      </c>
      <c r="AA29">
        <v>0.1008606068488062</v>
      </c>
      <c r="AB29">
        <v>0.09539961623567132</v>
      </c>
      <c r="AC29">
        <v>0.08879598903037746</v>
      </c>
      <c r="AD29">
        <v>0.08460482132164877</v>
      </c>
      <c r="AE29">
        <v>0.06513322871084341</v>
      </c>
      <c r="AF29">
        <v>0.08057478845624259</v>
      </c>
      <c r="AG29">
        <v>0.05310295464885779</v>
      </c>
      <c r="AH29">
        <v>0.06210215857621973</v>
      </c>
      <c r="AI29">
        <v>0.06381399404940297</v>
      </c>
      <c r="AN29" s="2">
        <v>45016</v>
      </c>
      <c r="AO29">
        <v>0.8252904964547967</v>
      </c>
      <c r="AP29">
        <v>194.710023583556</v>
      </c>
      <c r="AQ29">
        <v>3.251381188575984</v>
      </c>
      <c r="AR29">
        <v>0.2718956314431999</v>
      </c>
      <c r="AS29">
        <v>0.004506454953177919</v>
      </c>
      <c r="AT29">
        <v>15.69627442689968</v>
      </c>
      <c r="AU29">
        <v>12.45837204729858</v>
      </c>
      <c r="AV29">
        <v>0.05079357177411201</v>
      </c>
      <c r="AW29">
        <v>11.40815212388389</v>
      </c>
      <c r="AX29">
        <v>66.63546644705583</v>
      </c>
      <c r="AY29">
        <v>2.265023978932173</v>
      </c>
      <c r="AZ29">
        <v>13.60389481938448</v>
      </c>
    </row>
    <row r="30" spans="1:52">
      <c r="A30" s="2">
        <v>44284</v>
      </c>
      <c r="B30">
        <v>1077.910101029732</v>
      </c>
      <c r="C30">
        <v>0.004433945289182173</v>
      </c>
      <c r="F30" s="2">
        <v>45046</v>
      </c>
      <c r="G30">
        <v>0.1217681933433495</v>
      </c>
      <c r="H30">
        <v>0.09535542408761677</v>
      </c>
      <c r="I30">
        <v>0.09038707746720469</v>
      </c>
      <c r="J30">
        <v>0.09737968845535643</v>
      </c>
      <c r="K30">
        <v>0.09654279319861886</v>
      </c>
      <c r="L30">
        <v>0.08437571757755408</v>
      </c>
      <c r="M30">
        <v>0.08292533060277948</v>
      </c>
      <c r="N30">
        <v>0.06529930321189423</v>
      </c>
      <c r="O30">
        <v>0.07994594416064491</v>
      </c>
      <c r="P30">
        <v>0.06691269662399238</v>
      </c>
      <c r="Q30">
        <v>0.0580652296577496</v>
      </c>
      <c r="R30">
        <v>0.0610426016132391</v>
      </c>
      <c r="W30" s="2">
        <v>45046</v>
      </c>
      <c r="X30">
        <v>0.1219292369325648</v>
      </c>
      <c r="Y30">
        <v>0.09548153567164036</v>
      </c>
      <c r="Z30">
        <v>0.08839105409728455</v>
      </c>
      <c r="AA30">
        <v>0.09750847721467804</v>
      </c>
      <c r="AB30">
        <v>0.0986983727624699</v>
      </c>
      <c r="AC30">
        <v>0.08584483024281785</v>
      </c>
      <c r="AD30">
        <v>0.08179295713003673</v>
      </c>
      <c r="AE30">
        <v>0.06403531197725619</v>
      </c>
      <c r="AF30">
        <v>0.08005167605529934</v>
      </c>
      <c r="AG30">
        <v>0.06700119149718164</v>
      </c>
      <c r="AH30">
        <v>0.05814202338143022</v>
      </c>
      <c r="AI30">
        <v>0.0611233330373403</v>
      </c>
      <c r="AN30" s="2">
        <v>45046</v>
      </c>
      <c r="AO30">
        <v>0.8291142287886075</v>
      </c>
      <c r="AP30">
        <v>215.8759014236058</v>
      </c>
      <c r="AQ30">
        <v>3.027939371031479</v>
      </c>
      <c r="AR30">
        <v>0.2731553770986234</v>
      </c>
      <c r="AS30">
        <v>0.00379525963132468</v>
      </c>
      <c r="AT30">
        <v>20.65043152941146</v>
      </c>
      <c r="AU30">
        <v>12.51609412240855</v>
      </c>
      <c r="AV30">
        <v>0.04653612906885506</v>
      </c>
      <c r="AW30">
        <v>11.46100832461868</v>
      </c>
      <c r="AX30">
        <v>72.70524907222355</v>
      </c>
      <c r="AY30">
        <v>2.632281686391283</v>
      </c>
      <c r="AZ30">
        <v>13.666924325613</v>
      </c>
    </row>
    <row r="31" spans="1:52">
      <c r="A31" s="2">
        <v>44285</v>
      </c>
      <c r="B31">
        <v>1131.274399907524</v>
      </c>
      <c r="C31">
        <v>0.04950718879692517</v>
      </c>
      <c r="F31" s="2">
        <v>45077</v>
      </c>
      <c r="G31">
        <v>0.1210222881289688</v>
      </c>
      <c r="H31">
        <v>0.09814073512421367</v>
      </c>
      <c r="I31">
        <v>0.09113691608917346</v>
      </c>
      <c r="J31">
        <v>0.09678317786092883</v>
      </c>
      <c r="K31">
        <v>0.09796422258367969</v>
      </c>
      <c r="L31">
        <v>0.08440522232930361</v>
      </c>
      <c r="M31">
        <v>0.08194440195531266</v>
      </c>
      <c r="N31">
        <v>0.06649480834472536</v>
      </c>
      <c r="O31">
        <v>0.08158322697075007</v>
      </c>
      <c r="P31">
        <v>0.0672211785229182</v>
      </c>
      <c r="Q31">
        <v>0.0577095443479265</v>
      </c>
      <c r="R31">
        <v>0.05559427774209921</v>
      </c>
      <c r="W31" s="2">
        <v>45077</v>
      </c>
      <c r="X31">
        <v>0.1211675466117971</v>
      </c>
      <c r="Y31">
        <v>0.09593591894093889</v>
      </c>
      <c r="Z31">
        <v>0.09188564009082568</v>
      </c>
      <c r="AA31">
        <v>0.0968993430549334</v>
      </c>
      <c r="AB31">
        <v>0.09808180534107058</v>
      </c>
      <c r="AC31">
        <v>0.08530855873051381</v>
      </c>
      <c r="AD31">
        <v>0.08128199761515535</v>
      </c>
      <c r="AE31">
        <v>0.06510871894850262</v>
      </c>
      <c r="AF31">
        <v>0.08168114823762762</v>
      </c>
      <c r="AG31">
        <v>0.06920950603913009</v>
      </c>
      <c r="AH31">
        <v>0.05777881093498491</v>
      </c>
      <c r="AI31">
        <v>0.05566100545451981</v>
      </c>
      <c r="AN31" s="2">
        <v>45077</v>
      </c>
      <c r="AO31">
        <v>0.8332224863530863</v>
      </c>
      <c r="AP31">
        <v>216.9455656197058</v>
      </c>
      <c r="AQ31">
        <v>3.339045267152161</v>
      </c>
      <c r="AR31">
        <v>0.2627254150834263</v>
      </c>
      <c r="AS31">
        <v>0.003649673563981236</v>
      </c>
      <c r="AT31">
        <v>26.93468245234326</v>
      </c>
      <c r="AU31">
        <v>12.57811131686828</v>
      </c>
      <c r="AV31">
        <v>0.04255202237179485</v>
      </c>
      <c r="AW31">
        <v>11.51779757332686</v>
      </c>
      <c r="AX31">
        <v>75.61679714011483</v>
      </c>
      <c r="AY31">
        <v>2.645324631228639</v>
      </c>
      <c r="AZ31">
        <v>13.73464387895596</v>
      </c>
    </row>
    <row r="32" spans="1:52">
      <c r="A32" s="2">
        <v>44286</v>
      </c>
      <c r="B32">
        <v>1147.533857197094</v>
      </c>
      <c r="C32">
        <v>0.01437269091468796</v>
      </c>
      <c r="F32" s="2">
        <v>45107</v>
      </c>
      <c r="G32">
        <v>0.1319960207631548</v>
      </c>
      <c r="H32">
        <v>0.08053582098614374</v>
      </c>
      <c r="I32">
        <v>0.07406565051447758</v>
      </c>
      <c r="J32">
        <v>0.1062029698214976</v>
      </c>
      <c r="K32">
        <v>0.08254955749066578</v>
      </c>
      <c r="L32">
        <v>0.08223342137905187</v>
      </c>
      <c r="M32">
        <v>0.08450973927281123</v>
      </c>
      <c r="N32">
        <v>0.07089938003025545</v>
      </c>
      <c r="O32">
        <v>0.08530672652714297</v>
      </c>
      <c r="P32">
        <v>0.07589191396125308</v>
      </c>
      <c r="Q32">
        <v>0.06335754723899051</v>
      </c>
      <c r="R32">
        <v>0.06245125201455516</v>
      </c>
      <c r="W32" s="2">
        <v>45107</v>
      </c>
      <c r="X32">
        <v>0.1325472391824226</v>
      </c>
      <c r="Y32">
        <v>0.07803844399653052</v>
      </c>
      <c r="Z32">
        <v>0.07437495037490208</v>
      </c>
      <c r="AA32">
        <v>0.1112851059016089</v>
      </c>
      <c r="AB32">
        <v>0.08261495023902132</v>
      </c>
      <c r="AC32">
        <v>0.08257683003850592</v>
      </c>
      <c r="AD32">
        <v>0.08081711375538361</v>
      </c>
      <c r="AE32">
        <v>0.06953937709873145</v>
      </c>
      <c r="AF32">
        <v>0.08566296937959667</v>
      </c>
      <c r="AG32">
        <v>0.0762088403398444</v>
      </c>
      <c r="AH32">
        <v>0.06362212981379727</v>
      </c>
      <c r="AI32">
        <v>0.06271204987965541</v>
      </c>
      <c r="AN32" s="2">
        <v>45107</v>
      </c>
      <c r="AO32">
        <v>0.8347043024326993</v>
      </c>
      <c r="AP32">
        <v>217.331385053052</v>
      </c>
      <c r="AQ32">
        <v>3.714343778479036</v>
      </c>
      <c r="AR32">
        <v>0.2631926501268511</v>
      </c>
      <c r="AS32">
        <v>0.003223230645322149</v>
      </c>
      <c r="AT32">
        <v>31.23200349393345</v>
      </c>
      <c r="AU32">
        <v>12.60048042944718</v>
      </c>
      <c r="AV32">
        <v>0.04262769756299926</v>
      </c>
      <c r="AW32">
        <v>9.325941393095983</v>
      </c>
      <c r="AX32">
        <v>101.6557694849272</v>
      </c>
      <c r="AY32">
        <v>3.142777004902078</v>
      </c>
      <c r="AZ32">
        <v>12.40494225357568</v>
      </c>
    </row>
    <row r="33" spans="1:52">
      <c r="A33" s="2">
        <v>44287</v>
      </c>
      <c r="B33">
        <v>1158.521721720309</v>
      </c>
      <c r="C33">
        <v>0.009575198548000818</v>
      </c>
      <c r="F33" s="2">
        <v>45138</v>
      </c>
      <c r="G33">
        <v>0.1343513502032456</v>
      </c>
      <c r="H33">
        <v>0.07433230971525329</v>
      </c>
      <c r="I33">
        <v>0.07246765223517641</v>
      </c>
      <c r="J33">
        <v>0.13270819986023</v>
      </c>
      <c r="K33">
        <v>0.07785862803598156</v>
      </c>
      <c r="L33">
        <v>0.07957365364565598</v>
      </c>
      <c r="M33">
        <v>0.07967329733441535</v>
      </c>
      <c r="N33">
        <v>0.07206654984362881</v>
      </c>
      <c r="O33">
        <v>0.08649614858628797</v>
      </c>
      <c r="P33">
        <v>0.07397520545770085</v>
      </c>
      <c r="Q33">
        <v>0.05947940085334522</v>
      </c>
      <c r="R33">
        <v>0.05701760422907889</v>
      </c>
      <c r="W33" s="2">
        <v>45138</v>
      </c>
      <c r="X33">
        <v>0.1338547104981519</v>
      </c>
      <c r="Y33">
        <v>0.07405753483342242</v>
      </c>
      <c r="Z33">
        <v>0.0721997701976646</v>
      </c>
      <c r="AA33">
        <v>0.1322176341819365</v>
      </c>
      <c r="AB33">
        <v>0.07931610179370074</v>
      </c>
      <c r="AC33">
        <v>0.07927950374824133</v>
      </c>
      <c r="AD33">
        <v>0.07894114379968879</v>
      </c>
      <c r="AE33">
        <v>0.0667626415881851</v>
      </c>
      <c r="AF33">
        <v>0.08635036020964887</v>
      </c>
      <c r="AG33">
        <v>0.07370175063817594</v>
      </c>
      <c r="AH33">
        <v>0.06311091619923041</v>
      </c>
      <c r="AI33">
        <v>0.06020793231195332</v>
      </c>
      <c r="AN33" s="2">
        <v>45138</v>
      </c>
      <c r="AO33">
        <v>0.8429631627702758</v>
      </c>
      <c r="AP33">
        <v>195.7896764816901</v>
      </c>
      <c r="AQ33">
        <v>3.751094812854681</v>
      </c>
      <c r="AR33">
        <v>0.2657967715300105</v>
      </c>
      <c r="AS33">
        <v>0.003800438745937646</v>
      </c>
      <c r="AT33">
        <v>31.54102401074084</v>
      </c>
      <c r="AU33">
        <v>12.7251540506923</v>
      </c>
      <c r="AV33">
        <v>0.05901212594413829</v>
      </c>
      <c r="AW33">
        <v>7.945353436858302</v>
      </c>
      <c r="AX33">
        <v>102.6615877132962</v>
      </c>
      <c r="AY33">
        <v>2.524450768142345</v>
      </c>
      <c r="AZ33">
        <v>10.27701655267397</v>
      </c>
    </row>
    <row r="34" spans="1:52">
      <c r="A34" s="2">
        <v>44288</v>
      </c>
      <c r="B34">
        <v>1180.906874735338</v>
      </c>
      <c r="C34">
        <v>0.0193221694469301</v>
      </c>
      <c r="F34" s="2">
        <v>45169</v>
      </c>
      <c r="G34">
        <v>0.1213446789195282</v>
      </c>
      <c r="H34">
        <v>0.0720915579043033</v>
      </c>
      <c r="I34">
        <v>0.07643589301531489</v>
      </c>
      <c r="J34">
        <v>0.1169442092625703</v>
      </c>
      <c r="K34">
        <v>0.07006162321311446</v>
      </c>
      <c r="L34">
        <v>0.06608855663050051</v>
      </c>
      <c r="M34">
        <v>0.1120724924536936</v>
      </c>
      <c r="N34">
        <v>0.06747260571411799</v>
      </c>
      <c r="O34">
        <v>0.08176614396111641</v>
      </c>
      <c r="P34">
        <v>0.07293149070534322</v>
      </c>
      <c r="Q34">
        <v>0.08651011128683903</v>
      </c>
      <c r="R34">
        <v>0.05628063693355818</v>
      </c>
      <c r="W34" s="2">
        <v>45169</v>
      </c>
      <c r="X34">
        <v>0.1236363837821274</v>
      </c>
      <c r="Y34">
        <v>0.06665207006144584</v>
      </c>
      <c r="Z34">
        <v>0.07787945452340937</v>
      </c>
      <c r="AA34">
        <v>0.119152807244832</v>
      </c>
      <c r="AB34">
        <v>0.07138480082608231</v>
      </c>
      <c r="AC34">
        <v>0.06736871781354666</v>
      </c>
      <c r="AD34">
        <v>0.1141890836236292</v>
      </c>
      <c r="AE34">
        <v>0.07057149306790844</v>
      </c>
      <c r="AF34">
        <v>0.07945431705445843</v>
      </c>
      <c r="AG34">
        <v>0.06702105482851058</v>
      </c>
      <c r="AH34">
        <v>0.08814393358927002</v>
      </c>
      <c r="AI34">
        <v>0.0545458835847798</v>
      </c>
      <c r="AN34" s="2">
        <v>45169</v>
      </c>
      <c r="AO34">
        <v>0.8324355282650095</v>
      </c>
      <c r="AP34">
        <v>193.3444899718434</v>
      </c>
      <c r="AQ34">
        <v>5.924707356576163</v>
      </c>
      <c r="AR34">
        <v>0.2232250270999292</v>
      </c>
      <c r="AS34">
        <v>0.003168738347856569</v>
      </c>
      <c r="AT34">
        <v>31.14711311715487</v>
      </c>
      <c r="AU34">
        <v>17.61370799579971</v>
      </c>
      <c r="AV34">
        <v>0.04889401435405837</v>
      </c>
      <c r="AW34">
        <v>9.183038489445426</v>
      </c>
      <c r="AX34">
        <v>101.3794632730964</v>
      </c>
      <c r="AY34">
        <v>2.492923299105381</v>
      </c>
      <c r="AZ34">
        <v>10.1486685075286</v>
      </c>
    </row>
    <row r="35" spans="1:52">
      <c r="A35" s="2">
        <v>44289</v>
      </c>
      <c r="B35">
        <v>1235.075741230136</v>
      </c>
      <c r="C35">
        <v>0.04587056579456195</v>
      </c>
      <c r="F35" s="2">
        <v>45199</v>
      </c>
      <c r="G35">
        <v>0.1223968499964306</v>
      </c>
      <c r="H35">
        <v>0.06918465388393791</v>
      </c>
      <c r="I35">
        <v>0.07831212165905513</v>
      </c>
      <c r="J35">
        <v>0.1170271455951367</v>
      </c>
      <c r="K35">
        <v>0.06893951543980401</v>
      </c>
      <c r="L35">
        <v>0.06409188694422044</v>
      </c>
      <c r="M35">
        <v>0.1030561661501724</v>
      </c>
      <c r="N35">
        <v>0.07096356008931727</v>
      </c>
      <c r="O35">
        <v>0.07649003636098281</v>
      </c>
      <c r="P35">
        <v>0.06739339703349986</v>
      </c>
      <c r="Q35">
        <v>0.08956150839405262</v>
      </c>
      <c r="R35">
        <v>0.07258315845339015</v>
      </c>
      <c r="W35" s="2">
        <v>45199</v>
      </c>
      <c r="X35">
        <v>0.1170427447082766</v>
      </c>
      <c r="Y35">
        <v>0.06649156728989342</v>
      </c>
      <c r="Z35">
        <v>0.07769191543742937</v>
      </c>
      <c r="AA35">
        <v>0.1194383992910758</v>
      </c>
      <c r="AB35">
        <v>0.07121290131315283</v>
      </c>
      <c r="AC35">
        <v>0.06720648930488909</v>
      </c>
      <c r="AD35">
        <v>0.1024982890083894</v>
      </c>
      <c r="AE35">
        <v>0.07040155205603064</v>
      </c>
      <c r="AF35">
        <v>0.08029594360734381</v>
      </c>
      <c r="AG35">
        <v>0.06685966351624636</v>
      </c>
      <c r="AH35">
        <v>0.08885221073300839</v>
      </c>
      <c r="AI35">
        <v>0.07200832373426419</v>
      </c>
      <c r="AN35" s="2">
        <v>45199</v>
      </c>
      <c r="AO35">
        <v>0.7590277245430254</v>
      </c>
      <c r="AP35">
        <v>196.0498339702031</v>
      </c>
      <c r="AQ35">
        <v>6.896189628977595</v>
      </c>
      <c r="AR35">
        <v>0.2263484700666072</v>
      </c>
      <c r="AS35">
        <v>0.003213076447551031</v>
      </c>
      <c r="AT35">
        <v>43.78905904720686</v>
      </c>
      <c r="AU35">
        <v>17.86016518329048</v>
      </c>
      <c r="AV35">
        <v>0.04957815657247758</v>
      </c>
      <c r="AW35">
        <v>6.95432589047701</v>
      </c>
      <c r="AX35">
        <v>102.7980003235329</v>
      </c>
      <c r="AY35">
        <v>2.344826429981098</v>
      </c>
      <c r="AZ35">
        <v>10.29067224108306</v>
      </c>
    </row>
    <row r="36" spans="1:52">
      <c r="A36" s="2">
        <v>44290</v>
      </c>
      <c r="B36">
        <v>1203.009249526719</v>
      </c>
      <c r="C36">
        <v>-0.02596317831607498</v>
      </c>
    </row>
    <row r="37" spans="1:52">
      <c r="A37" s="2">
        <v>44291</v>
      </c>
      <c r="B37">
        <v>1249.566288600694</v>
      </c>
      <c r="C37">
        <v>0.03870048305305263</v>
      </c>
    </row>
    <row r="38" spans="1:52">
      <c r="A38" s="2">
        <v>44292</v>
      </c>
      <c r="B38">
        <v>1269.18682414733</v>
      </c>
      <c r="C38">
        <v>0.01570187650357302</v>
      </c>
    </row>
    <row r="39" spans="1:52">
      <c r="A39" s="2">
        <v>44293</v>
      </c>
      <c r="B39">
        <v>1297.276984889367</v>
      </c>
      <c r="C39">
        <v>0.02213240809595463</v>
      </c>
    </row>
    <row r="40" spans="1:52">
      <c r="A40" s="2">
        <v>44294</v>
      </c>
      <c r="B40">
        <v>1220.893120969773</v>
      </c>
      <c r="C40">
        <v>-0.05888015035286276</v>
      </c>
    </row>
    <row r="41" spans="1:52">
      <c r="A41" s="2">
        <v>44295</v>
      </c>
      <c r="B41">
        <v>1273.265333232207</v>
      </c>
      <c r="C41">
        <v>0.04289663965084367</v>
      </c>
    </row>
    <row r="42" spans="1:52">
      <c r="A42" s="2">
        <v>44296</v>
      </c>
      <c r="B42">
        <v>1275.846104190508</v>
      </c>
      <c r="C42">
        <v>0.002026891717650914</v>
      </c>
    </row>
    <row r="43" spans="1:52">
      <c r="A43" s="2">
        <v>44297</v>
      </c>
      <c r="B43">
        <v>1295.86881661887</v>
      </c>
      <c r="C43">
        <v>0.01569367368258434</v>
      </c>
    </row>
    <row r="44" spans="1:52">
      <c r="A44" s="2">
        <v>44298</v>
      </c>
      <c r="B44">
        <v>1331.495812412011</v>
      </c>
      <c r="C44">
        <v>0.02749274875376506</v>
      </c>
    </row>
    <row r="45" spans="1:52">
      <c r="A45" s="2">
        <v>44299</v>
      </c>
      <c r="B45">
        <v>1398.760606543794</v>
      </c>
      <c r="C45">
        <v>0.05051821680905788</v>
      </c>
    </row>
    <row r="46" spans="1:52">
      <c r="A46" s="2">
        <v>44300</v>
      </c>
      <c r="B46">
        <v>1432.667397473184</v>
      </c>
      <c r="C46">
        <v>0.02424059611828144</v>
      </c>
    </row>
    <row r="47" spans="1:52">
      <c r="A47" s="2">
        <v>44301</v>
      </c>
      <c r="B47">
        <v>1478.798194600259</v>
      </c>
      <c r="C47">
        <v>0.03219923703745642</v>
      </c>
    </row>
    <row r="48" spans="1:52">
      <c r="A48" s="2">
        <v>44302</v>
      </c>
      <c r="B48">
        <v>1522.848960247712</v>
      </c>
      <c r="C48">
        <v>0.02978821979111235</v>
      </c>
    </row>
    <row r="49" spans="1:3">
      <c r="A49" s="2">
        <v>44303</v>
      </c>
      <c r="B49">
        <v>1457.767639881178</v>
      </c>
      <c r="C49">
        <v>-0.04273655632660189</v>
      </c>
    </row>
    <row r="50" spans="1:3">
      <c r="A50" s="2">
        <v>44304</v>
      </c>
      <c r="B50">
        <v>1427.08774432696</v>
      </c>
      <c r="C50">
        <v>-0.02104580641995812</v>
      </c>
    </row>
    <row r="51" spans="1:3">
      <c r="A51" s="2">
        <v>44305</v>
      </c>
      <c r="B51">
        <v>1345.577532738016</v>
      </c>
      <c r="C51">
        <v>-0.05711646807490822</v>
      </c>
    </row>
    <row r="52" spans="1:3">
      <c r="A52" s="2">
        <v>44306</v>
      </c>
      <c r="B52">
        <v>1287.666460782607</v>
      </c>
      <c r="C52">
        <v>-0.04303807885196331</v>
      </c>
    </row>
    <row r="53" spans="1:3">
      <c r="A53" s="2">
        <v>44307</v>
      </c>
      <c r="B53">
        <v>1353.228366935202</v>
      </c>
      <c r="C53">
        <v>0.05091528602270801</v>
      </c>
    </row>
    <row r="54" spans="1:3">
      <c r="A54" s="2">
        <v>44308</v>
      </c>
      <c r="B54">
        <v>1324.244149915329</v>
      </c>
      <c r="C54">
        <v>-0.02141857038181727</v>
      </c>
    </row>
    <row r="55" spans="1:3">
      <c r="A55" s="2">
        <v>44309</v>
      </c>
      <c r="B55">
        <v>1327.007804817404</v>
      </c>
      <c r="C55">
        <v>0.002086967801407269</v>
      </c>
    </row>
    <row r="56" spans="1:3">
      <c r="A56" s="2">
        <v>44310</v>
      </c>
      <c r="B56">
        <v>1300.337387080374</v>
      </c>
      <c r="C56">
        <v>-0.02009816192505298</v>
      </c>
    </row>
    <row r="57" spans="1:3">
      <c r="A57" s="2">
        <v>44311</v>
      </c>
      <c r="B57">
        <v>1251.24776049117</v>
      </c>
      <c r="C57">
        <v>-0.03775145364344623</v>
      </c>
    </row>
    <row r="58" spans="1:3">
      <c r="A58" s="2">
        <v>44312</v>
      </c>
      <c r="B58">
        <v>1298.214830002935</v>
      </c>
      <c r="C58">
        <v>0.03753618667283676</v>
      </c>
    </row>
    <row r="59" spans="1:3">
      <c r="A59" s="2">
        <v>44313</v>
      </c>
      <c r="B59">
        <v>1442.422000307673</v>
      </c>
      <c r="C59">
        <v>0.1110811300040471</v>
      </c>
    </row>
    <row r="60" spans="1:3">
      <c r="A60" s="2">
        <v>44314</v>
      </c>
      <c r="B60">
        <v>1564.396657136738</v>
      </c>
      <c r="C60">
        <v>0.08456239353188444</v>
      </c>
    </row>
    <row r="61" spans="1:3">
      <c r="A61" s="2">
        <v>44315</v>
      </c>
      <c r="B61">
        <v>1582.915450654454</v>
      </c>
      <c r="C61">
        <v>0.01183765858437069</v>
      </c>
    </row>
    <row r="62" spans="1:3">
      <c r="A62" s="2">
        <v>44316</v>
      </c>
      <c r="B62">
        <v>1601.697274596984</v>
      </c>
      <c r="C62">
        <v>0.01186533616483731</v>
      </c>
    </row>
    <row r="63" spans="1:3">
      <c r="A63" s="2">
        <v>44317</v>
      </c>
      <c r="B63">
        <v>1649.170888326246</v>
      </c>
      <c r="C63">
        <v>0.02963956702817483</v>
      </c>
    </row>
    <row r="64" spans="1:3">
      <c r="A64" s="2">
        <v>44318</v>
      </c>
      <c r="B64">
        <v>1701.862946266401</v>
      </c>
      <c r="C64">
        <v>0.03195063550608301</v>
      </c>
    </row>
    <row r="65" spans="1:3">
      <c r="A65" s="2">
        <v>44319</v>
      </c>
      <c r="B65">
        <v>1681.133407372825</v>
      </c>
      <c r="C65">
        <v>-0.01218049839974067</v>
      </c>
    </row>
    <row r="66" spans="1:3">
      <c r="A66" s="2">
        <v>44320</v>
      </c>
      <c r="B66">
        <v>1765.775711776989</v>
      </c>
      <c r="C66">
        <v>0.05034835666994275</v>
      </c>
    </row>
    <row r="67" spans="1:3">
      <c r="A67" s="2">
        <v>44321</v>
      </c>
      <c r="B67">
        <v>1667.914214128003</v>
      </c>
      <c r="C67">
        <v>-0.05542125027334455</v>
      </c>
    </row>
    <row r="68" spans="1:3">
      <c r="A68" s="2">
        <v>44322</v>
      </c>
      <c r="B68">
        <v>1805.485172608205</v>
      </c>
      <c r="C68">
        <v>0.08248083583370924</v>
      </c>
    </row>
    <row r="69" spans="1:3">
      <c r="A69" s="2">
        <v>44323</v>
      </c>
      <c r="B69">
        <v>1801.230449726692</v>
      </c>
      <c r="C69">
        <v>-0.002356553765194835</v>
      </c>
    </row>
    <row r="70" spans="1:3">
      <c r="A70" s="2">
        <v>44324</v>
      </c>
      <c r="B70">
        <v>1785.208410177553</v>
      </c>
      <c r="C70">
        <v>-0.008895052574516504</v>
      </c>
    </row>
    <row r="71" spans="1:3">
      <c r="A71" s="2">
        <v>44325</v>
      </c>
      <c r="B71">
        <v>1842.566581838042</v>
      </c>
      <c r="C71">
        <v>0.03212967815605583</v>
      </c>
    </row>
    <row r="72" spans="1:3">
      <c r="A72" s="2">
        <v>44326</v>
      </c>
      <c r="B72">
        <v>1893.136205838757</v>
      </c>
      <c r="C72">
        <v>0.02744520849296528</v>
      </c>
    </row>
    <row r="73" spans="1:3">
      <c r="A73" s="2">
        <v>44327</v>
      </c>
      <c r="B73">
        <v>1776.464387526029</v>
      </c>
      <c r="C73">
        <v>-0.06162885583873579</v>
      </c>
    </row>
    <row r="74" spans="1:3">
      <c r="A74" s="2">
        <v>44328</v>
      </c>
      <c r="B74">
        <v>1881.061681693388</v>
      </c>
      <c r="C74">
        <v>0.05887947706794439</v>
      </c>
    </row>
    <row r="75" spans="1:3">
      <c r="A75" s="2">
        <v>44329</v>
      </c>
      <c r="B75">
        <v>1822.927902294738</v>
      </c>
      <c r="C75">
        <v>-0.03090477040939765</v>
      </c>
    </row>
    <row r="76" spans="1:3">
      <c r="A76" s="2">
        <v>44330</v>
      </c>
      <c r="B76">
        <v>1799.376240665023</v>
      </c>
      <c r="C76">
        <v>-0.0129196890343648</v>
      </c>
    </row>
    <row r="77" spans="1:3">
      <c r="A77" s="2">
        <v>44331</v>
      </c>
      <c r="B77">
        <v>2022.493048358762</v>
      </c>
      <c r="C77">
        <v>0.123996751013717</v>
      </c>
    </row>
    <row r="78" spans="1:3">
      <c r="A78" s="2">
        <v>44332</v>
      </c>
      <c r="B78">
        <v>1939.849910768123</v>
      </c>
      <c r="C78">
        <v>-0.04086201317611604</v>
      </c>
    </row>
    <row r="79" spans="1:3">
      <c r="A79" s="2">
        <v>44333</v>
      </c>
      <c r="B79">
        <v>1951.068460120337</v>
      </c>
      <c r="C79">
        <v>0.005783204819063359</v>
      </c>
    </row>
    <row r="80" spans="1:3">
      <c r="A80" s="2">
        <v>44334</v>
      </c>
      <c r="B80">
        <v>1864.102335811358</v>
      </c>
      <c r="C80">
        <v>-0.04457358933659106</v>
      </c>
    </row>
    <row r="81" spans="1:3">
      <c r="A81" s="2">
        <v>44335</v>
      </c>
      <c r="B81">
        <v>2061.737086107097</v>
      </c>
      <c r="C81">
        <v>0.1060214058525482</v>
      </c>
    </row>
    <row r="82" spans="1:3">
      <c r="A82" s="2">
        <v>44336</v>
      </c>
      <c r="B82">
        <v>1469.997038520956</v>
      </c>
      <c r="C82">
        <v>-0.2870104299784632</v>
      </c>
    </row>
    <row r="83" spans="1:3">
      <c r="A83" s="2">
        <v>44337</v>
      </c>
      <c r="B83">
        <v>1621.177696469309</v>
      </c>
      <c r="C83">
        <v>0.1028441921899823</v>
      </c>
    </row>
    <row r="84" spans="1:3">
      <c r="A84" s="2">
        <v>44338</v>
      </c>
      <c r="B84">
        <v>1360.361104181011</v>
      </c>
      <c r="C84">
        <v>-0.1608809403536204</v>
      </c>
    </row>
    <row r="85" spans="1:3">
      <c r="A85" s="2">
        <v>44339</v>
      </c>
      <c r="B85">
        <v>1239.390732874199</v>
      </c>
      <c r="C85">
        <v>-0.08892519121210862</v>
      </c>
    </row>
    <row r="86" spans="1:3">
      <c r="A86" s="2">
        <v>44340</v>
      </c>
      <c r="B86">
        <v>1080.863541742941</v>
      </c>
      <c r="C86">
        <v>-0.1279073555468881</v>
      </c>
    </row>
    <row r="87" spans="1:3">
      <c r="A87" s="2">
        <v>44341</v>
      </c>
      <c r="B87">
        <v>1396.459368142273</v>
      </c>
      <c r="C87">
        <v>0.2919848937548764</v>
      </c>
    </row>
    <row r="88" spans="1:3">
      <c r="A88" s="2">
        <v>44342</v>
      </c>
      <c r="B88">
        <v>1430.228068611625</v>
      </c>
      <c r="C88">
        <v>0.02418165629428648</v>
      </c>
    </row>
    <row r="89" spans="1:3">
      <c r="A89" s="2">
        <v>44343</v>
      </c>
      <c r="B89">
        <v>1600.020920580105</v>
      </c>
      <c r="C89">
        <v>0.1187173260648586</v>
      </c>
    </row>
    <row r="90" spans="1:3">
      <c r="A90" s="2">
        <v>44344</v>
      </c>
      <c r="B90">
        <v>1512.209824591101</v>
      </c>
      <c r="C90">
        <v>-0.05488121740131191</v>
      </c>
    </row>
    <row r="91" spans="1:3">
      <c r="A91" s="2">
        <v>44345</v>
      </c>
      <c r="B91">
        <v>1348.34416694725</v>
      </c>
      <c r="C91">
        <v>-0.1083617200332367</v>
      </c>
    </row>
    <row r="92" spans="1:3">
      <c r="A92" s="2">
        <v>44346</v>
      </c>
      <c r="B92">
        <v>1261.860822626273</v>
      </c>
      <c r="C92">
        <v>-0.06414040750202665</v>
      </c>
    </row>
    <row r="93" spans="1:3">
      <c r="A93" s="2">
        <v>44347</v>
      </c>
      <c r="B93">
        <v>1351.070530464649</v>
      </c>
      <c r="C93">
        <v>0.07069694711078078</v>
      </c>
    </row>
    <row r="94" spans="1:3">
      <c r="A94" s="2">
        <v>44348</v>
      </c>
      <c r="B94">
        <v>1497.221028294105</v>
      </c>
      <c r="C94">
        <v>0.1081738477259164</v>
      </c>
    </row>
    <row r="95" spans="1:3">
      <c r="A95" s="2">
        <v>44349</v>
      </c>
      <c r="B95">
        <v>1465.200327535063</v>
      </c>
      <c r="C95">
        <v>-0.02138675596583461</v>
      </c>
    </row>
    <row r="96" spans="1:3">
      <c r="A96" s="2">
        <v>44350</v>
      </c>
      <c r="B96">
        <v>1530.317808337167</v>
      </c>
      <c r="C96">
        <v>0.04444271515530773</v>
      </c>
    </row>
    <row r="97" spans="1:3">
      <c r="A97" s="2">
        <v>44351</v>
      </c>
      <c r="B97">
        <v>1614.12249729697</v>
      </c>
      <c r="C97">
        <v>0.05476293127037701</v>
      </c>
    </row>
    <row r="98" spans="1:3">
      <c r="A98" s="2">
        <v>44352</v>
      </c>
      <c r="B98">
        <v>1492.815640945933</v>
      </c>
      <c r="C98">
        <v>-0.07515343882151371</v>
      </c>
    </row>
    <row r="99" spans="1:3">
      <c r="A99" s="2">
        <v>44353</v>
      </c>
      <c r="B99">
        <v>1436.030292836338</v>
      </c>
      <c r="C99">
        <v>-0.03803908972551506</v>
      </c>
    </row>
    <row r="100" spans="1:3">
      <c r="A100" s="2">
        <v>44354</v>
      </c>
      <c r="B100">
        <v>1471.254944540398</v>
      </c>
      <c r="C100">
        <v>0.0245291842935198</v>
      </c>
    </row>
    <row r="101" spans="1:3">
      <c r="A101" s="2">
        <v>44355</v>
      </c>
      <c r="B101">
        <v>1366.380606954018</v>
      </c>
      <c r="C101">
        <v>-0.07128223288258273</v>
      </c>
    </row>
    <row r="102" spans="1:3">
      <c r="A102" s="2">
        <v>44356</v>
      </c>
      <c r="B102">
        <v>1355.717000135447</v>
      </c>
      <c r="C102">
        <v>-0.007804272663341383</v>
      </c>
    </row>
    <row r="103" spans="1:3">
      <c r="A103" s="2">
        <v>44357</v>
      </c>
      <c r="B103">
        <v>1420.80290941208</v>
      </c>
      <c r="C103">
        <v>0.04800847763222738</v>
      </c>
    </row>
    <row r="104" spans="1:3">
      <c r="A104" s="2">
        <v>44358</v>
      </c>
      <c r="B104">
        <v>1352.631571270903</v>
      </c>
      <c r="C104">
        <v>-0.04798085483185421</v>
      </c>
    </row>
    <row r="105" spans="1:3">
      <c r="A105" s="2">
        <v>44359</v>
      </c>
      <c r="B105">
        <v>1267.45856023135</v>
      </c>
      <c r="C105">
        <v>-0.06296837427765101</v>
      </c>
    </row>
    <row r="106" spans="1:3">
      <c r="A106" s="2">
        <v>44360</v>
      </c>
      <c r="B106">
        <v>1276.264660294193</v>
      </c>
      <c r="C106">
        <v>0.006947840615188383</v>
      </c>
    </row>
    <row r="107" spans="1:3">
      <c r="A107" s="2">
        <v>44361</v>
      </c>
      <c r="B107">
        <v>1367.24561843695</v>
      </c>
      <c r="C107">
        <v>0.07128690543055893</v>
      </c>
    </row>
    <row r="108" spans="1:3">
      <c r="A108" s="2">
        <v>44362</v>
      </c>
      <c r="B108">
        <v>1425.019251232284</v>
      </c>
      <c r="C108">
        <v>0.04225548944262192</v>
      </c>
    </row>
    <row r="109" spans="1:3">
      <c r="A109" s="2">
        <v>44363</v>
      </c>
      <c r="B109">
        <v>1411.863061908097</v>
      </c>
      <c r="C109">
        <v>-0.009232288835964941</v>
      </c>
    </row>
    <row r="110" spans="1:3">
      <c r="A110" s="2">
        <v>44364</v>
      </c>
      <c r="B110">
        <v>1328.681452627732</v>
      </c>
      <c r="C110">
        <v>-0.05891620194946279</v>
      </c>
    </row>
    <row r="111" spans="1:3">
      <c r="A111" s="2">
        <v>44365</v>
      </c>
      <c r="B111">
        <v>1337.622850856633</v>
      </c>
      <c r="C111">
        <v>0.006729527390645362</v>
      </c>
    </row>
    <row r="112" spans="1:3">
      <c r="A112" s="2">
        <v>44366</v>
      </c>
      <c r="B112">
        <v>1250.101420653963</v>
      </c>
      <c r="C112">
        <v>-0.06543057345844538</v>
      </c>
    </row>
    <row r="113" spans="1:3">
      <c r="A113" s="2">
        <v>44367</v>
      </c>
      <c r="B113">
        <v>1224.19265344454</v>
      </c>
      <c r="C113">
        <v>-0.02072533218614314</v>
      </c>
    </row>
    <row r="114" spans="1:3">
      <c r="A114" s="2">
        <v>44368</v>
      </c>
      <c r="B114">
        <v>1254.192862881682</v>
      </c>
      <c r="C114">
        <v>0.0245061178505932</v>
      </c>
    </row>
    <row r="115" spans="1:3">
      <c r="A115" s="2">
        <v>44369</v>
      </c>
      <c r="B115">
        <v>1024.129261874348</v>
      </c>
      <c r="C115">
        <v>-0.1834355846027786</v>
      </c>
    </row>
    <row r="116" spans="1:3">
      <c r="A116" s="2">
        <v>44370</v>
      </c>
      <c r="B116">
        <v>997.3681997784382</v>
      </c>
      <c r="C116">
        <v>-0.02613055118348295</v>
      </c>
    </row>
    <row r="117" spans="1:3">
      <c r="A117" s="2">
        <v>44371</v>
      </c>
      <c r="B117">
        <v>1075.177241286655</v>
      </c>
      <c r="C117">
        <v>0.07801435971740633</v>
      </c>
    </row>
    <row r="118" spans="1:3">
      <c r="A118" s="2">
        <v>44372</v>
      </c>
      <c r="B118">
        <v>1110.335036253071</v>
      </c>
      <c r="C118">
        <v>0.0326995341943277</v>
      </c>
    </row>
    <row r="119" spans="1:3">
      <c r="A119" s="2">
        <v>44373</v>
      </c>
      <c r="B119">
        <v>1008.682258325731</v>
      </c>
      <c r="C119">
        <v>-0.09155144583240094</v>
      </c>
    </row>
    <row r="120" spans="1:3">
      <c r="A120" s="2">
        <v>44374</v>
      </c>
      <c r="B120">
        <v>999.8145449152015</v>
      </c>
      <c r="C120">
        <v>-0.008791384340643527</v>
      </c>
    </row>
    <row r="121" spans="1:3">
      <c r="A121" s="2">
        <v>44375</v>
      </c>
      <c r="B121">
        <v>1073.670459921294</v>
      </c>
      <c r="C121">
        <v>0.07386961450171414</v>
      </c>
    </row>
    <row r="122" spans="1:3">
      <c r="A122" s="2">
        <v>44376</v>
      </c>
      <c r="B122">
        <v>1105.479270225293</v>
      </c>
      <c r="C122">
        <v>0.0296262321553773</v>
      </c>
    </row>
    <row r="123" spans="1:3">
      <c r="A123" s="2">
        <v>44377</v>
      </c>
      <c r="B123">
        <v>1154.974310093256</v>
      </c>
      <c r="C123">
        <v>0.04477247217659364</v>
      </c>
    </row>
    <row r="124" spans="1:3">
      <c r="A124" s="2">
        <v>44378</v>
      </c>
      <c r="B124">
        <v>1166.276069048495</v>
      </c>
      <c r="C124">
        <v>0.009785290336307373</v>
      </c>
    </row>
    <row r="125" spans="1:3">
      <c r="A125" s="2">
        <v>44379</v>
      </c>
      <c r="B125">
        <v>1097.940862118774</v>
      </c>
      <c r="C125">
        <v>-0.05859265121119406</v>
      </c>
    </row>
    <row r="126" spans="1:3">
      <c r="A126" s="2">
        <v>44380</v>
      </c>
      <c r="B126">
        <v>1109.088293575852</v>
      </c>
      <c r="C126">
        <v>0.01015303450457727</v>
      </c>
    </row>
    <row r="127" spans="1:3">
      <c r="A127" s="2">
        <v>44381</v>
      </c>
      <c r="B127">
        <v>1143.152520362029</v>
      </c>
      <c r="C127">
        <v>0.03071371953295987</v>
      </c>
    </row>
    <row r="128" spans="1:3">
      <c r="A128" s="2">
        <v>44382</v>
      </c>
      <c r="B128">
        <v>1196.595733172389</v>
      </c>
      <c r="C128">
        <v>0.04675072823478921</v>
      </c>
    </row>
    <row r="129" spans="1:3">
      <c r="A129" s="2">
        <v>44383</v>
      </c>
      <c r="B129">
        <v>1172.297654537231</v>
      </c>
      <c r="C129">
        <v>-0.02030600474459276</v>
      </c>
    </row>
    <row r="130" spans="1:3">
      <c r="A130" s="2">
        <v>44384</v>
      </c>
      <c r="B130">
        <v>1226.12067763319</v>
      </c>
      <c r="C130">
        <v>0.04591242069592449</v>
      </c>
    </row>
    <row r="131" spans="1:3">
      <c r="A131" s="2">
        <v>44385</v>
      </c>
      <c r="B131">
        <v>1231.262496231375</v>
      </c>
      <c r="C131">
        <v>0.004193566499596679</v>
      </c>
    </row>
    <row r="132" spans="1:3">
      <c r="A132" s="2">
        <v>44386</v>
      </c>
      <c r="B132">
        <v>1148.324986364302</v>
      </c>
      <c r="C132">
        <v>-0.06735973045628085</v>
      </c>
    </row>
    <row r="133" spans="1:3">
      <c r="A133" s="2">
        <v>44387</v>
      </c>
      <c r="B133">
        <v>1176.651136354825</v>
      </c>
      <c r="C133">
        <v>0.02466736361820909</v>
      </c>
    </row>
    <row r="134" spans="1:3">
      <c r="A134" s="2">
        <v>44388</v>
      </c>
      <c r="B134">
        <v>1154.238633578636</v>
      </c>
      <c r="C134">
        <v>-0.01904770418666446</v>
      </c>
    </row>
    <row r="135" spans="1:3">
      <c r="A135" s="2">
        <v>44389</v>
      </c>
      <c r="B135">
        <v>1171.404362459782</v>
      </c>
      <c r="C135">
        <v>0.01487190636473934</v>
      </c>
    </row>
    <row r="136" spans="1:3">
      <c r="A136" s="2">
        <v>44390</v>
      </c>
      <c r="B136">
        <v>1132.570364421428</v>
      </c>
      <c r="C136">
        <v>-0.03315165905376027</v>
      </c>
    </row>
    <row r="137" spans="1:3">
      <c r="A137" s="2">
        <v>44391</v>
      </c>
      <c r="B137">
        <v>1086.801468443641</v>
      </c>
      <c r="C137">
        <v>-0.04041152533703118</v>
      </c>
    </row>
    <row r="138" spans="1:3">
      <c r="A138" s="2">
        <v>44392</v>
      </c>
      <c r="B138">
        <v>1088.605662554406</v>
      </c>
      <c r="C138">
        <v>0.001660095392904237</v>
      </c>
    </row>
    <row r="139" spans="1:3">
      <c r="A139" s="2">
        <v>44393</v>
      </c>
      <c r="B139">
        <v>1048.462079326217</v>
      </c>
      <c r="C139">
        <v>-0.03687614772643444</v>
      </c>
    </row>
    <row r="140" spans="1:3">
      <c r="A140" s="2">
        <v>44394</v>
      </c>
      <c r="B140">
        <v>1005.39545563175</v>
      </c>
      <c r="C140">
        <v>-0.04107599554019448</v>
      </c>
    </row>
    <row r="141" spans="1:3">
      <c r="A141" s="2">
        <v>44395</v>
      </c>
      <c r="B141">
        <v>1005.400841845848</v>
      </c>
      <c r="C141">
        <v>5.357308975328934E-06</v>
      </c>
    </row>
    <row r="142" spans="1:3">
      <c r="A142" s="2">
        <v>44396</v>
      </c>
      <c r="B142">
        <v>1010.397503447292</v>
      </c>
      <c r="C142">
        <v>0.004969820387528356</v>
      </c>
    </row>
    <row r="143" spans="1:3">
      <c r="A143" s="2">
        <v>44397</v>
      </c>
      <c r="B143">
        <v>956.9422167054613</v>
      </c>
      <c r="C143">
        <v>-0.05290520469364857</v>
      </c>
    </row>
    <row r="144" spans="1:3">
      <c r="A144" s="2">
        <v>44398</v>
      </c>
      <c r="B144">
        <v>906.5427311206229</v>
      </c>
      <c r="C144">
        <v>-0.05266721930019203</v>
      </c>
    </row>
    <row r="145" spans="1:3">
      <c r="A145" s="2">
        <v>44399</v>
      </c>
      <c r="B145">
        <v>1015.976012026615</v>
      </c>
      <c r="C145">
        <v>0.1207149725537113</v>
      </c>
    </row>
    <row r="146" spans="1:3">
      <c r="A146" s="2">
        <v>44400</v>
      </c>
      <c r="B146">
        <v>1046.423811325462</v>
      </c>
      <c r="C146">
        <v>0.02996901397121632</v>
      </c>
    </row>
    <row r="147" spans="1:3">
      <c r="A147" s="2">
        <v>44401</v>
      </c>
      <c r="B147">
        <v>1080.408804381606</v>
      </c>
      <c r="C147">
        <v>0.03247727420603841</v>
      </c>
    </row>
    <row r="148" spans="1:3">
      <c r="A148" s="2">
        <v>44402</v>
      </c>
      <c r="B148">
        <v>1097.078129734753</v>
      </c>
      <c r="C148">
        <v>0.01542872039319221</v>
      </c>
    </row>
    <row r="149" spans="1:3">
      <c r="A149" s="2">
        <v>44403</v>
      </c>
      <c r="B149">
        <v>1098.505049694113</v>
      </c>
      <c r="C149">
        <v>0.001300654821826397</v>
      </c>
    </row>
    <row r="150" spans="1:3">
      <c r="A150" s="2">
        <v>44404</v>
      </c>
      <c r="B150">
        <v>1146.311485149602</v>
      </c>
      <c r="C150">
        <v>0.04351954091499222</v>
      </c>
    </row>
    <row r="151" spans="1:3">
      <c r="A151" s="2">
        <v>44405</v>
      </c>
      <c r="B151">
        <v>1170.058830679551</v>
      </c>
      <c r="C151">
        <v>0.02071631126233564</v>
      </c>
    </row>
    <row r="152" spans="1:3">
      <c r="A152" s="2">
        <v>44406</v>
      </c>
      <c r="B152">
        <v>1178.378919189597</v>
      </c>
      <c r="C152">
        <v>0.007110829209514113</v>
      </c>
    </row>
    <row r="153" spans="1:3">
      <c r="A153" s="2">
        <v>44407</v>
      </c>
      <c r="B153">
        <v>1210.252052319154</v>
      </c>
      <c r="C153">
        <v>0.02704828863662678</v>
      </c>
    </row>
    <row r="154" spans="1:3">
      <c r="A154" s="2">
        <v>44408</v>
      </c>
      <c r="B154">
        <v>1257.213191282884</v>
      </c>
      <c r="C154">
        <v>0.03880277573067592</v>
      </c>
    </row>
    <row r="155" spans="1:3">
      <c r="A155" s="2">
        <v>44409</v>
      </c>
      <c r="B155">
        <v>1310.706995629947</v>
      </c>
      <c r="C155">
        <v>0.04254950927811763</v>
      </c>
    </row>
    <row r="156" spans="1:3">
      <c r="A156" s="2">
        <v>44410</v>
      </c>
      <c r="B156">
        <v>1287.899167959022</v>
      </c>
      <c r="C156">
        <v>-0.01740116421669269</v>
      </c>
    </row>
    <row r="157" spans="1:3">
      <c r="A157" s="2">
        <v>44411</v>
      </c>
      <c r="B157">
        <v>1295.039853091047</v>
      </c>
      <c r="C157">
        <v>0.005544444246626146</v>
      </c>
    </row>
    <row r="158" spans="1:3">
      <c r="A158" s="2">
        <v>44412</v>
      </c>
      <c r="B158">
        <v>1274.674389963695</v>
      </c>
      <c r="C158">
        <v>-0.01572574239992963</v>
      </c>
    </row>
    <row r="159" spans="1:3">
      <c r="A159" s="2">
        <v>44413</v>
      </c>
      <c r="B159">
        <v>1348.473078950173</v>
      </c>
      <c r="C159">
        <v>0.0578961102282598</v>
      </c>
    </row>
    <row r="160" spans="1:3">
      <c r="A160" s="2">
        <v>44414</v>
      </c>
      <c r="B160">
        <v>1384.405390565205</v>
      </c>
      <c r="C160">
        <v>0.02664666590378406</v>
      </c>
    </row>
    <row r="161" spans="1:3">
      <c r="A161" s="2">
        <v>44415</v>
      </c>
      <c r="B161">
        <v>1422.103270070972</v>
      </c>
      <c r="C161">
        <v>0.02723037613308921</v>
      </c>
    </row>
    <row r="162" spans="1:3">
      <c r="A162" s="2">
        <v>44416</v>
      </c>
      <c r="B162">
        <v>1486.659947533543</v>
      </c>
      <c r="C162">
        <v>0.04539521061599783</v>
      </c>
    </row>
    <row r="163" spans="1:3">
      <c r="A163" s="2">
        <v>44417</v>
      </c>
      <c r="B163">
        <v>1428.327238644817</v>
      </c>
      <c r="C163">
        <v>-0.03923742546875131</v>
      </c>
    </row>
    <row r="164" spans="1:3">
      <c r="A164" s="2">
        <v>44418</v>
      </c>
      <c r="B164">
        <v>1492.142639642092</v>
      </c>
      <c r="C164">
        <v>0.04467841771177161</v>
      </c>
    </row>
    <row r="165" spans="1:3">
      <c r="A165" s="2">
        <v>44419</v>
      </c>
      <c r="B165">
        <v>1528.85668839151</v>
      </c>
      <c r="C165">
        <v>0.02460491897626116</v>
      </c>
    </row>
    <row r="166" spans="1:3">
      <c r="A166" s="2">
        <v>44420</v>
      </c>
      <c r="B166">
        <v>1594.781697394435</v>
      </c>
      <c r="C166">
        <v>0.04312046348326071</v>
      </c>
    </row>
    <row r="167" spans="1:3">
      <c r="A167" s="2">
        <v>44421</v>
      </c>
      <c r="B167">
        <v>1552.304026934432</v>
      </c>
      <c r="C167">
        <v>-0.02663541381833212</v>
      </c>
    </row>
    <row r="168" spans="1:3">
      <c r="A168" s="2">
        <v>44422</v>
      </c>
      <c r="B168">
        <v>1709.000954807103</v>
      </c>
      <c r="C168">
        <v>0.1009447409487969</v>
      </c>
    </row>
    <row r="169" spans="1:3">
      <c r="A169" s="2">
        <v>44423</v>
      </c>
      <c r="B169">
        <v>1699.73833499263</v>
      </c>
      <c r="C169">
        <v>-0.005419903241375312</v>
      </c>
    </row>
    <row r="170" spans="1:3">
      <c r="A170" s="2">
        <v>44424</v>
      </c>
      <c r="B170">
        <v>1737.116338419812</v>
      </c>
      <c r="C170">
        <v>0.02199044562194019</v>
      </c>
    </row>
    <row r="171" spans="1:3">
      <c r="A171" s="2">
        <v>44425</v>
      </c>
      <c r="B171">
        <v>1746.317550359913</v>
      </c>
      <c r="C171">
        <v>0.005296831154366188</v>
      </c>
    </row>
    <row r="172" spans="1:3">
      <c r="A172" s="2">
        <v>44426</v>
      </c>
      <c r="B172">
        <v>1717.76800231004</v>
      </c>
      <c r="C172">
        <v>-0.01634842875168308</v>
      </c>
    </row>
    <row r="173" spans="1:3">
      <c r="A173" s="2">
        <v>44427</v>
      </c>
      <c r="B173">
        <v>1813.781034814798</v>
      </c>
      <c r="C173">
        <v>0.05589406274633135</v>
      </c>
    </row>
    <row r="174" spans="1:3">
      <c r="A174" s="2">
        <v>44428</v>
      </c>
      <c r="B174">
        <v>1909.109514086517</v>
      </c>
      <c r="C174">
        <v>0.05255787630476205</v>
      </c>
    </row>
    <row r="175" spans="1:3">
      <c r="A175" s="2">
        <v>44429</v>
      </c>
      <c r="B175">
        <v>2056.342059243685</v>
      </c>
      <c r="C175">
        <v>0.07712105778678535</v>
      </c>
    </row>
    <row r="176" spans="1:3">
      <c r="A176" s="2">
        <v>44430</v>
      </c>
      <c r="B176">
        <v>2079.115241149057</v>
      </c>
      <c r="C176">
        <v>0.01107460784697833</v>
      </c>
    </row>
    <row r="177" spans="1:3">
      <c r="A177" s="2">
        <v>44431</v>
      </c>
      <c r="B177">
        <v>2100.052389402873</v>
      </c>
      <c r="C177">
        <v>0.01007022017800496</v>
      </c>
    </row>
    <row r="178" spans="1:3">
      <c r="A178" s="2">
        <v>44432</v>
      </c>
      <c r="B178">
        <v>2188.203312093773</v>
      </c>
      <c r="C178">
        <v>0.04197558267389923</v>
      </c>
    </row>
    <row r="179" spans="1:3">
      <c r="A179" s="2">
        <v>44433</v>
      </c>
      <c r="B179">
        <v>2156.147509414881</v>
      </c>
      <c r="C179">
        <v>-0.01464937124522481</v>
      </c>
    </row>
    <row r="180" spans="1:3">
      <c r="A180" s="2">
        <v>44434</v>
      </c>
      <c r="B180">
        <v>2119.342540915661</v>
      </c>
      <c r="C180">
        <v>-0.01706978225678446</v>
      </c>
    </row>
    <row r="181" spans="1:3">
      <c r="A181" s="2">
        <v>44435</v>
      </c>
      <c r="B181">
        <v>2009.649729750915</v>
      </c>
      <c r="C181">
        <v>-0.05175794334659678</v>
      </c>
    </row>
    <row r="182" spans="1:3">
      <c r="A182" s="2">
        <v>44436</v>
      </c>
      <c r="B182">
        <v>2199.28380134422</v>
      </c>
      <c r="C182">
        <v>0.0943617530885883</v>
      </c>
    </row>
    <row r="183" spans="1:3">
      <c r="A183" s="2">
        <v>44437</v>
      </c>
      <c r="B183">
        <v>2195.079801386065</v>
      </c>
      <c r="C183">
        <v>-0.001911531361066365</v>
      </c>
    </row>
    <row r="184" spans="1:3">
      <c r="A184" s="2">
        <v>44438</v>
      </c>
      <c r="B184">
        <v>2162.043041959358</v>
      </c>
      <c r="C184">
        <v>-0.01505036828540174</v>
      </c>
    </row>
    <row r="185" spans="1:3">
      <c r="A185" s="2">
        <v>44439</v>
      </c>
      <c r="B185">
        <v>2107.0885251172</v>
      </c>
      <c r="C185">
        <v>-0.02541786438828486</v>
      </c>
    </row>
    <row r="186" spans="1:3">
      <c r="A186" s="2">
        <v>44440</v>
      </c>
      <c r="B186">
        <v>2179.386316616038</v>
      </c>
      <c r="C186">
        <v>0.03431170102111203</v>
      </c>
    </row>
    <row r="187" spans="1:3">
      <c r="A187" s="2">
        <v>44441</v>
      </c>
      <c r="B187">
        <v>2309.848984899282</v>
      </c>
      <c r="C187">
        <v>0.05986211223250026</v>
      </c>
    </row>
    <row r="188" spans="1:3">
      <c r="A188" s="2">
        <v>44442</v>
      </c>
      <c r="B188">
        <v>2346.629878965098</v>
      </c>
      <c r="C188">
        <v>0.01592350595483616</v>
      </c>
    </row>
    <row r="189" spans="1:3">
      <c r="A189" s="2">
        <v>44443</v>
      </c>
      <c r="B189">
        <v>2374.965786101041</v>
      </c>
      <c r="C189">
        <v>0.01207514972426749</v>
      </c>
    </row>
    <row r="190" spans="1:3">
      <c r="A190" s="2">
        <v>44444</v>
      </c>
      <c r="B190">
        <v>2397.169590695024</v>
      </c>
      <c r="C190">
        <v>0.009349105037186556</v>
      </c>
    </row>
    <row r="191" spans="1:3">
      <c r="A191" s="2">
        <v>44445</v>
      </c>
      <c r="B191">
        <v>2471.922762207738</v>
      </c>
      <c r="C191">
        <v>0.03118393116735629</v>
      </c>
    </row>
    <row r="192" spans="1:3">
      <c r="A192" s="2">
        <v>44446</v>
      </c>
      <c r="B192">
        <v>2490.397465399074</v>
      </c>
      <c r="C192">
        <v>0.007473818953321887</v>
      </c>
    </row>
    <row r="193" spans="1:3">
      <c r="A193" s="2">
        <v>44447</v>
      </c>
      <c r="B193">
        <v>2158.624970741102</v>
      </c>
      <c r="C193">
        <v>-0.1332207004173156</v>
      </c>
    </row>
    <row r="194" spans="1:3">
      <c r="A194" s="2">
        <v>44448</v>
      </c>
      <c r="B194">
        <v>2147.251763850923</v>
      </c>
      <c r="C194">
        <v>-0.00526872756700969</v>
      </c>
    </row>
    <row r="195" spans="1:3">
      <c r="A195" s="2">
        <v>44449</v>
      </c>
      <c r="B195">
        <v>2188.138906860641</v>
      </c>
      <c r="C195">
        <v>0.01904161575184382</v>
      </c>
    </row>
    <row r="196" spans="1:3">
      <c r="A196" s="2">
        <v>44450</v>
      </c>
      <c r="B196">
        <v>2110.946597993762</v>
      </c>
      <c r="C196">
        <v>-0.03527760903334409</v>
      </c>
    </row>
    <row r="197" spans="1:3">
      <c r="A197" s="2">
        <v>44451</v>
      </c>
      <c r="B197">
        <v>2208.671652704541</v>
      </c>
      <c r="C197">
        <v>0.0462944229871356</v>
      </c>
    </row>
    <row r="198" spans="1:3">
      <c r="A198" s="2">
        <v>44452</v>
      </c>
      <c r="B198">
        <v>2296.943247446068</v>
      </c>
      <c r="C198">
        <v>0.03996592007392241</v>
      </c>
    </row>
    <row r="199" spans="1:3">
      <c r="A199" s="2">
        <v>44453</v>
      </c>
      <c r="B199">
        <v>2177.207307993949</v>
      </c>
      <c r="C199">
        <v>-0.05212838392296015</v>
      </c>
    </row>
    <row r="200" spans="1:3">
      <c r="A200" s="2">
        <v>44454</v>
      </c>
      <c r="B200">
        <v>2270.143309816583</v>
      </c>
      <c r="C200">
        <v>0.04268587629731235</v>
      </c>
    </row>
    <row r="201" spans="1:3">
      <c r="A201" s="2">
        <v>44455</v>
      </c>
      <c r="B201">
        <v>2367.085261820026</v>
      </c>
      <c r="C201">
        <v>0.04270300979865249</v>
      </c>
    </row>
    <row r="202" spans="1:3">
      <c r="A202" s="2">
        <v>44456</v>
      </c>
      <c r="B202">
        <v>2362.284965507516</v>
      </c>
      <c r="C202">
        <v>-0.00202793553317937</v>
      </c>
    </row>
    <row r="203" spans="1:3">
      <c r="A203" s="2">
        <v>44457</v>
      </c>
      <c r="B203">
        <v>2288.60597397522</v>
      </c>
      <c r="C203">
        <v>-0.03118971360699785</v>
      </c>
    </row>
    <row r="204" spans="1:3">
      <c r="A204" s="2">
        <v>44458</v>
      </c>
      <c r="B204">
        <v>2336.519718834207</v>
      </c>
      <c r="C204">
        <v>0.02093577723899887</v>
      </c>
    </row>
    <row r="205" spans="1:3">
      <c r="A205" s="2">
        <v>44459</v>
      </c>
      <c r="B205">
        <v>2274.587228754851</v>
      </c>
      <c r="C205">
        <v>-0.02650629891121004</v>
      </c>
    </row>
    <row r="206" spans="1:3">
      <c r="A206" s="2">
        <v>44460</v>
      </c>
      <c r="B206">
        <v>1974.620577427753</v>
      </c>
      <c r="C206">
        <v>-0.1318774006707606</v>
      </c>
    </row>
    <row r="207" spans="1:3">
      <c r="A207" s="2">
        <v>44461</v>
      </c>
      <c r="B207">
        <v>1862.66162437182</v>
      </c>
      <c r="C207">
        <v>-0.05669897008861124</v>
      </c>
    </row>
    <row r="208" spans="1:3">
      <c r="A208" s="2">
        <v>44462</v>
      </c>
      <c r="B208">
        <v>2144.056465583839</v>
      </c>
      <c r="C208">
        <v>0.151071368803724</v>
      </c>
    </row>
    <row r="209" spans="1:3">
      <c r="A209" s="2">
        <v>44463</v>
      </c>
      <c r="B209">
        <v>2200.28395800065</v>
      </c>
      <c r="C209">
        <v>0.02622481885126082</v>
      </c>
    </row>
    <row r="210" spans="1:3">
      <c r="A210" s="2">
        <v>44464</v>
      </c>
      <c r="B210">
        <v>2066.988802798398</v>
      </c>
      <c r="C210">
        <v>-0.06058088762478397</v>
      </c>
    </row>
    <row r="211" spans="1:3">
      <c r="A211" s="2">
        <v>44465</v>
      </c>
      <c r="B211">
        <v>2041.004275155775</v>
      </c>
      <c r="C211">
        <v>-0.01257119903477122</v>
      </c>
    </row>
    <row r="212" spans="1:3">
      <c r="A212" s="2">
        <v>44466</v>
      </c>
      <c r="B212">
        <v>2051.310626992143</v>
      </c>
      <c r="C212">
        <v>0.00504964735342428</v>
      </c>
    </row>
    <row r="213" spans="1:3">
      <c r="A213" s="2">
        <v>44467</v>
      </c>
      <c r="B213">
        <v>2009.010042616742</v>
      </c>
      <c r="C213">
        <v>-0.02062124761544615</v>
      </c>
    </row>
    <row r="214" spans="1:3">
      <c r="A214" s="2">
        <v>44468</v>
      </c>
      <c r="B214">
        <v>1930.345344250867</v>
      </c>
      <c r="C214">
        <v>-0.039155950790278</v>
      </c>
    </row>
    <row r="215" spans="1:3">
      <c r="A215" s="2">
        <v>44469</v>
      </c>
      <c r="B215">
        <v>1976.90909526966</v>
      </c>
      <c r="C215">
        <v>0.02412197960197826</v>
      </c>
    </row>
    <row r="216" spans="1:3">
      <c r="A216" s="2">
        <v>44470</v>
      </c>
      <c r="B216">
        <v>2055.650996397881</v>
      </c>
      <c r="C216">
        <v>0.03983081534534616</v>
      </c>
    </row>
    <row r="217" spans="1:3">
      <c r="A217" s="2">
        <v>44471</v>
      </c>
      <c r="B217">
        <v>2244.114364821798</v>
      </c>
      <c r="C217">
        <v>0.09168062514218667</v>
      </c>
    </row>
    <row r="218" spans="1:3">
      <c r="A218" s="2">
        <v>44472</v>
      </c>
      <c r="B218">
        <v>2296.292687061264</v>
      </c>
      <c r="C218">
        <v>0.02325118677434701</v>
      </c>
    </row>
    <row r="219" spans="1:3">
      <c r="A219" s="2">
        <v>44473</v>
      </c>
      <c r="B219">
        <v>2300.994693152208</v>
      </c>
      <c r="C219">
        <v>0.002047651032221598</v>
      </c>
    </row>
    <row r="220" spans="1:3">
      <c r="A220" s="2">
        <v>44474</v>
      </c>
      <c r="B220">
        <v>2254.883830594392</v>
      </c>
      <c r="C220">
        <v>-0.02003953450872475</v>
      </c>
    </row>
    <row r="221" spans="1:3">
      <c r="A221" s="2">
        <v>44475</v>
      </c>
      <c r="B221">
        <v>2305.988943346782</v>
      </c>
      <c r="C221">
        <v>0.02266418875287202</v>
      </c>
    </row>
    <row r="222" spans="1:3">
      <c r="A222" s="2">
        <v>44476</v>
      </c>
      <c r="B222">
        <v>2299.704441534032</v>
      </c>
      <c r="C222">
        <v>-0.002725295726539789</v>
      </c>
    </row>
    <row r="223" spans="1:3">
      <c r="A223" s="2">
        <v>44477</v>
      </c>
      <c r="B223">
        <v>2305.030489442809</v>
      </c>
      <c r="C223">
        <v>0.002315970614564788</v>
      </c>
    </row>
    <row r="224" spans="1:3">
      <c r="A224" s="2">
        <v>44478</v>
      </c>
      <c r="B224">
        <v>2293.026414399802</v>
      </c>
      <c r="C224">
        <v>-0.005207772781308573</v>
      </c>
    </row>
    <row r="225" spans="1:3">
      <c r="A225" s="2">
        <v>44479</v>
      </c>
      <c r="B225">
        <v>2334.928343722088</v>
      </c>
      <c r="C225">
        <v>0.01827363568912665</v>
      </c>
    </row>
    <row r="226" spans="1:3">
      <c r="A226" s="2">
        <v>44480</v>
      </c>
      <c r="B226">
        <v>2230.390375181231</v>
      </c>
      <c r="C226">
        <v>-0.0447713818807024</v>
      </c>
    </row>
    <row r="227" spans="1:3">
      <c r="A227" s="2">
        <v>44481</v>
      </c>
      <c r="B227">
        <v>2234.297736834109</v>
      </c>
      <c r="C227">
        <v>0.001751873437205287</v>
      </c>
    </row>
    <row r="228" spans="1:3">
      <c r="A228" s="2">
        <v>44482</v>
      </c>
      <c r="B228">
        <v>2240.758089111089</v>
      </c>
      <c r="C228">
        <v>0.002891446457862878</v>
      </c>
    </row>
    <row r="229" spans="1:3">
      <c r="A229" s="2">
        <v>44483</v>
      </c>
      <c r="B229">
        <v>2337.838803514982</v>
      </c>
      <c r="C229">
        <v>0.04332494207012116</v>
      </c>
    </row>
    <row r="230" spans="1:3">
      <c r="A230" s="2">
        <v>44484</v>
      </c>
      <c r="B230">
        <v>2372.523414915997</v>
      </c>
      <c r="C230">
        <v>0.01483618603167414</v>
      </c>
    </row>
    <row r="231" spans="1:3">
      <c r="A231" s="2">
        <v>44485</v>
      </c>
      <c r="B231">
        <v>2472.091435888601</v>
      </c>
      <c r="C231">
        <v>0.04196713943753805</v>
      </c>
    </row>
    <row r="232" spans="1:3">
      <c r="A232" s="2">
        <v>44486</v>
      </c>
      <c r="B232">
        <v>2455.227355836721</v>
      </c>
      <c r="C232">
        <v>-0.006821786527413498</v>
      </c>
    </row>
    <row r="233" spans="1:3">
      <c r="A233" s="2">
        <v>44487</v>
      </c>
      <c r="B233">
        <v>2432.668504865191</v>
      </c>
      <c r="C233">
        <v>-0.009188090429956497</v>
      </c>
    </row>
    <row r="234" spans="1:3">
      <c r="A234" s="2">
        <v>44488</v>
      </c>
      <c r="B234">
        <v>2419.614740726356</v>
      </c>
      <c r="C234">
        <v>-0.005366026695675097</v>
      </c>
    </row>
    <row r="235" spans="1:3">
      <c r="A235" s="2">
        <v>44489</v>
      </c>
      <c r="B235">
        <v>2456.104838925959</v>
      </c>
      <c r="C235">
        <v>0.01508095383343888</v>
      </c>
    </row>
    <row r="236" spans="1:3">
      <c r="A236" s="2">
        <v>44490</v>
      </c>
      <c r="B236">
        <v>2577.844689321077</v>
      </c>
      <c r="C236">
        <v>0.04956622716819958</v>
      </c>
    </row>
    <row r="237" spans="1:3">
      <c r="A237" s="2">
        <v>44491</v>
      </c>
      <c r="B237">
        <v>2538.419863289009</v>
      </c>
      <c r="C237">
        <v>-0.0152937165669399</v>
      </c>
    </row>
    <row r="238" spans="1:3">
      <c r="A238" s="2">
        <v>44492</v>
      </c>
      <c r="B238">
        <v>2545.383840140301</v>
      </c>
      <c r="C238">
        <v>0.002743429860444513</v>
      </c>
    </row>
    <row r="239" spans="1:3">
      <c r="A239" s="2">
        <v>44493</v>
      </c>
      <c r="B239">
        <v>2612.848161509232</v>
      </c>
      <c r="C239">
        <v>0.02650457675774831</v>
      </c>
    </row>
    <row r="240" spans="1:3">
      <c r="A240" s="2">
        <v>44494</v>
      </c>
      <c r="B240">
        <v>2556.481610155253</v>
      </c>
      <c r="C240">
        <v>-0.0215728384773114</v>
      </c>
    </row>
    <row r="241" spans="1:3">
      <c r="A241" s="2">
        <v>44495</v>
      </c>
      <c r="B241">
        <v>2655.865121286762</v>
      </c>
      <c r="C241">
        <v>0.03887511286477574</v>
      </c>
    </row>
    <row r="242" spans="1:3">
      <c r="A242" s="2">
        <v>44496</v>
      </c>
      <c r="B242">
        <v>2634.381478996608</v>
      </c>
      <c r="C242">
        <v>-0.00808913152929458</v>
      </c>
    </row>
    <row r="243" spans="1:3">
      <c r="A243" s="2">
        <v>44497</v>
      </c>
      <c r="B243">
        <v>2480.638880602081</v>
      </c>
      <c r="C243">
        <v>-0.05836003616799046</v>
      </c>
    </row>
    <row r="244" spans="1:3">
      <c r="A244" s="2">
        <v>44498</v>
      </c>
      <c r="B244">
        <v>2624.371000313341</v>
      </c>
      <c r="C244">
        <v>0.05794157337257166</v>
      </c>
    </row>
    <row r="245" spans="1:3">
      <c r="A245" s="2">
        <v>44499</v>
      </c>
      <c r="B245">
        <v>2673.436341034913</v>
      </c>
      <c r="C245">
        <v>0.01869603829478161</v>
      </c>
    </row>
    <row r="246" spans="1:3">
      <c r="A246" s="2">
        <v>44500</v>
      </c>
      <c r="B246">
        <v>2591.52611174952</v>
      </c>
      <c r="C246">
        <v>-0.03063855608908383</v>
      </c>
    </row>
    <row r="247" spans="1:3">
      <c r="A247" s="2">
        <v>44501</v>
      </c>
      <c r="B247">
        <v>2619.069505078369</v>
      </c>
      <c r="C247">
        <v>0.01062825228886255</v>
      </c>
    </row>
    <row r="248" spans="1:3">
      <c r="A248" s="2">
        <v>44502</v>
      </c>
      <c r="B248">
        <v>2684.80747148463</v>
      </c>
      <c r="C248">
        <v>0.02509974106406698</v>
      </c>
    </row>
    <row r="249" spans="1:3">
      <c r="A249" s="2">
        <v>44503</v>
      </c>
      <c r="B249">
        <v>2756.540511644376</v>
      </c>
      <c r="C249">
        <v>0.02671813190391625</v>
      </c>
    </row>
    <row r="250" spans="1:3">
      <c r="A250" s="2">
        <v>44504</v>
      </c>
      <c r="B250">
        <v>2852.183034255007</v>
      </c>
      <c r="C250">
        <v>0.03469657790502678</v>
      </c>
    </row>
    <row r="251" spans="1:3">
      <c r="A251" s="2">
        <v>44505</v>
      </c>
      <c r="B251">
        <v>2822.329169509483</v>
      </c>
      <c r="C251">
        <v>-0.01046702276360822</v>
      </c>
    </row>
    <row r="252" spans="1:3">
      <c r="A252" s="2">
        <v>44506</v>
      </c>
      <c r="B252">
        <v>2814.175914995787</v>
      </c>
      <c r="C252">
        <v>-0.002888838978024943</v>
      </c>
    </row>
    <row r="253" spans="1:3">
      <c r="A253" s="2">
        <v>44507</v>
      </c>
      <c r="B253">
        <v>2856.051847604695</v>
      </c>
      <c r="C253">
        <v>0.01488035356488027</v>
      </c>
    </row>
    <row r="254" spans="1:3">
      <c r="A254" s="2">
        <v>44508</v>
      </c>
      <c r="B254">
        <v>2899.841055542526</v>
      </c>
      <c r="C254">
        <v>0.01533207738317355</v>
      </c>
    </row>
    <row r="255" spans="1:3">
      <c r="A255" s="2">
        <v>44509</v>
      </c>
      <c r="B255">
        <v>2991.353724538881</v>
      </c>
      <c r="C255">
        <v>0.0315578223921773</v>
      </c>
    </row>
    <row r="256" spans="1:3">
      <c r="A256" s="2">
        <v>44510</v>
      </c>
      <c r="B256">
        <v>2956.091322337509</v>
      </c>
      <c r="C256">
        <v>-0.01178810847814638</v>
      </c>
    </row>
    <row r="257" spans="1:3">
      <c r="A257" s="2">
        <v>44511</v>
      </c>
      <c r="B257">
        <v>2812.999537294463</v>
      </c>
      <c r="C257">
        <v>-0.04840573901143796</v>
      </c>
    </row>
    <row r="258" spans="1:3">
      <c r="A258" s="2">
        <v>44512</v>
      </c>
      <c r="B258">
        <v>2869.753984473369</v>
      </c>
      <c r="C258">
        <v>0.02017577551167737</v>
      </c>
    </row>
    <row r="259" spans="1:3">
      <c r="A259" s="2">
        <v>44513</v>
      </c>
      <c r="B259">
        <v>2805.837956348284</v>
      </c>
      <c r="C259">
        <v>-0.02227230224991372</v>
      </c>
    </row>
    <row r="260" spans="1:3">
      <c r="A260" s="2">
        <v>44514</v>
      </c>
      <c r="B260">
        <v>2872.680687039342</v>
      </c>
      <c r="C260">
        <v>0.0238227337896777</v>
      </c>
    </row>
    <row r="261" spans="1:3">
      <c r="A261" s="2">
        <v>44515</v>
      </c>
      <c r="B261">
        <v>2849.604928136835</v>
      </c>
      <c r="C261">
        <v>-0.008032831148487074</v>
      </c>
    </row>
    <row r="262" spans="1:3">
      <c r="A262" s="2">
        <v>44516</v>
      </c>
      <c r="B262">
        <v>2808.020874671673</v>
      </c>
      <c r="C262">
        <v>-0.01459291884800007</v>
      </c>
    </row>
    <row r="263" spans="1:3">
      <c r="A263" s="2">
        <v>44517</v>
      </c>
      <c r="B263">
        <v>2624.696469368605</v>
      </c>
      <c r="C263">
        <v>-0.0652859837890285</v>
      </c>
    </row>
    <row r="264" spans="1:3">
      <c r="A264" s="2">
        <v>44518</v>
      </c>
      <c r="B264">
        <v>2635.350084376815</v>
      </c>
      <c r="C264">
        <v>0.004058989346975128</v>
      </c>
    </row>
    <row r="265" spans="1:3">
      <c r="A265" s="2">
        <v>44519</v>
      </c>
      <c r="B265">
        <v>2430.584717455172</v>
      </c>
      <c r="C265">
        <v>-0.07769949356465256</v>
      </c>
    </row>
    <row r="266" spans="1:3">
      <c r="A266" s="2">
        <v>44520</v>
      </c>
      <c r="B266">
        <v>2606.143463471926</v>
      </c>
      <c r="C266">
        <v>0.07222901746891797</v>
      </c>
    </row>
    <row r="267" spans="1:3">
      <c r="A267" s="2">
        <v>44521</v>
      </c>
      <c r="B267">
        <v>2687.082002034685</v>
      </c>
      <c r="C267">
        <v>0.03105682388448838</v>
      </c>
    </row>
    <row r="268" spans="1:3">
      <c r="A268" s="2">
        <v>44522</v>
      </c>
      <c r="B268">
        <v>2683.252038954137</v>
      </c>
      <c r="C268">
        <v>-0.001425324228158109</v>
      </c>
    </row>
    <row r="269" spans="1:3">
      <c r="A269" s="2">
        <v>44523</v>
      </c>
      <c r="B269">
        <v>2575.951732198761</v>
      </c>
      <c r="C269">
        <v>-0.03998890346402173</v>
      </c>
    </row>
    <row r="270" spans="1:3">
      <c r="A270" s="2">
        <v>44524</v>
      </c>
      <c r="B270">
        <v>2631.906979799691</v>
      </c>
      <c r="C270">
        <v>0.02172216462812715</v>
      </c>
    </row>
    <row r="271" spans="1:3">
      <c r="A271" s="2">
        <v>44525</v>
      </c>
      <c r="B271">
        <v>2518.777047337956</v>
      </c>
      <c r="C271">
        <v>-0.04298401627794057</v>
      </c>
    </row>
    <row r="272" spans="1:3">
      <c r="A272" s="2">
        <v>44526</v>
      </c>
      <c r="B272">
        <v>2632.366383188314</v>
      </c>
      <c r="C272">
        <v>0.0450970187974391</v>
      </c>
    </row>
    <row r="273" spans="1:3">
      <c r="A273" s="2">
        <v>44527</v>
      </c>
      <c r="B273">
        <v>2364.589735425478</v>
      </c>
      <c r="C273">
        <v>-0.1017246875180446</v>
      </c>
    </row>
    <row r="274" spans="1:3">
      <c r="A274" s="2">
        <v>44528</v>
      </c>
      <c r="B274">
        <v>2392.997159886899</v>
      </c>
      <c r="C274">
        <v>0.01201368002061054</v>
      </c>
    </row>
    <row r="275" spans="1:3">
      <c r="A275" s="2">
        <v>44529</v>
      </c>
      <c r="B275">
        <v>2465.83493151749</v>
      </c>
      <c r="C275">
        <v>0.03043788469604092</v>
      </c>
    </row>
    <row r="276" spans="1:3">
      <c r="A276" s="2">
        <v>44530</v>
      </c>
      <c r="B276">
        <v>2554.01354603527</v>
      </c>
      <c r="C276">
        <v>0.03576014492726598</v>
      </c>
    </row>
    <row r="277" spans="1:3">
      <c r="A277" s="2">
        <v>44531</v>
      </c>
      <c r="B277">
        <v>2573.823690010048</v>
      </c>
      <c r="C277">
        <v>0.007756475687268782</v>
      </c>
    </row>
    <row r="278" spans="1:3">
      <c r="A278" s="2">
        <v>44532</v>
      </c>
      <c r="B278">
        <v>2596.082204191395</v>
      </c>
      <c r="C278">
        <v>0.008648033766936125</v>
      </c>
    </row>
    <row r="279" spans="1:3">
      <c r="A279" s="2">
        <v>44533</v>
      </c>
      <c r="B279">
        <v>2618.833201802393</v>
      </c>
      <c r="C279">
        <v>0.008763589062883215</v>
      </c>
    </row>
    <row r="280" spans="1:3">
      <c r="A280" s="2">
        <v>44534</v>
      </c>
      <c r="B280">
        <v>2478.091664890673</v>
      </c>
      <c r="C280">
        <v>-0.05374207750797377</v>
      </c>
    </row>
    <row r="281" spans="1:3">
      <c r="A281" s="2">
        <v>44535</v>
      </c>
      <c r="B281">
        <v>2249.995532795609</v>
      </c>
      <c r="C281">
        <v>-0.09204507457359434</v>
      </c>
    </row>
    <row r="282" spans="1:3">
      <c r="A282" s="2">
        <v>44536</v>
      </c>
      <c r="B282">
        <v>2201.099416425884</v>
      </c>
      <c r="C282">
        <v>-0.02173165042197722</v>
      </c>
    </row>
    <row r="283" spans="1:3">
      <c r="A283" s="2">
        <v>44537</v>
      </c>
      <c r="B283">
        <v>2293.236640713867</v>
      </c>
      <c r="C283">
        <v>0.04185963777937607</v>
      </c>
    </row>
    <row r="284" spans="1:3">
      <c r="A284" s="2">
        <v>44538</v>
      </c>
      <c r="B284">
        <v>2292.249362428542</v>
      </c>
      <c r="C284">
        <v>-0.0004305174040034609</v>
      </c>
    </row>
    <row r="285" spans="1:3">
      <c r="A285" s="2">
        <v>44539</v>
      </c>
      <c r="B285">
        <v>2370.101437152904</v>
      </c>
      <c r="C285">
        <v>0.03396317870141385</v>
      </c>
    </row>
    <row r="286" spans="1:3">
      <c r="A286" s="2">
        <v>44540</v>
      </c>
      <c r="B286">
        <v>2184.841836213521</v>
      </c>
      <c r="C286">
        <v>-0.07816526248004274</v>
      </c>
    </row>
    <row r="287" spans="1:3">
      <c r="A287" s="2">
        <v>44541</v>
      </c>
      <c r="B287">
        <v>2085.352865446967</v>
      </c>
      <c r="C287">
        <v>-0.04553600591014617</v>
      </c>
    </row>
    <row r="288" spans="1:3">
      <c r="A288" s="2">
        <v>44542</v>
      </c>
      <c r="B288">
        <v>2169.835474902346</v>
      </c>
      <c r="C288">
        <v>0.04051238083261777</v>
      </c>
    </row>
    <row r="289" spans="1:3">
      <c r="A289" s="2">
        <v>44543</v>
      </c>
      <c r="B289">
        <v>2197.055565799024</v>
      </c>
      <c r="C289">
        <v>0.01254477180944047</v>
      </c>
    </row>
    <row r="290" spans="1:3">
      <c r="A290" s="2">
        <v>44544</v>
      </c>
      <c r="B290">
        <v>1987.655846299139</v>
      </c>
      <c r="C290">
        <v>-0.09530925059864437</v>
      </c>
    </row>
    <row r="291" spans="1:3">
      <c r="A291" s="2">
        <v>44545</v>
      </c>
      <c r="B291">
        <v>2067.575213568561</v>
      </c>
      <c r="C291">
        <v>0.04020784957226153</v>
      </c>
    </row>
    <row r="292" spans="1:3">
      <c r="A292" s="2">
        <v>44546</v>
      </c>
      <c r="B292">
        <v>2176.613878684067</v>
      </c>
      <c r="C292">
        <v>0.05273745999658686</v>
      </c>
    </row>
    <row r="293" spans="1:3">
      <c r="A293" s="2">
        <v>44547</v>
      </c>
      <c r="B293">
        <v>2123.537924256387</v>
      </c>
      <c r="C293">
        <v>-0.02438464394050854</v>
      </c>
    </row>
    <row r="294" spans="1:3">
      <c r="A294" s="2">
        <v>44548</v>
      </c>
      <c r="B294">
        <v>2125.345236578927</v>
      </c>
      <c r="C294">
        <v>0.0008510854936452095</v>
      </c>
    </row>
    <row r="295" spans="1:3">
      <c r="A295" s="2">
        <v>44549</v>
      </c>
      <c r="B295">
        <v>2195.29755185235</v>
      </c>
      <c r="C295">
        <v>0.03291338934940402</v>
      </c>
    </row>
    <row r="296" spans="1:3">
      <c r="A296" s="2">
        <v>44550</v>
      </c>
      <c r="B296">
        <v>2163.725512427975</v>
      </c>
      <c r="C296">
        <v>-0.01438166748636649</v>
      </c>
    </row>
    <row r="297" spans="1:3">
      <c r="A297" s="2">
        <v>44551</v>
      </c>
      <c r="B297">
        <v>2129.250460291708</v>
      </c>
      <c r="C297">
        <v>-0.0159331911271785</v>
      </c>
    </row>
    <row r="298" spans="1:3">
      <c r="A298" s="2">
        <v>44552</v>
      </c>
      <c r="B298">
        <v>2214.567003377195</v>
      </c>
      <c r="C298">
        <v>0.04006881514248839</v>
      </c>
    </row>
    <row r="299" spans="1:3">
      <c r="A299" s="2">
        <v>44553</v>
      </c>
      <c r="B299">
        <v>2267.581690646109</v>
      </c>
      <c r="C299">
        <v>0.02393907575976106</v>
      </c>
    </row>
    <row r="300" spans="1:3">
      <c r="A300" s="2">
        <v>44554</v>
      </c>
      <c r="B300">
        <v>2423.164966570709</v>
      </c>
      <c r="C300">
        <v>0.06861198278606184</v>
      </c>
    </row>
    <row r="301" spans="1:3">
      <c r="A301" s="2">
        <v>44555</v>
      </c>
      <c r="B301">
        <v>2378.388347219892</v>
      </c>
      <c r="C301">
        <v>-0.01847856830572492</v>
      </c>
    </row>
    <row r="302" spans="1:3">
      <c r="A302" s="2">
        <v>44556</v>
      </c>
      <c r="B302">
        <v>2423.162783482383</v>
      </c>
      <c r="C302">
        <v>0.0188255363405343</v>
      </c>
    </row>
    <row r="303" spans="1:3">
      <c r="A303" s="2">
        <v>44557</v>
      </c>
      <c r="B303">
        <v>2490.701568754447</v>
      </c>
      <c r="C303">
        <v>0.02787216184254948</v>
      </c>
    </row>
    <row r="304" spans="1:3">
      <c r="A304" s="2">
        <v>44558</v>
      </c>
      <c r="B304">
        <v>2506.39789710961</v>
      </c>
      <c r="C304">
        <v>0.006301970718640471</v>
      </c>
    </row>
    <row r="305" spans="1:3">
      <c r="A305" s="2">
        <v>44559</v>
      </c>
      <c r="B305">
        <v>2326.478361736937</v>
      </c>
      <c r="C305">
        <v>-0.0717841072162394</v>
      </c>
    </row>
    <row r="306" spans="1:3">
      <c r="A306" s="2">
        <v>44560</v>
      </c>
      <c r="B306">
        <v>2226.491849533887</v>
      </c>
      <c r="C306">
        <v>-0.04297762396913107</v>
      </c>
    </row>
    <row r="307" spans="1:3">
      <c r="A307" s="2">
        <v>44561</v>
      </c>
      <c r="B307">
        <v>2278.534210800028</v>
      </c>
      <c r="C307">
        <v>0.02337415305474222</v>
      </c>
    </row>
    <row r="308" spans="1:3">
      <c r="A308" s="2">
        <v>44562</v>
      </c>
      <c r="B308">
        <v>2250.681698883815</v>
      </c>
      <c r="C308">
        <v>-0.01222387260379687</v>
      </c>
    </row>
    <row r="309" spans="1:3">
      <c r="A309" s="2">
        <v>44563</v>
      </c>
      <c r="B309">
        <v>2322.683499973899</v>
      </c>
      <c r="C309">
        <v>0.03199110790557014</v>
      </c>
    </row>
    <row r="310" spans="1:3">
      <c r="A310" s="2">
        <v>44564</v>
      </c>
      <c r="B310">
        <v>2358.761957515981</v>
      </c>
      <c r="C310">
        <v>0.01553309245210865</v>
      </c>
    </row>
    <row r="311" spans="1:3">
      <c r="A311" s="2">
        <v>44565</v>
      </c>
      <c r="B311">
        <v>2324.541379559465</v>
      </c>
      <c r="C311">
        <v>-0.01450785563480661</v>
      </c>
    </row>
    <row r="312" spans="1:3">
      <c r="A312" s="2">
        <v>44566</v>
      </c>
      <c r="B312">
        <v>2288.411563614333</v>
      </c>
      <c r="C312">
        <v>-0.01554277168943285</v>
      </c>
    </row>
    <row r="313" spans="1:3">
      <c r="A313" s="2">
        <v>44567</v>
      </c>
      <c r="B313">
        <v>2164.680456542712</v>
      </c>
      <c r="C313">
        <v>-0.05406855525419541</v>
      </c>
    </row>
    <row r="314" spans="1:3">
      <c r="A314" s="2">
        <v>44568</v>
      </c>
      <c r="B314">
        <v>2148.307380350418</v>
      </c>
      <c r="C314">
        <v>-0.007563738168747447</v>
      </c>
    </row>
    <row r="315" spans="1:3">
      <c r="A315" s="2">
        <v>44569</v>
      </c>
      <c r="B315">
        <v>2024.577322978532</v>
      </c>
      <c r="C315">
        <v>-0.05759420579363461</v>
      </c>
    </row>
    <row r="316" spans="1:3">
      <c r="A316" s="2">
        <v>44570</v>
      </c>
      <c r="B316">
        <v>1997.378726116162</v>
      </c>
      <c r="C316">
        <v>-0.01343420997245781</v>
      </c>
    </row>
    <row r="317" spans="1:3">
      <c r="A317" s="2">
        <v>44571</v>
      </c>
      <c r="B317">
        <v>2042.013093316965</v>
      </c>
      <c r="C317">
        <v>0.02234647171174875</v>
      </c>
    </row>
    <row r="318" spans="1:3">
      <c r="A318" s="2">
        <v>44572</v>
      </c>
      <c r="B318">
        <v>1989.256711573901</v>
      </c>
      <c r="C318">
        <v>-0.02583547672427955</v>
      </c>
    </row>
    <row r="319" spans="1:3">
      <c r="A319" s="2">
        <v>44573</v>
      </c>
      <c r="B319">
        <v>2088.440321342948</v>
      </c>
      <c r="C319">
        <v>0.04985963309409813</v>
      </c>
    </row>
    <row r="320" spans="1:3">
      <c r="A320" s="2">
        <v>44574</v>
      </c>
      <c r="B320">
        <v>2181.186015629498</v>
      </c>
      <c r="C320">
        <v>0.04440907089311086</v>
      </c>
    </row>
    <row r="321" spans="1:3">
      <c r="A321" s="2">
        <v>44575</v>
      </c>
      <c r="B321">
        <v>2088.355063923965</v>
      </c>
      <c r="C321">
        <v>-0.04255985094363501</v>
      </c>
    </row>
    <row r="322" spans="1:3">
      <c r="A322" s="2">
        <v>44576</v>
      </c>
      <c r="B322">
        <v>2146.500072735466</v>
      </c>
      <c r="C322">
        <v>0.02784249183290144</v>
      </c>
    </row>
    <row r="323" spans="1:3">
      <c r="A323" s="2">
        <v>44577</v>
      </c>
      <c r="B323">
        <v>2180.983217117289</v>
      </c>
      <c r="C323">
        <v>0.01606482329994874</v>
      </c>
    </row>
    <row r="324" spans="1:3">
      <c r="A324" s="2">
        <v>44578</v>
      </c>
      <c r="B324">
        <v>2223.007287046957</v>
      </c>
      <c r="C324">
        <v>0.01926840591887413</v>
      </c>
    </row>
    <row r="325" spans="1:3">
      <c r="A325" s="2">
        <v>44579</v>
      </c>
      <c r="B325">
        <v>2147.36631626688</v>
      </c>
      <c r="C325">
        <v>-0.03402641602698375</v>
      </c>
    </row>
    <row r="326" spans="1:3">
      <c r="A326" s="2">
        <v>44580</v>
      </c>
      <c r="B326">
        <v>2105.483816489341</v>
      </c>
      <c r="C326">
        <v>-0.01950412440591431</v>
      </c>
    </row>
    <row r="327" spans="1:3">
      <c r="A327" s="2">
        <v>44581</v>
      </c>
      <c r="B327">
        <v>2014.692568374853</v>
      </c>
      <c r="C327">
        <v>-0.04312132318636031</v>
      </c>
    </row>
    <row r="328" spans="1:3">
      <c r="A328" s="2">
        <v>44582</v>
      </c>
      <c r="B328">
        <v>1922.980027942295</v>
      </c>
      <c r="C328">
        <v>-0.04552185374195206</v>
      </c>
    </row>
    <row r="329" spans="1:3">
      <c r="A329" s="2">
        <v>44583</v>
      </c>
      <c r="B329">
        <v>1672.220535867913</v>
      </c>
      <c r="C329">
        <v>-0.1304015062198591</v>
      </c>
    </row>
    <row r="330" spans="1:3">
      <c r="A330" s="2">
        <v>44584</v>
      </c>
      <c r="B330">
        <v>1516.3032147378</v>
      </c>
      <c r="C330">
        <v>-0.09323968805896099</v>
      </c>
    </row>
    <row r="331" spans="1:3">
      <c r="A331" s="2">
        <v>44585</v>
      </c>
      <c r="B331">
        <v>1601.349465103226</v>
      </c>
      <c r="C331">
        <v>0.05608789161614491</v>
      </c>
    </row>
    <row r="332" spans="1:3">
      <c r="A332" s="2">
        <v>44586</v>
      </c>
      <c r="B332">
        <v>1534.587003782686</v>
      </c>
      <c r="C332">
        <v>-0.04169137516540522</v>
      </c>
    </row>
    <row r="333" spans="1:3">
      <c r="A333" s="2">
        <v>44587</v>
      </c>
      <c r="B333">
        <v>1554.370790508056</v>
      </c>
      <c r="C333">
        <v>0.01289192901842839</v>
      </c>
    </row>
    <row r="334" spans="1:3">
      <c r="A334" s="2">
        <v>44588</v>
      </c>
      <c r="B334">
        <v>1543.125677318127</v>
      </c>
      <c r="C334">
        <v>-0.007234511391103315</v>
      </c>
    </row>
    <row r="335" spans="1:3">
      <c r="A335" s="2">
        <v>44589</v>
      </c>
      <c r="B335">
        <v>1522.380727865791</v>
      </c>
      <c r="C335">
        <v>-0.01344346073509017</v>
      </c>
    </row>
    <row r="336" spans="1:3">
      <c r="A336" s="2">
        <v>44590</v>
      </c>
      <c r="B336">
        <v>1563.339530471884</v>
      </c>
      <c r="C336">
        <v>0.02690444108781676</v>
      </c>
    </row>
    <row r="337" spans="1:3">
      <c r="A337" s="2">
        <v>44591</v>
      </c>
      <c r="B337">
        <v>1594.651658152834</v>
      </c>
      <c r="C337">
        <v>0.02002900014400533</v>
      </c>
    </row>
    <row r="338" spans="1:3">
      <c r="A338" s="2">
        <v>44592</v>
      </c>
      <c r="B338">
        <v>1581.971040373537</v>
      </c>
      <c r="C338">
        <v>-0.007951967261606185</v>
      </c>
    </row>
    <row r="339" spans="1:3">
      <c r="A339" s="2">
        <v>44593</v>
      </c>
      <c r="B339">
        <v>1621.153655812588</v>
      </c>
      <c r="C339">
        <v>0.02476822548521462</v>
      </c>
    </row>
    <row r="340" spans="1:3">
      <c r="A340" s="2">
        <v>44594</v>
      </c>
      <c r="B340">
        <v>1663.022618300437</v>
      </c>
      <c r="C340">
        <v>0.02582664655983002</v>
      </c>
    </row>
    <row r="341" spans="1:3">
      <c r="A341" s="2">
        <v>44595</v>
      </c>
      <c r="B341">
        <v>1569.244393219092</v>
      </c>
      <c r="C341">
        <v>-0.05639022828034845</v>
      </c>
    </row>
    <row r="342" spans="1:3">
      <c r="A342" s="2">
        <v>44596</v>
      </c>
      <c r="B342">
        <v>1571.603289572074</v>
      </c>
      <c r="C342">
        <v>0.00150320521339764</v>
      </c>
    </row>
    <row r="343" spans="1:3">
      <c r="A343" s="2">
        <v>44597</v>
      </c>
      <c r="B343">
        <v>1715.16985488794</v>
      </c>
      <c r="C343">
        <v>0.09135038483850288</v>
      </c>
    </row>
    <row r="344" spans="1:3">
      <c r="A344" s="2">
        <v>44598</v>
      </c>
      <c r="B344">
        <v>1750.973280100012</v>
      </c>
      <c r="C344">
        <v>0.02087456534409005</v>
      </c>
    </row>
    <row r="345" spans="1:3">
      <c r="A345" s="2">
        <v>44599</v>
      </c>
      <c r="B345">
        <v>1778.86466749489</v>
      </c>
      <c r="C345">
        <v>0.01592907653809839</v>
      </c>
    </row>
    <row r="346" spans="1:3">
      <c r="A346" s="2">
        <v>44600</v>
      </c>
      <c r="B346">
        <v>1868.797525427711</v>
      </c>
      <c r="C346">
        <v>0.05055632369126184</v>
      </c>
    </row>
    <row r="347" spans="1:3">
      <c r="A347" s="2">
        <v>44601</v>
      </c>
      <c r="B347">
        <v>1831.926057019407</v>
      </c>
      <c r="C347">
        <v>-0.01973004988855831</v>
      </c>
    </row>
    <row r="348" spans="1:3">
      <c r="A348" s="2">
        <v>44602</v>
      </c>
      <c r="B348">
        <v>1875.30209452445</v>
      </c>
      <c r="C348">
        <v>0.02367783204940954</v>
      </c>
    </row>
    <row r="349" spans="1:3">
      <c r="A349" s="2">
        <v>44603</v>
      </c>
      <c r="B349">
        <v>1800.976751067778</v>
      </c>
      <c r="C349">
        <v>-0.03963379749518148</v>
      </c>
    </row>
    <row r="350" spans="1:3">
      <c r="A350" s="2">
        <v>44604</v>
      </c>
      <c r="B350">
        <v>1681.768337108443</v>
      </c>
      <c r="C350">
        <v>-0.0661909788056162</v>
      </c>
    </row>
    <row r="351" spans="1:3">
      <c r="A351" s="2">
        <v>44605</v>
      </c>
      <c r="B351">
        <v>1672.965706846127</v>
      </c>
      <c r="C351">
        <v>-0.005234151498803019</v>
      </c>
    </row>
    <row r="352" spans="1:3">
      <c r="A352" s="2">
        <v>44606</v>
      </c>
      <c r="B352">
        <v>1654.657501006479</v>
      </c>
      <c r="C352">
        <v>-0.01094356313744371</v>
      </c>
    </row>
    <row r="353" spans="1:3">
      <c r="A353" s="2">
        <v>44607</v>
      </c>
      <c r="B353">
        <v>1679.957699240477</v>
      </c>
      <c r="C353">
        <v>0.01529029313837382</v>
      </c>
    </row>
    <row r="354" spans="1:3">
      <c r="A354" s="2">
        <v>44608</v>
      </c>
      <c r="B354">
        <v>1805.864146907001</v>
      </c>
      <c r="C354">
        <v>0.07494620115937911</v>
      </c>
    </row>
    <row r="355" spans="1:3">
      <c r="A355" s="2">
        <v>44609</v>
      </c>
      <c r="B355">
        <v>1795.009348733242</v>
      </c>
      <c r="C355">
        <v>-0.006010860890256153</v>
      </c>
    </row>
    <row r="356" spans="1:3">
      <c r="A356" s="2">
        <v>44610</v>
      </c>
      <c r="B356">
        <v>1654.658019241362</v>
      </c>
      <c r="C356">
        <v>-0.07818974847731464</v>
      </c>
    </row>
    <row r="357" spans="1:3">
      <c r="A357" s="2">
        <v>44611</v>
      </c>
      <c r="B357">
        <v>1610.253315367592</v>
      </c>
      <c r="C357">
        <v>-0.02683618207351879</v>
      </c>
    </row>
    <row r="358" spans="1:3">
      <c r="A358" s="2">
        <v>44612</v>
      </c>
      <c r="B358">
        <v>1615.224135048268</v>
      </c>
      <c r="C358">
        <v>0.003086979938644374</v>
      </c>
    </row>
    <row r="359" spans="1:3">
      <c r="A359" s="2">
        <v>44613</v>
      </c>
      <c r="B359">
        <v>1536.77796374502</v>
      </c>
      <c r="C359">
        <v>-0.04856674043005382</v>
      </c>
    </row>
    <row r="360" spans="1:3">
      <c r="A360" s="2">
        <v>44614</v>
      </c>
      <c r="B360">
        <v>1439.0328164994</v>
      </c>
      <c r="C360">
        <v>-0.06360394900992872</v>
      </c>
    </row>
    <row r="361" spans="1:3">
      <c r="A361" s="2">
        <v>44615</v>
      </c>
      <c r="B361">
        <v>1487.187165875644</v>
      </c>
      <c r="C361">
        <v>0.03346299599573044</v>
      </c>
    </row>
    <row r="362" spans="1:3">
      <c r="A362" s="2">
        <v>44616</v>
      </c>
      <c r="B362">
        <v>1457.367303894583</v>
      </c>
      <c r="C362">
        <v>-0.02005118297501129</v>
      </c>
    </row>
    <row r="363" spans="1:3">
      <c r="A363" s="2">
        <v>44617</v>
      </c>
      <c r="B363">
        <v>1449.320545397436</v>
      </c>
      <c r="C363">
        <v>-0.005521434765034194</v>
      </c>
    </row>
    <row r="364" spans="1:3">
      <c r="A364" s="2">
        <v>44618</v>
      </c>
      <c r="B364">
        <v>1540.60003878424</v>
      </c>
      <c r="C364">
        <v>0.06298088692434378</v>
      </c>
    </row>
    <row r="365" spans="1:3">
      <c r="A365" s="2">
        <v>44619</v>
      </c>
      <c r="B365">
        <v>1526.563513593258</v>
      </c>
      <c r="C365">
        <v>-0.009111076747770896</v>
      </c>
    </row>
    <row r="366" spans="1:3">
      <c r="A366" s="2">
        <v>44620</v>
      </c>
      <c r="B366">
        <v>1466.28597163839</v>
      </c>
      <c r="C366">
        <v>-0.03948577403961706</v>
      </c>
    </row>
    <row r="367" spans="1:3">
      <c r="A367" s="2">
        <v>44621</v>
      </c>
      <c r="B367">
        <v>1633.440126832651</v>
      </c>
      <c r="C367">
        <v>0.1139983321312734</v>
      </c>
    </row>
    <row r="368" spans="1:3">
      <c r="A368" s="2">
        <v>44622</v>
      </c>
      <c r="B368">
        <v>1649.767562353685</v>
      </c>
      <c r="C368">
        <v>0.00999573553558708</v>
      </c>
    </row>
    <row r="369" spans="1:3">
      <c r="A369" s="2">
        <v>44623</v>
      </c>
      <c r="B369">
        <v>1636.99091622361</v>
      </c>
      <c r="C369">
        <v>-0.007744512876618592</v>
      </c>
    </row>
    <row r="370" spans="1:3">
      <c r="A370" s="2">
        <v>44624</v>
      </c>
      <c r="B370">
        <v>1576.223850146547</v>
      </c>
      <c r="C370">
        <v>-0.03712119931443925</v>
      </c>
    </row>
    <row r="371" spans="1:3">
      <c r="A371" s="2">
        <v>44625</v>
      </c>
      <c r="B371">
        <v>1463.173451273718</v>
      </c>
      <c r="C371">
        <v>-0.07172229938172636</v>
      </c>
    </row>
    <row r="372" spans="1:3">
      <c r="A372" s="2">
        <v>44626</v>
      </c>
      <c r="B372">
        <v>1492.804263654701</v>
      </c>
      <c r="C372">
        <v>0.02025105933625881</v>
      </c>
    </row>
    <row r="373" spans="1:3">
      <c r="A373" s="2">
        <v>44627</v>
      </c>
      <c r="B373">
        <v>1435.387645263349</v>
      </c>
      <c r="C373">
        <v>-0.03846225509216061</v>
      </c>
    </row>
    <row r="374" spans="1:3">
      <c r="A374" s="2">
        <v>44628</v>
      </c>
      <c r="B374">
        <v>1414.338227402638</v>
      </c>
      <c r="C374">
        <v>-0.01466462243155853</v>
      </c>
    </row>
    <row r="375" spans="1:3">
      <c r="A375" s="2">
        <v>44629</v>
      </c>
      <c r="B375">
        <v>1437.161478949326</v>
      </c>
      <c r="C375">
        <v>0.01613705343212102</v>
      </c>
    </row>
    <row r="376" spans="1:3">
      <c r="A376" s="2">
        <v>44630</v>
      </c>
      <c r="B376">
        <v>1517.880237492791</v>
      </c>
      <c r="C376">
        <v>0.05616540641102952</v>
      </c>
    </row>
    <row r="377" spans="1:3">
      <c r="A377" s="2">
        <v>44631</v>
      </c>
      <c r="B377">
        <v>1442.863970904268</v>
      </c>
      <c r="C377">
        <v>-0.04942172955122837</v>
      </c>
    </row>
    <row r="378" spans="1:3">
      <c r="A378" s="2">
        <v>44632</v>
      </c>
      <c r="B378">
        <v>1423.728339002024</v>
      </c>
      <c r="C378">
        <v>-0.0132622563790622</v>
      </c>
    </row>
    <row r="379" spans="1:3">
      <c r="A379" s="2">
        <v>44633</v>
      </c>
      <c r="B379">
        <v>1431.490083702706</v>
      </c>
      <c r="C379">
        <v>0.005451703452164836</v>
      </c>
    </row>
    <row r="380" spans="1:3">
      <c r="A380" s="2">
        <v>44634</v>
      </c>
      <c r="B380">
        <v>1386.957116312704</v>
      </c>
      <c r="C380">
        <v>-0.03110951860372879</v>
      </c>
    </row>
    <row r="381" spans="1:3">
      <c r="A381" s="2">
        <v>44635</v>
      </c>
      <c r="B381">
        <v>1424.477727079503</v>
      </c>
      <c r="C381">
        <v>0.02705246638522629</v>
      </c>
    </row>
    <row r="382" spans="1:3">
      <c r="A382" s="2">
        <v>44636</v>
      </c>
      <c r="B382">
        <v>1433.832322718323</v>
      </c>
      <c r="C382">
        <v>0.006567035384960507</v>
      </c>
    </row>
    <row r="383" spans="1:3">
      <c r="A383" s="2">
        <v>44637</v>
      </c>
      <c r="B383">
        <v>1513.201403635292</v>
      </c>
      <c r="C383">
        <v>0.05535450670166098</v>
      </c>
    </row>
    <row r="384" spans="1:3">
      <c r="A384" s="2">
        <v>44638</v>
      </c>
      <c r="B384">
        <v>1554.046370011282</v>
      </c>
      <c r="C384">
        <v>0.02699241903811633</v>
      </c>
    </row>
    <row r="385" spans="1:3">
      <c r="A385" s="2">
        <v>44639</v>
      </c>
      <c r="B385">
        <v>1596.437284449784</v>
      </c>
      <c r="C385">
        <v>0.0272777667748707</v>
      </c>
    </row>
    <row r="386" spans="1:3">
      <c r="A386" s="2">
        <v>44640</v>
      </c>
      <c r="B386">
        <v>1619.068316855068</v>
      </c>
      <c r="C386">
        <v>0.01417596082584827</v>
      </c>
    </row>
    <row r="387" spans="1:3">
      <c r="A387" s="2">
        <v>44641</v>
      </c>
      <c r="B387">
        <v>1569.597394166184</v>
      </c>
      <c r="C387">
        <v>-0.03055517928049989</v>
      </c>
    </row>
    <row r="388" spans="1:3">
      <c r="A388" s="2">
        <v>44642</v>
      </c>
      <c r="B388">
        <v>1591.092927556174</v>
      </c>
      <c r="C388">
        <v>0.0136949344270596</v>
      </c>
    </row>
    <row r="389" spans="1:3">
      <c r="A389" s="2">
        <v>44643</v>
      </c>
      <c r="B389">
        <v>1641.96161923406</v>
      </c>
      <c r="C389">
        <v>0.03197091181595368</v>
      </c>
    </row>
    <row r="390" spans="1:3">
      <c r="A390" s="2">
        <v>44644</v>
      </c>
      <c r="B390">
        <v>1691.263615991287</v>
      </c>
      <c r="C390">
        <v>0.03002627843410033</v>
      </c>
    </row>
    <row r="391" spans="1:3">
      <c r="A391" s="2">
        <v>44645</v>
      </c>
      <c r="B391">
        <v>1755.121359937504</v>
      </c>
      <c r="C391">
        <v>0.03775741601866622</v>
      </c>
    </row>
    <row r="392" spans="1:3">
      <c r="A392" s="2">
        <v>44646</v>
      </c>
      <c r="B392">
        <v>1719.512142644153</v>
      </c>
      <c r="C392">
        <v>-0.02028874931738001</v>
      </c>
    </row>
    <row r="393" spans="1:3">
      <c r="A393" s="2">
        <v>44647</v>
      </c>
      <c r="B393">
        <v>1753.785049859564</v>
      </c>
      <c r="C393">
        <v>0.01993176225130222</v>
      </c>
    </row>
    <row r="394" spans="1:3">
      <c r="A394" s="2">
        <v>44648</v>
      </c>
      <c r="B394">
        <v>1841.72256724442</v>
      </c>
      <c r="C394">
        <v>0.05014155947554566</v>
      </c>
    </row>
    <row r="395" spans="1:3">
      <c r="A395" s="2">
        <v>44649</v>
      </c>
      <c r="B395">
        <v>1841.880760865296</v>
      </c>
      <c r="C395">
        <v>8.5894381537166E-05</v>
      </c>
    </row>
    <row r="396" spans="1:3">
      <c r="A396" s="2">
        <v>44650</v>
      </c>
      <c r="B396">
        <v>1910.795437048481</v>
      </c>
      <c r="C396">
        <v>0.03741538412660805</v>
      </c>
    </row>
    <row r="397" spans="1:3">
      <c r="A397" s="2">
        <v>44651</v>
      </c>
      <c r="B397">
        <v>1948.39682293073</v>
      </c>
      <c r="C397">
        <v>0.0196783942190748</v>
      </c>
    </row>
    <row r="398" spans="1:3">
      <c r="A398" s="2">
        <v>44652</v>
      </c>
      <c r="B398">
        <v>1893.69912258507</v>
      </c>
      <c r="C398">
        <v>-0.02807318288652549</v>
      </c>
    </row>
    <row r="399" spans="1:3">
      <c r="A399" s="2">
        <v>44653</v>
      </c>
      <c r="B399">
        <v>1977.931357810328</v>
      </c>
      <c r="C399">
        <v>0.04448026311079079</v>
      </c>
    </row>
    <row r="400" spans="1:3">
      <c r="A400" s="2">
        <v>44654</v>
      </c>
      <c r="B400">
        <v>1969.956438445104</v>
      </c>
      <c r="C400">
        <v>-0.004031949508122801</v>
      </c>
    </row>
    <row r="401" spans="1:3">
      <c r="A401" s="2">
        <v>44655</v>
      </c>
      <c r="B401">
        <v>2017.12512400646</v>
      </c>
      <c r="C401">
        <v>0.02394402467020385</v>
      </c>
    </row>
    <row r="402" spans="1:3">
      <c r="A402" s="2">
        <v>44656</v>
      </c>
      <c r="B402">
        <v>2000.067908249983</v>
      </c>
      <c r="C402">
        <v>-0.008456201131736396</v>
      </c>
    </row>
    <row r="403" spans="1:3">
      <c r="A403" s="2">
        <v>44657</v>
      </c>
      <c r="B403">
        <v>1936.824498441089</v>
      </c>
      <c r="C403">
        <v>-0.03162063125358128</v>
      </c>
    </row>
    <row r="404" spans="1:3">
      <c r="A404" s="2">
        <v>44658</v>
      </c>
      <c r="B404">
        <v>1773.327499063819</v>
      </c>
      <c r="C404">
        <v>-0.08441497900757888</v>
      </c>
    </row>
    <row r="405" spans="1:3">
      <c r="A405" s="2">
        <v>44659</v>
      </c>
      <c r="B405">
        <v>1831.984287439555</v>
      </c>
      <c r="C405">
        <v>0.0330772451262964</v>
      </c>
    </row>
    <row r="406" spans="1:3">
      <c r="A406" s="2">
        <v>44660</v>
      </c>
      <c r="B406">
        <v>1735.372130979393</v>
      </c>
      <c r="C406">
        <v>-0.05273634556942108</v>
      </c>
    </row>
    <row r="407" spans="1:3">
      <c r="A407" s="2">
        <v>44661</v>
      </c>
      <c r="B407">
        <v>1768.579696326229</v>
      </c>
      <c r="C407">
        <v>0.01913570280058297</v>
      </c>
    </row>
    <row r="408" spans="1:3">
      <c r="A408" s="2">
        <v>44662</v>
      </c>
      <c r="B408">
        <v>1750.186663842711</v>
      </c>
      <c r="C408">
        <v>-0.01039988897403121</v>
      </c>
    </row>
    <row r="409" spans="1:3">
      <c r="A409" s="2">
        <v>44663</v>
      </c>
      <c r="B409">
        <v>1591.347570971423</v>
      </c>
      <c r="C409">
        <v>-0.09075551548458305</v>
      </c>
    </row>
    <row r="410" spans="1:3">
      <c r="A410" s="2">
        <v>44664</v>
      </c>
      <c r="B410">
        <v>1642.985148797553</v>
      </c>
      <c r="C410">
        <v>0.03244896260758945</v>
      </c>
    </row>
    <row r="411" spans="1:3">
      <c r="A411" s="2">
        <v>44665</v>
      </c>
      <c r="B411">
        <v>1690.428955723848</v>
      </c>
      <c r="C411">
        <v>0.02887658903126278</v>
      </c>
    </row>
    <row r="412" spans="1:3">
      <c r="A412" s="2">
        <v>44666</v>
      </c>
      <c r="B412">
        <v>1637.606644622277</v>
      </c>
      <c r="C412">
        <v>-0.03124787405156115</v>
      </c>
    </row>
    <row r="413" spans="1:3">
      <c r="A413" s="2">
        <v>44667</v>
      </c>
      <c r="B413">
        <v>1664.66988209286</v>
      </c>
      <c r="C413">
        <v>0.01652609163467655</v>
      </c>
    </row>
    <row r="414" spans="1:3">
      <c r="A414" s="2">
        <v>44668</v>
      </c>
      <c r="B414">
        <v>1669.521957354105</v>
      </c>
      <c r="C414">
        <v>0.002914737218135732</v>
      </c>
    </row>
    <row r="415" spans="1:3">
      <c r="A415" s="2">
        <v>44669</v>
      </c>
      <c r="B415">
        <v>1628.487442567237</v>
      </c>
      <c r="C415">
        <v>-0.02457860144103807</v>
      </c>
    </row>
    <row r="416" spans="1:3">
      <c r="A416" s="2">
        <v>44670</v>
      </c>
      <c r="B416">
        <v>1664.183249393229</v>
      </c>
      <c r="C416">
        <v>0.02191960827755568</v>
      </c>
    </row>
    <row r="417" spans="1:3">
      <c r="A417" s="2">
        <v>44671</v>
      </c>
      <c r="B417">
        <v>1706.155081779014</v>
      </c>
      <c r="C417">
        <v>0.02522067951416296</v>
      </c>
    </row>
    <row r="418" spans="1:3">
      <c r="A418" s="2">
        <v>44672</v>
      </c>
      <c r="B418">
        <v>1700.94838282804</v>
      </c>
      <c r="C418">
        <v>-0.003051714938799632</v>
      </c>
    </row>
    <row r="419" spans="1:3">
      <c r="A419" s="2">
        <v>44673</v>
      </c>
      <c r="B419">
        <v>1642.299583730869</v>
      </c>
      <c r="C419">
        <v>-0.03448005811890686</v>
      </c>
    </row>
    <row r="420" spans="1:3">
      <c r="A420" s="2">
        <v>44674</v>
      </c>
      <c r="B420">
        <v>1646.210955775876</v>
      </c>
      <c r="C420">
        <v>0.002381643449072657</v>
      </c>
    </row>
    <row r="421" spans="1:3">
      <c r="A421" s="2">
        <v>44675</v>
      </c>
      <c r="B421">
        <v>1637.290489365958</v>
      </c>
      <c r="C421">
        <v>-0.005418786929232922</v>
      </c>
    </row>
    <row r="422" spans="1:3">
      <c r="A422" s="2">
        <v>44676</v>
      </c>
      <c r="B422">
        <v>1616.510411945886</v>
      </c>
      <c r="C422">
        <v>-0.01269174746633916</v>
      </c>
    </row>
    <row r="423" spans="1:3">
      <c r="A423" s="2">
        <v>44677</v>
      </c>
      <c r="B423">
        <v>1632.840275554207</v>
      </c>
      <c r="C423">
        <v>0.01010192293699119</v>
      </c>
    </row>
    <row r="424" spans="1:3">
      <c r="A424" s="2">
        <v>44678</v>
      </c>
      <c r="B424">
        <v>1506.942841577781</v>
      </c>
      <c r="C424">
        <v>-0.07710333696521265</v>
      </c>
    </row>
    <row r="425" spans="1:3">
      <c r="A425" s="2">
        <v>44679</v>
      </c>
      <c r="B425">
        <v>1544.847683107593</v>
      </c>
      <c r="C425">
        <v>0.02515346998173174</v>
      </c>
    </row>
    <row r="426" spans="1:3">
      <c r="A426" s="2">
        <v>44680</v>
      </c>
      <c r="B426">
        <v>1563.192086484328</v>
      </c>
      <c r="C426">
        <v>0.01187457092199162</v>
      </c>
    </row>
    <row r="427" spans="1:3">
      <c r="A427" s="2">
        <v>44681</v>
      </c>
      <c r="B427">
        <v>1488.516382453126</v>
      </c>
      <c r="C427">
        <v>-0.0477712909864777</v>
      </c>
    </row>
    <row r="428" spans="1:3">
      <c r="A428" s="2">
        <v>44682</v>
      </c>
      <c r="B428">
        <v>1383.505855767805</v>
      </c>
      <c r="C428">
        <v>-0.07054710846531642</v>
      </c>
    </row>
    <row r="429" spans="1:3">
      <c r="A429" s="2">
        <v>44683</v>
      </c>
      <c r="B429">
        <v>1442.017148611665</v>
      </c>
      <c r="C429">
        <v>0.04229204567507039</v>
      </c>
    </row>
    <row r="430" spans="1:3">
      <c r="A430" s="2">
        <v>44684</v>
      </c>
      <c r="B430">
        <v>1434.107425071633</v>
      </c>
      <c r="C430">
        <v>-0.005485179942310126</v>
      </c>
    </row>
    <row r="431" spans="1:3">
      <c r="A431" s="2">
        <v>44685</v>
      </c>
      <c r="B431">
        <v>1407.424868564769</v>
      </c>
      <c r="C431">
        <v>-0.01860568883501224</v>
      </c>
    </row>
    <row r="432" spans="1:3">
      <c r="A432" s="2">
        <v>44686</v>
      </c>
      <c r="B432">
        <v>1535.920601157213</v>
      </c>
      <c r="C432">
        <v>0.09129846676894227</v>
      </c>
    </row>
    <row r="433" spans="1:3">
      <c r="A433" s="2">
        <v>44687</v>
      </c>
      <c r="B433">
        <v>1404.029929917799</v>
      </c>
      <c r="C433">
        <v>-0.08587076124901449</v>
      </c>
    </row>
    <row r="434" spans="1:3">
      <c r="A434" s="2">
        <v>44688</v>
      </c>
      <c r="B434">
        <v>1389.691599315155</v>
      </c>
      <c r="C434">
        <v>-0.01021226848311096</v>
      </c>
    </row>
    <row r="435" spans="1:3">
      <c r="A435" s="2">
        <v>44689</v>
      </c>
      <c r="B435">
        <v>1344.574014287124</v>
      </c>
      <c r="C435">
        <v>-0.03246589750579543</v>
      </c>
    </row>
    <row r="436" spans="1:3">
      <c r="A436" s="2">
        <v>44690</v>
      </c>
      <c r="B436">
        <v>1293.225151232697</v>
      </c>
      <c r="C436">
        <v>-0.03818968871092743</v>
      </c>
    </row>
    <row r="437" spans="1:3">
      <c r="A437" s="2">
        <v>44691</v>
      </c>
      <c r="B437">
        <v>1099.383607680252</v>
      </c>
      <c r="C437">
        <v>-0.1498900198218973</v>
      </c>
    </row>
    <row r="438" spans="1:3">
      <c r="A438" s="2">
        <v>44692</v>
      </c>
      <c r="B438">
        <v>1137.094660883053</v>
      </c>
      <c r="C438">
        <v>0.03430199699118042</v>
      </c>
    </row>
    <row r="439" spans="1:3">
      <c r="A439" s="2">
        <v>44693</v>
      </c>
      <c r="B439">
        <v>919.9997315912352</v>
      </c>
      <c r="C439">
        <v>-0.1909207181776974</v>
      </c>
    </row>
    <row r="440" spans="1:3">
      <c r="A440" s="2">
        <v>44694</v>
      </c>
      <c r="B440">
        <v>882.4205251251352</v>
      </c>
      <c r="C440">
        <v>-0.04084697546715899</v>
      </c>
    </row>
    <row r="441" spans="1:3">
      <c r="A441" s="2">
        <v>44695</v>
      </c>
      <c r="B441">
        <v>952.4090090245229</v>
      </c>
      <c r="C441">
        <v>0.07931420666973121</v>
      </c>
    </row>
    <row r="442" spans="1:3">
      <c r="A442" s="2">
        <v>44696</v>
      </c>
      <c r="B442">
        <v>979.6994804807657</v>
      </c>
      <c r="C442">
        <v>0.02865415089279155</v>
      </c>
    </row>
    <row r="443" spans="1:3">
      <c r="A443" s="2">
        <v>44697</v>
      </c>
      <c r="B443">
        <v>1042.978316480796</v>
      </c>
      <c r="C443">
        <v>0.06459004752046749</v>
      </c>
    </row>
    <row r="444" spans="1:3">
      <c r="A444" s="2">
        <v>44698</v>
      </c>
      <c r="B444">
        <v>977.7068854765184</v>
      </c>
      <c r="C444">
        <v>-0.06258177180951885</v>
      </c>
    </row>
    <row r="445" spans="1:3">
      <c r="A445" s="2">
        <v>44699</v>
      </c>
      <c r="B445">
        <v>1023.019795490119</v>
      </c>
      <c r="C445">
        <v>0.04634610913220283</v>
      </c>
    </row>
    <row r="446" spans="1:3">
      <c r="A446" s="2">
        <v>44700</v>
      </c>
      <c r="B446">
        <v>922.1769133801707</v>
      </c>
      <c r="C446">
        <v>-0.09857373489203658</v>
      </c>
    </row>
    <row r="447" spans="1:3">
      <c r="A447" s="2">
        <v>44701</v>
      </c>
      <c r="B447">
        <v>969.8792989933534</v>
      </c>
      <c r="C447">
        <v>0.05172801977695696</v>
      </c>
    </row>
    <row r="448" spans="1:3">
      <c r="A448" s="2">
        <v>44702</v>
      </c>
      <c r="B448">
        <v>943.9372986508758</v>
      </c>
      <c r="C448">
        <v>-0.02674765856885797</v>
      </c>
    </row>
    <row r="449" spans="1:3">
      <c r="A449" s="2">
        <v>44703</v>
      </c>
      <c r="B449">
        <v>962.3953390316789</v>
      </c>
      <c r="C449">
        <v>0.01955430769308952</v>
      </c>
    </row>
    <row r="450" spans="1:3">
      <c r="A450" s="2">
        <v>44704</v>
      </c>
      <c r="B450">
        <v>998.7550629659329</v>
      </c>
      <c r="C450">
        <v>0.03778044475032227</v>
      </c>
    </row>
    <row r="451" spans="1:3">
      <c r="A451" s="2">
        <v>44705</v>
      </c>
      <c r="B451">
        <v>967.797025410592</v>
      </c>
      <c r="C451">
        <v>-0.03099662640348166</v>
      </c>
    </row>
    <row r="452" spans="1:3">
      <c r="A452" s="2">
        <v>44706</v>
      </c>
      <c r="B452">
        <v>989.2763085738212</v>
      </c>
      <c r="C452">
        <v>0.022193995847545</v>
      </c>
    </row>
    <row r="453" spans="1:3">
      <c r="A453" s="2">
        <v>44707</v>
      </c>
      <c r="B453">
        <v>970.7568346618084</v>
      </c>
      <c r="C453">
        <v>-0.01872022381564076</v>
      </c>
    </row>
    <row r="454" spans="1:3">
      <c r="A454" s="2">
        <v>44708</v>
      </c>
      <c r="B454">
        <v>910.5647327832751</v>
      </c>
      <c r="C454">
        <v>-0.06200533411593545</v>
      </c>
    </row>
    <row r="455" spans="1:3">
      <c r="A455" s="2">
        <v>44709</v>
      </c>
      <c r="B455">
        <v>870.5665892733421</v>
      </c>
      <c r="C455">
        <v>-0.04392674355800363</v>
      </c>
    </row>
    <row r="456" spans="1:3">
      <c r="A456" s="2">
        <v>44710</v>
      </c>
      <c r="B456">
        <v>905.9621371658299</v>
      </c>
      <c r="C456">
        <v>0.04065805916355258</v>
      </c>
    </row>
    <row r="457" spans="1:3">
      <c r="A457" s="2">
        <v>44711</v>
      </c>
      <c r="B457">
        <v>917.5965785310559</v>
      </c>
      <c r="C457">
        <v>0.01284208344691162</v>
      </c>
    </row>
    <row r="458" spans="1:3">
      <c r="A458" s="2">
        <v>44712</v>
      </c>
      <c r="B458">
        <v>1009.573681351379</v>
      </c>
      <c r="C458">
        <v>0.1002369722951291</v>
      </c>
    </row>
    <row r="459" spans="1:3">
      <c r="A459" s="2">
        <v>44713</v>
      </c>
      <c r="B459">
        <v>1009.477545669216</v>
      </c>
      <c r="C459">
        <v>-9.522403757022957E-05</v>
      </c>
    </row>
    <row r="460" spans="1:3">
      <c r="A460" s="2">
        <v>44714</v>
      </c>
      <c r="B460">
        <v>924.7294498920083</v>
      </c>
      <c r="C460">
        <v>-0.08395243276166686</v>
      </c>
    </row>
    <row r="461" spans="1:3">
      <c r="A461" s="2">
        <v>44715</v>
      </c>
      <c r="B461">
        <v>950.7741429924388</v>
      </c>
      <c r="C461">
        <v>0.02816466275998031</v>
      </c>
    </row>
    <row r="462" spans="1:3">
      <c r="A462" s="2">
        <v>44716</v>
      </c>
      <c r="B462">
        <v>908.6615311038723</v>
      </c>
      <c r="C462">
        <v>-0.0442929713633381</v>
      </c>
    </row>
    <row r="463" spans="1:3">
      <c r="A463" s="2">
        <v>44717</v>
      </c>
      <c r="B463">
        <v>925.2710869819135</v>
      </c>
      <c r="C463">
        <v>0.01827914499457606</v>
      </c>
    </row>
    <row r="464" spans="1:3">
      <c r="A464" s="2">
        <v>44718</v>
      </c>
      <c r="B464">
        <v>927.8164396750051</v>
      </c>
      <c r="C464">
        <v>0.002750926435401757</v>
      </c>
    </row>
    <row r="465" spans="1:3">
      <c r="A465" s="2">
        <v>44719</v>
      </c>
      <c r="B465">
        <v>967.1675523503711</v>
      </c>
      <c r="C465">
        <v>0.04241260554636206</v>
      </c>
    </row>
    <row r="466" spans="1:3">
      <c r="A466" s="2">
        <v>44720</v>
      </c>
      <c r="B466">
        <v>954.7712086556005</v>
      </c>
      <c r="C466">
        <v>-0.01281716251196141</v>
      </c>
    </row>
    <row r="467" spans="1:3">
      <c r="A467" s="2">
        <v>44721</v>
      </c>
      <c r="B467">
        <v>945.267206448088</v>
      </c>
      <c r="C467">
        <v>-0.009954219525424191</v>
      </c>
    </row>
    <row r="468" spans="1:3">
      <c r="A468" s="2">
        <v>44722</v>
      </c>
      <c r="B468">
        <v>953.1200630950757</v>
      </c>
      <c r="C468">
        <v>0.008307552185688794</v>
      </c>
    </row>
    <row r="469" spans="1:3">
      <c r="A469" s="2">
        <v>44723</v>
      </c>
      <c r="B469">
        <v>889.4947469971853</v>
      </c>
      <c r="C469">
        <v>-0.06675477577429156</v>
      </c>
    </row>
    <row r="470" spans="1:3">
      <c r="A470" s="2">
        <v>44724</v>
      </c>
      <c r="B470">
        <v>823.9587237051938</v>
      </c>
      <c r="C470">
        <v>-0.07367780811885882</v>
      </c>
    </row>
    <row r="471" spans="1:3">
      <c r="A471" s="2">
        <v>44725</v>
      </c>
      <c r="B471">
        <v>768.4885260528762</v>
      </c>
      <c r="C471">
        <v>-0.06732157334639066</v>
      </c>
    </row>
    <row r="472" spans="1:3">
      <c r="A472" s="2">
        <v>44726</v>
      </c>
      <c r="B472">
        <v>663.356372479475</v>
      </c>
      <c r="C472">
        <v>-0.1368038038425671</v>
      </c>
    </row>
    <row r="473" spans="1:3">
      <c r="A473" s="2">
        <v>44727</v>
      </c>
      <c r="B473">
        <v>686.8265958798142</v>
      </c>
      <c r="C473">
        <v>0.03538101746518674</v>
      </c>
    </row>
    <row r="474" spans="1:3">
      <c r="A474" s="2">
        <v>44728</v>
      </c>
      <c r="B474">
        <v>739.76921197613</v>
      </c>
      <c r="C474">
        <v>0.0770829440995906</v>
      </c>
    </row>
    <row r="475" spans="1:3">
      <c r="A475" s="2">
        <v>44729</v>
      </c>
      <c r="B475">
        <v>647.2610412847239</v>
      </c>
      <c r="C475">
        <v>-0.125050041545107</v>
      </c>
    </row>
    <row r="476" spans="1:3">
      <c r="A476" s="2">
        <v>44730</v>
      </c>
      <c r="B476">
        <v>664.9163948590525</v>
      </c>
      <c r="C476">
        <v>0.02727702186321168</v>
      </c>
    </row>
    <row r="477" spans="1:3">
      <c r="A477" s="2">
        <v>44731</v>
      </c>
      <c r="B477">
        <v>616.9662623373864</v>
      </c>
      <c r="C477">
        <v>-0.07211452882257541</v>
      </c>
    </row>
    <row r="478" spans="1:3">
      <c r="A478" s="2">
        <v>44732</v>
      </c>
      <c r="B478">
        <v>674.8941638039948</v>
      </c>
      <c r="C478">
        <v>0.09389152211848284</v>
      </c>
    </row>
    <row r="479" spans="1:3">
      <c r="A479" s="2">
        <v>44733</v>
      </c>
      <c r="B479">
        <v>695.7543097041826</v>
      </c>
      <c r="C479">
        <v>0.03090876617247806</v>
      </c>
    </row>
    <row r="480" spans="1:3">
      <c r="A480" s="2">
        <v>44734</v>
      </c>
      <c r="B480">
        <v>708.0185047334354</v>
      </c>
      <c r="C480">
        <v>0.01762719232665222</v>
      </c>
    </row>
    <row r="481" spans="1:3">
      <c r="A481" s="2">
        <v>44735</v>
      </c>
      <c r="B481">
        <v>692.9750068378588</v>
      </c>
      <c r="C481">
        <v>-0.02124732305017984</v>
      </c>
    </row>
    <row r="482" spans="1:3">
      <c r="A482" s="2">
        <v>44736</v>
      </c>
      <c r="B482">
        <v>754.7737502366124</v>
      </c>
      <c r="C482">
        <v>0.089178892151897</v>
      </c>
    </row>
    <row r="483" spans="1:3">
      <c r="A483" s="2">
        <v>44737</v>
      </c>
      <c r="B483">
        <v>794.2434209848109</v>
      </c>
      <c r="C483">
        <v>0.05229338028227026</v>
      </c>
    </row>
    <row r="484" spans="1:3">
      <c r="A484" s="2">
        <v>44738</v>
      </c>
      <c r="B484">
        <v>794.702501456989</v>
      </c>
      <c r="C484">
        <v>0.0005780097890000224</v>
      </c>
    </row>
    <row r="485" spans="1:3">
      <c r="A485" s="2">
        <v>44739</v>
      </c>
      <c r="B485">
        <v>766.2627627173009</v>
      </c>
      <c r="C485">
        <v>-0.03578664806962017</v>
      </c>
    </row>
    <row r="486" spans="1:3">
      <c r="A486" s="2">
        <v>44740</v>
      </c>
      <c r="B486">
        <v>749.9082507272935</v>
      </c>
      <c r="C486">
        <v>-0.02134321643402248</v>
      </c>
    </row>
    <row r="487" spans="1:3">
      <c r="A487" s="2">
        <v>44741</v>
      </c>
      <c r="B487">
        <v>711.8121981667646</v>
      </c>
      <c r="C487">
        <v>-0.05080095134782392</v>
      </c>
    </row>
    <row r="488" spans="1:3">
      <c r="A488" s="2">
        <v>44742</v>
      </c>
      <c r="B488">
        <v>697.029379913607</v>
      </c>
      <c r="C488">
        <v>-0.02076786305605594</v>
      </c>
    </row>
    <row r="489" spans="1:3">
      <c r="A489" s="2">
        <v>44743</v>
      </c>
      <c r="B489">
        <v>672.9624497034458</v>
      </c>
      <c r="C489">
        <v>-0.03452785621912258</v>
      </c>
    </row>
    <row r="490" spans="1:3">
      <c r="A490" s="2">
        <v>44744</v>
      </c>
      <c r="B490">
        <v>674.0857278609562</v>
      </c>
      <c r="C490">
        <v>0.001669154286402463</v>
      </c>
    </row>
    <row r="491" spans="1:3">
      <c r="A491" s="2">
        <v>44745</v>
      </c>
      <c r="B491">
        <v>681.4231546457083</v>
      </c>
      <c r="C491">
        <v>0.0108850053954348</v>
      </c>
    </row>
    <row r="492" spans="1:3">
      <c r="A492" s="2">
        <v>44746</v>
      </c>
      <c r="B492">
        <v>680.1201201153767</v>
      </c>
      <c r="C492">
        <v>-0.001912225203161921</v>
      </c>
    </row>
    <row r="493" spans="1:3">
      <c r="A493" s="2">
        <v>44747</v>
      </c>
      <c r="B493">
        <v>720.471702099339</v>
      </c>
      <c r="C493">
        <v>0.05933008124670236</v>
      </c>
    </row>
    <row r="494" spans="1:3">
      <c r="A494" s="2">
        <v>44748</v>
      </c>
      <c r="B494">
        <v>714.4084704048429</v>
      </c>
      <c r="C494">
        <v>-0.008415641692559039</v>
      </c>
    </row>
    <row r="495" spans="1:3">
      <c r="A495" s="2">
        <v>44749</v>
      </c>
      <c r="B495">
        <v>734.6543611142195</v>
      </c>
      <c r="C495">
        <v>0.0283393766284763</v>
      </c>
    </row>
    <row r="496" spans="1:3">
      <c r="A496" s="2">
        <v>44750</v>
      </c>
      <c r="B496">
        <v>772.6717585307321</v>
      </c>
      <c r="C496">
        <v>0.05174868540745226</v>
      </c>
    </row>
    <row r="497" spans="1:3">
      <c r="A497" s="2">
        <v>44751</v>
      </c>
      <c r="B497">
        <v>774.9852694217269</v>
      </c>
      <c r="C497">
        <v>0.002994170377592198</v>
      </c>
    </row>
    <row r="498" spans="1:3">
      <c r="A498" s="2">
        <v>44752</v>
      </c>
      <c r="B498">
        <v>787.8423569949495</v>
      </c>
      <c r="C498">
        <v>0.0165901057484823</v>
      </c>
    </row>
    <row r="499" spans="1:3">
      <c r="A499" s="2">
        <v>44753</v>
      </c>
      <c r="B499">
        <v>757.3315539932412</v>
      </c>
      <c r="C499">
        <v>-0.03872704067103605</v>
      </c>
    </row>
    <row r="500" spans="1:3">
      <c r="A500" s="2">
        <v>44754</v>
      </c>
      <c r="B500">
        <v>711.340713826459</v>
      </c>
      <c r="C500">
        <v>-0.0607274844475747</v>
      </c>
    </row>
    <row r="501" spans="1:3">
      <c r="A501" s="2">
        <v>44755</v>
      </c>
      <c r="B501">
        <v>694.9145135098947</v>
      </c>
      <c r="C501">
        <v>-0.02309188831355391</v>
      </c>
    </row>
    <row r="502" spans="1:3">
      <c r="A502" s="2">
        <v>44756</v>
      </c>
      <c r="B502">
        <v>744.6623963968967</v>
      </c>
      <c r="C502">
        <v>0.07158849314534232</v>
      </c>
    </row>
    <row r="503" spans="1:3">
      <c r="A503" s="2">
        <v>44757</v>
      </c>
      <c r="B503">
        <v>792.9014610039201</v>
      </c>
      <c r="C503">
        <v>0.06477977784353239</v>
      </c>
    </row>
    <row r="504" spans="1:3">
      <c r="A504" s="2">
        <v>44758</v>
      </c>
      <c r="B504">
        <v>796.86859521417</v>
      </c>
      <c r="C504">
        <v>0.005003313028616452</v>
      </c>
    </row>
    <row r="505" spans="1:3">
      <c r="A505" s="2">
        <v>44759</v>
      </c>
      <c r="B505">
        <v>836.7926646661729</v>
      </c>
      <c r="C505">
        <v>0.05010119572007055</v>
      </c>
    </row>
    <row r="506" spans="1:3">
      <c r="A506" s="2">
        <v>44760</v>
      </c>
      <c r="B506">
        <v>823.4450492353265</v>
      </c>
      <c r="C506">
        <v>-0.01595092308340351</v>
      </c>
    </row>
    <row r="507" spans="1:3">
      <c r="A507" s="2">
        <v>44761</v>
      </c>
      <c r="B507">
        <v>915.000435092186</v>
      </c>
      <c r="C507">
        <v>0.1111857870077431</v>
      </c>
    </row>
    <row r="508" spans="1:3">
      <c r="A508" s="2">
        <v>44762</v>
      </c>
      <c r="B508">
        <v>931.4752862431204</v>
      </c>
      <c r="C508">
        <v>0.01800529324259248</v>
      </c>
    </row>
    <row r="509" spans="1:3">
      <c r="A509" s="2">
        <v>44763</v>
      </c>
      <c r="B509">
        <v>887.1505693469559</v>
      </c>
      <c r="C509">
        <v>-0.04758549963782455</v>
      </c>
    </row>
    <row r="510" spans="1:3">
      <c r="A510" s="2">
        <v>44764</v>
      </c>
      <c r="B510">
        <v>917.6055779807532</v>
      </c>
      <c r="C510">
        <v>0.03432901886791973</v>
      </c>
    </row>
    <row r="511" spans="1:3">
      <c r="A511" s="2">
        <v>44765</v>
      </c>
      <c r="B511">
        <v>883.2276273382018</v>
      </c>
      <c r="C511">
        <v>-0.0374648448827023</v>
      </c>
    </row>
    <row r="512" spans="1:3">
      <c r="A512" s="2">
        <v>44766</v>
      </c>
      <c r="B512">
        <v>889.2965718185678</v>
      </c>
      <c r="C512">
        <v>0.006871325457352473</v>
      </c>
    </row>
    <row r="513" spans="1:3">
      <c r="A513" s="2">
        <v>44767</v>
      </c>
      <c r="B513">
        <v>905.9579048634523</v>
      </c>
      <c r="C513">
        <v>0.01873540680676733</v>
      </c>
    </row>
    <row r="514" spans="1:3">
      <c r="A514" s="2">
        <v>44768</v>
      </c>
      <c r="B514">
        <v>840.3993930678494</v>
      </c>
      <c r="C514">
        <v>-0.07236375050503485</v>
      </c>
    </row>
    <row r="515" spans="1:3">
      <c r="A515" s="2">
        <v>44769</v>
      </c>
      <c r="B515">
        <v>816.6050160036903</v>
      </c>
      <c r="C515">
        <v>-0.02831317735404182</v>
      </c>
    </row>
    <row r="516" spans="1:3">
      <c r="A516" s="2">
        <v>44770</v>
      </c>
      <c r="B516">
        <v>919.0104594836828</v>
      </c>
      <c r="C516">
        <v>0.1254038874034173</v>
      </c>
    </row>
    <row r="517" spans="1:3">
      <c r="A517" s="2">
        <v>44771</v>
      </c>
      <c r="B517">
        <v>971.5877669223498</v>
      </c>
      <c r="C517">
        <v>0.05721078241939259</v>
      </c>
    </row>
    <row r="518" spans="1:3">
      <c r="A518" s="2">
        <v>44772</v>
      </c>
      <c r="B518">
        <v>994.6282753059007</v>
      </c>
      <c r="C518">
        <v>0.02371428415215138</v>
      </c>
    </row>
    <row r="519" spans="1:3">
      <c r="A519" s="2">
        <v>44773</v>
      </c>
      <c r="B519">
        <v>974.716822871546</v>
      </c>
      <c r="C519">
        <v>-0.02001898893154919</v>
      </c>
    </row>
    <row r="520" spans="1:3">
      <c r="A520" s="2">
        <v>44774</v>
      </c>
      <c r="B520">
        <v>969.9487580477045</v>
      </c>
      <c r="C520">
        <v>-0.004891743644882096</v>
      </c>
    </row>
    <row r="521" spans="1:3">
      <c r="A521" s="2">
        <v>44775</v>
      </c>
      <c r="B521">
        <v>954.1382146186978</v>
      </c>
      <c r="C521">
        <v>-0.01630039040498366</v>
      </c>
    </row>
    <row r="522" spans="1:3">
      <c r="A522" s="2">
        <v>44776</v>
      </c>
      <c r="B522">
        <v>939.318359422556</v>
      </c>
      <c r="C522">
        <v>-0.01553218912006815</v>
      </c>
    </row>
    <row r="523" spans="1:3">
      <c r="A523" s="2">
        <v>44777</v>
      </c>
      <c r="B523">
        <v>945.8983980448857</v>
      </c>
      <c r="C523">
        <v>0.007005120847818569</v>
      </c>
    </row>
    <row r="524" spans="1:3">
      <c r="A524" s="2">
        <v>44778</v>
      </c>
      <c r="B524">
        <v>952.5144431825644</v>
      </c>
      <c r="C524">
        <v>0.006994456435652774</v>
      </c>
    </row>
    <row r="525" spans="1:3">
      <c r="A525" s="2">
        <v>44779</v>
      </c>
      <c r="B525">
        <v>994.381483539439</v>
      </c>
      <c r="C525">
        <v>0.04395423151483935</v>
      </c>
    </row>
    <row r="526" spans="1:3">
      <c r="A526" s="2">
        <v>44780</v>
      </c>
      <c r="B526">
        <v>988.9863705422423</v>
      </c>
      <c r="C526">
        <v>-0.005425596802137944</v>
      </c>
    </row>
    <row r="527" spans="1:3">
      <c r="A527" s="2">
        <v>44781</v>
      </c>
      <c r="B527">
        <v>1009.474032972812</v>
      </c>
      <c r="C527">
        <v>0.02071581878255446</v>
      </c>
    </row>
    <row r="528" spans="1:3">
      <c r="A528" s="2">
        <v>44782</v>
      </c>
      <c r="B528">
        <v>1035.252422730535</v>
      </c>
      <c r="C528">
        <v>0.02553645652658143</v>
      </c>
    </row>
    <row r="529" spans="1:3">
      <c r="A529" s="2">
        <v>44783</v>
      </c>
      <c r="B529">
        <v>1007.634229275992</v>
      </c>
      <c r="C529">
        <v>-0.02667773853810274</v>
      </c>
    </row>
    <row r="530" spans="1:3">
      <c r="A530" s="2">
        <v>44784</v>
      </c>
      <c r="B530">
        <v>1060.838677530557</v>
      </c>
      <c r="C530">
        <v>0.05280135063771452</v>
      </c>
    </row>
    <row r="531" spans="1:3">
      <c r="A531" s="2">
        <v>44785</v>
      </c>
      <c r="B531">
        <v>1048.40790670278</v>
      </c>
      <c r="C531">
        <v>-0.01171787104964295</v>
      </c>
    </row>
    <row r="532" spans="1:3">
      <c r="A532" s="2">
        <v>44786</v>
      </c>
      <c r="B532">
        <v>1079.805882998252</v>
      </c>
      <c r="C532">
        <v>0.02994824447119848</v>
      </c>
    </row>
    <row r="533" spans="1:3">
      <c r="A533" s="2">
        <v>44787</v>
      </c>
      <c r="B533">
        <v>1086.662067472539</v>
      </c>
      <c r="C533">
        <v>0.006349460196724888</v>
      </c>
    </row>
    <row r="534" spans="1:3">
      <c r="A534" s="2">
        <v>44788</v>
      </c>
      <c r="B534">
        <v>1063.994104728091</v>
      </c>
      <c r="C534">
        <v>-0.02086017670348217</v>
      </c>
    </row>
    <row r="535" spans="1:3">
      <c r="A535" s="2">
        <v>44789</v>
      </c>
      <c r="B535">
        <v>1041.129127517935</v>
      </c>
      <c r="C535">
        <v>-0.02148975930275387</v>
      </c>
    </row>
    <row r="536" spans="1:3">
      <c r="A536" s="2">
        <v>44790</v>
      </c>
      <c r="B536">
        <v>1034.104263002194</v>
      </c>
      <c r="C536">
        <v>-0.006747351822235625</v>
      </c>
    </row>
    <row r="537" spans="1:3">
      <c r="A537" s="2">
        <v>44791</v>
      </c>
      <c r="B537">
        <v>986.6353788302134</v>
      </c>
      <c r="C537">
        <v>-0.0459033831213207</v>
      </c>
    </row>
    <row r="538" spans="1:3">
      <c r="A538" s="2">
        <v>44792</v>
      </c>
      <c r="B538">
        <v>961.7475706453719</v>
      </c>
      <c r="C538">
        <v>-0.0252249298158651</v>
      </c>
    </row>
    <row r="539" spans="1:3">
      <c r="A539" s="2">
        <v>44793</v>
      </c>
      <c r="B539">
        <v>867.1393858755545</v>
      </c>
      <c r="C539">
        <v>-0.09837111905188534</v>
      </c>
    </row>
    <row r="540" spans="1:3">
      <c r="A540" s="2">
        <v>44794</v>
      </c>
      <c r="B540">
        <v>867.1420378699507</v>
      </c>
      <c r="C540">
        <v>3.058325385163485E-06</v>
      </c>
    </row>
    <row r="541" spans="1:3">
      <c r="A541" s="2">
        <v>44795</v>
      </c>
      <c r="B541">
        <v>899.329055556748</v>
      </c>
      <c r="C541">
        <v>0.03711850686637397</v>
      </c>
    </row>
    <row r="542" spans="1:3">
      <c r="A542" s="2">
        <v>44796</v>
      </c>
      <c r="B542">
        <v>886.9977309169744</v>
      </c>
      <c r="C542">
        <v>-0.01371169380504411</v>
      </c>
    </row>
    <row r="543" spans="1:3">
      <c r="A543" s="2">
        <v>44797</v>
      </c>
      <c r="B543">
        <v>906.361076127657</v>
      </c>
      <c r="C543">
        <v>0.02183020828098958</v>
      </c>
    </row>
    <row r="544" spans="1:3">
      <c r="A544" s="2">
        <v>44798</v>
      </c>
      <c r="B544">
        <v>896.6124335682401</v>
      </c>
      <c r="C544">
        <v>-0.01075580452005631</v>
      </c>
    </row>
    <row r="545" spans="1:3">
      <c r="A545" s="2">
        <v>44799</v>
      </c>
      <c r="B545">
        <v>907.5535808835193</v>
      </c>
      <c r="C545">
        <v>0.01220276108790586</v>
      </c>
    </row>
    <row r="546" spans="1:3">
      <c r="A546" s="2">
        <v>44800</v>
      </c>
      <c r="B546">
        <v>826.3305424296645</v>
      </c>
      <c r="C546">
        <v>-0.08949668665819455</v>
      </c>
    </row>
    <row r="547" spans="1:3">
      <c r="A547" s="2">
        <v>44801</v>
      </c>
      <c r="B547">
        <v>829.3218197071802</v>
      </c>
      <c r="C547">
        <v>0.003619952457185382</v>
      </c>
    </row>
    <row r="548" spans="1:3">
      <c r="A548" s="2">
        <v>44802</v>
      </c>
      <c r="B548">
        <v>805.6193408755386</v>
      </c>
      <c r="C548">
        <v>-0.02858055614647959</v>
      </c>
    </row>
    <row r="549" spans="1:3">
      <c r="A549" s="2">
        <v>44803</v>
      </c>
      <c r="B549">
        <v>849.3038478617578</v>
      </c>
      <c r="C549">
        <v>0.05422474954330592</v>
      </c>
    </row>
    <row r="550" spans="1:3">
      <c r="A550" s="2">
        <v>44804</v>
      </c>
      <c r="B550">
        <v>838.4925073063341</v>
      </c>
      <c r="C550">
        <v>-0.01272964979805846</v>
      </c>
    </row>
    <row r="551" spans="1:3">
      <c r="A551" s="2">
        <v>44805</v>
      </c>
      <c r="B551">
        <v>837.6728128207984</v>
      </c>
      <c r="C551">
        <v>-0.0009775811690542202</v>
      </c>
    </row>
    <row r="552" spans="1:3">
      <c r="A552" s="2">
        <v>44806</v>
      </c>
      <c r="B552">
        <v>854.7352623381233</v>
      </c>
      <c r="C552">
        <v>0.02036887106299701</v>
      </c>
    </row>
    <row r="553" spans="1:3">
      <c r="A553" s="2">
        <v>44807</v>
      </c>
      <c r="B553">
        <v>852.5666248725011</v>
      </c>
      <c r="C553">
        <v>-0.002537203694732315</v>
      </c>
    </row>
    <row r="554" spans="1:3">
      <c r="A554" s="2">
        <v>44808</v>
      </c>
      <c r="B554">
        <v>854.1292169767021</v>
      </c>
      <c r="C554">
        <v>0.001832809376551392</v>
      </c>
    </row>
    <row r="555" spans="1:3">
      <c r="A555" s="2">
        <v>44809</v>
      </c>
      <c r="B555">
        <v>870.745119323484</v>
      </c>
      <c r="C555">
        <v>0.01945361663847067</v>
      </c>
    </row>
    <row r="556" spans="1:3">
      <c r="A556" s="2">
        <v>44810</v>
      </c>
      <c r="B556">
        <v>877.2224414357834</v>
      </c>
      <c r="C556">
        <v>0.007438826780139518</v>
      </c>
    </row>
    <row r="557" spans="1:3">
      <c r="A557" s="2">
        <v>44811</v>
      </c>
      <c r="B557">
        <v>823.0841844593625</v>
      </c>
      <c r="C557">
        <v>-0.06171554034551452</v>
      </c>
    </row>
    <row r="558" spans="1:3">
      <c r="A558" s="2">
        <v>44812</v>
      </c>
      <c r="B558">
        <v>859.2039614383293</v>
      </c>
      <c r="C558">
        <v>0.04388345403902005</v>
      </c>
    </row>
    <row r="559" spans="1:3">
      <c r="A559" s="2">
        <v>44813</v>
      </c>
      <c r="B559">
        <v>866.8349525150195</v>
      </c>
      <c r="C559">
        <v>0.008881466356271961</v>
      </c>
    </row>
    <row r="560" spans="1:3">
      <c r="A560" s="2">
        <v>44814</v>
      </c>
      <c r="B560">
        <v>914.5699426292933</v>
      </c>
      <c r="C560">
        <v>0.05506814183689346</v>
      </c>
    </row>
    <row r="561" spans="1:3">
      <c r="A561" s="2">
        <v>44815</v>
      </c>
      <c r="B561">
        <v>932.8119510898877</v>
      </c>
      <c r="C561">
        <v>0.01994599604722458</v>
      </c>
    </row>
    <row r="562" spans="1:3">
      <c r="A562" s="2">
        <v>44816</v>
      </c>
      <c r="B562">
        <v>926.7873222933812</v>
      </c>
      <c r="C562">
        <v>-0.006458567334463705</v>
      </c>
    </row>
    <row r="563" spans="1:3">
      <c r="A563" s="2">
        <v>44817</v>
      </c>
      <c r="B563">
        <v>935.3597290521921</v>
      </c>
      <c r="C563">
        <v>0.009249594327205513</v>
      </c>
    </row>
    <row r="564" spans="1:3">
      <c r="A564" s="2">
        <v>44818</v>
      </c>
      <c r="B564">
        <v>853.6655455499965</v>
      </c>
      <c r="C564">
        <v>-0.08733985542116185</v>
      </c>
    </row>
    <row r="565" spans="1:3">
      <c r="A565" s="2">
        <v>44819</v>
      </c>
      <c r="B565">
        <v>872.7396866213235</v>
      </c>
      <c r="C565">
        <v>0.02234381037252464</v>
      </c>
    </row>
    <row r="566" spans="1:3">
      <c r="A566" s="2">
        <v>44820</v>
      </c>
      <c r="B566">
        <v>838.3351641001227</v>
      </c>
      <c r="C566">
        <v>-0.03942128798381173</v>
      </c>
    </row>
    <row r="567" spans="1:3">
      <c r="A567" s="2">
        <v>44821</v>
      </c>
      <c r="B567">
        <v>836.2951003416911</v>
      </c>
      <c r="C567">
        <v>-0.002433470341926425</v>
      </c>
    </row>
    <row r="568" spans="1:3">
      <c r="A568" s="2">
        <v>44822</v>
      </c>
      <c r="B568">
        <v>863.8131766865462</v>
      </c>
      <c r="C568">
        <v>0.0329047441909105</v>
      </c>
    </row>
    <row r="569" spans="1:3">
      <c r="A569" s="2">
        <v>44823</v>
      </c>
      <c r="B569">
        <v>802.3338422793993</v>
      </c>
      <c r="C569">
        <v>-0.07117202662151101</v>
      </c>
    </row>
    <row r="570" spans="1:3">
      <c r="A570" s="2">
        <v>44824</v>
      </c>
      <c r="B570">
        <v>815.4014535083894</v>
      </c>
      <c r="C570">
        <v>0.01628699992495086</v>
      </c>
    </row>
    <row r="571" spans="1:3">
      <c r="A571" s="2">
        <v>44825</v>
      </c>
      <c r="B571">
        <v>787.809211244116</v>
      </c>
      <c r="C571">
        <v>-0.03383884360955403</v>
      </c>
    </row>
    <row r="572" spans="1:3">
      <c r="A572" s="2">
        <v>44826</v>
      </c>
      <c r="B572">
        <v>771.2244485265982</v>
      </c>
      <c r="C572">
        <v>-0.02105175019637939</v>
      </c>
    </row>
    <row r="573" spans="1:3">
      <c r="A573" s="2">
        <v>44827</v>
      </c>
      <c r="B573">
        <v>816.6344384152867</v>
      </c>
      <c r="C573">
        <v>0.05888038167804854</v>
      </c>
    </row>
    <row r="574" spans="1:3">
      <c r="A574" s="2">
        <v>44828</v>
      </c>
      <c r="B574">
        <v>830.3040378535554</v>
      </c>
      <c r="C574">
        <v>0.01673894559822275</v>
      </c>
    </row>
    <row r="575" spans="1:3">
      <c r="A575" s="2">
        <v>44829</v>
      </c>
      <c r="B575">
        <v>818.2357278252783</v>
      </c>
      <c r="C575">
        <v>-0.01453480830886389</v>
      </c>
    </row>
    <row r="576" spans="1:3">
      <c r="A576" s="2">
        <v>44830</v>
      </c>
      <c r="B576">
        <v>811.6396478621322</v>
      </c>
      <c r="C576">
        <v>-0.00806134435204553</v>
      </c>
    </row>
    <row r="577" spans="1:3">
      <c r="A577" s="2">
        <v>44831</v>
      </c>
      <c r="B577">
        <v>829.1508726420177</v>
      </c>
      <c r="C577">
        <v>0.02157512244012505</v>
      </c>
    </row>
    <row r="578" spans="1:3">
      <c r="A578" s="2">
        <v>44832</v>
      </c>
      <c r="B578">
        <v>831.3811399733544</v>
      </c>
      <c r="C578">
        <v>0.002689820881729421</v>
      </c>
    </row>
    <row r="579" spans="1:3">
      <c r="A579" s="2">
        <v>44833</v>
      </c>
      <c r="B579">
        <v>839.6402090282545</v>
      </c>
      <c r="C579">
        <v>0.009934154935442585</v>
      </c>
    </row>
    <row r="580" spans="1:3">
      <c r="A580" s="2">
        <v>44834</v>
      </c>
      <c r="B580">
        <v>841.8577131482826</v>
      </c>
      <c r="C580">
        <v>0.002641017064433537</v>
      </c>
    </row>
    <row r="581" spans="1:3">
      <c r="A581" s="2">
        <v>44835</v>
      </c>
      <c r="B581">
        <v>832.7954297603187</v>
      </c>
      <c r="C581">
        <v>-0.01076462595332628</v>
      </c>
    </row>
    <row r="582" spans="1:3">
      <c r="A582" s="2">
        <v>44836</v>
      </c>
      <c r="B582">
        <v>821.6557936569283</v>
      </c>
      <c r="C582">
        <v>-0.01337619744935015</v>
      </c>
    </row>
    <row r="583" spans="1:3">
      <c r="A583" s="2">
        <v>44837</v>
      </c>
      <c r="B583">
        <v>809.7824694717933</v>
      </c>
      <c r="C583">
        <v>-0.01445048434733309</v>
      </c>
    </row>
    <row r="584" spans="1:3">
      <c r="A584" s="2">
        <v>44838</v>
      </c>
      <c r="B584">
        <v>835.4111738857623</v>
      </c>
      <c r="C584">
        <v>0.03164887532164795</v>
      </c>
    </row>
    <row r="585" spans="1:3">
      <c r="A585" s="2">
        <v>44839</v>
      </c>
      <c r="B585">
        <v>860.2477258122915</v>
      </c>
      <c r="C585">
        <v>0.02972973393569367</v>
      </c>
    </row>
    <row r="586" spans="1:3">
      <c r="A586" s="2">
        <v>44840</v>
      </c>
      <c r="B586">
        <v>858.0514799362895</v>
      </c>
      <c r="C586">
        <v>-0.002553038863227663</v>
      </c>
    </row>
    <row r="587" spans="1:3">
      <c r="A587" s="2">
        <v>44841</v>
      </c>
      <c r="B587">
        <v>845.8401197244834</v>
      </c>
      <c r="C587">
        <v>-0.01423150067023116</v>
      </c>
    </row>
    <row r="588" spans="1:3">
      <c r="A588" s="2">
        <v>44842</v>
      </c>
      <c r="B588">
        <v>838.1082696021926</v>
      </c>
      <c r="C588">
        <v>-0.009141030251449078</v>
      </c>
    </row>
    <row r="589" spans="1:3">
      <c r="A589" s="2">
        <v>44843</v>
      </c>
      <c r="B589">
        <v>825.4361759226293</v>
      </c>
      <c r="C589">
        <v>-0.01511987667843695</v>
      </c>
    </row>
    <row r="590" spans="1:3">
      <c r="A590" s="2">
        <v>44844</v>
      </c>
      <c r="B590">
        <v>833.7782675074975</v>
      </c>
      <c r="C590">
        <v>0.01010628299098215</v>
      </c>
    </row>
    <row r="591" spans="1:3">
      <c r="A591" s="2">
        <v>44845</v>
      </c>
      <c r="B591">
        <v>814.1008920569466</v>
      </c>
      <c r="C591">
        <v>-0.02360024987143716</v>
      </c>
    </row>
    <row r="592" spans="1:3">
      <c r="A592" s="2">
        <v>44846</v>
      </c>
      <c r="B592">
        <v>794.1576722720176</v>
      </c>
      <c r="C592">
        <v>-0.02449723367154089</v>
      </c>
    </row>
    <row r="593" spans="1:3">
      <c r="A593" s="2">
        <v>44847</v>
      </c>
      <c r="B593">
        <v>795.0649670664129</v>
      </c>
      <c r="C593">
        <v>0.001142461788223414</v>
      </c>
    </row>
    <row r="594" spans="1:3">
      <c r="A594" s="2">
        <v>44848</v>
      </c>
      <c r="B594">
        <v>790.1315048082722</v>
      </c>
      <c r="C594">
        <v>-0.00620510582467737</v>
      </c>
    </row>
    <row r="595" spans="1:3">
      <c r="A595" s="2">
        <v>44849</v>
      </c>
      <c r="B595">
        <v>787.4825223119615</v>
      </c>
      <c r="C595">
        <v>-0.00335258432323049</v>
      </c>
    </row>
    <row r="596" spans="1:3">
      <c r="A596" s="2">
        <v>44850</v>
      </c>
      <c r="B596">
        <v>781.9650490546078</v>
      </c>
      <c r="C596">
        <v>-0.007006470748271321</v>
      </c>
    </row>
    <row r="597" spans="1:3">
      <c r="A597" s="2">
        <v>44851</v>
      </c>
      <c r="B597">
        <v>798.6507048347268</v>
      </c>
      <c r="C597">
        <v>0.02133810942099257</v>
      </c>
    </row>
    <row r="598" spans="1:3">
      <c r="A598" s="2">
        <v>44852</v>
      </c>
      <c r="B598">
        <v>818.8745143068096</v>
      </c>
      <c r="C598">
        <v>0.02532247120005726</v>
      </c>
    </row>
    <row r="599" spans="1:3">
      <c r="A599" s="2">
        <v>44853</v>
      </c>
      <c r="B599">
        <v>810.5135383999016</v>
      </c>
      <c r="C599">
        <v>-0.01021032619874085</v>
      </c>
    </row>
    <row r="600" spans="1:3">
      <c r="A600" s="2">
        <v>44854</v>
      </c>
      <c r="B600">
        <v>795.0777333909779</v>
      </c>
      <c r="C600">
        <v>-0.01904447523405561</v>
      </c>
    </row>
    <row r="601" spans="1:3">
      <c r="A601" s="2">
        <v>44855</v>
      </c>
      <c r="B601">
        <v>776.7600010897788</v>
      </c>
      <c r="C601">
        <v>-0.02303892000983931</v>
      </c>
    </row>
    <row r="602" spans="1:3">
      <c r="A602" s="2">
        <v>44856</v>
      </c>
      <c r="B602">
        <v>784.5982050298757</v>
      </c>
      <c r="C602">
        <v>0.01009089542342556</v>
      </c>
    </row>
    <row r="603" spans="1:3">
      <c r="A603" s="2">
        <v>44857</v>
      </c>
      <c r="B603">
        <v>787.6017338254322</v>
      </c>
      <c r="C603">
        <v>0.003828110714887867</v>
      </c>
    </row>
    <row r="604" spans="1:3">
      <c r="A604" s="2">
        <v>44858</v>
      </c>
      <c r="B604">
        <v>816.3784105419412</v>
      </c>
      <c r="C604">
        <v>0.03653709162972363</v>
      </c>
    </row>
    <row r="605" spans="1:3">
      <c r="A605" s="2">
        <v>44859</v>
      </c>
      <c r="B605">
        <v>801.9883221001077</v>
      </c>
      <c r="C605">
        <v>-0.01762673811067694</v>
      </c>
    </row>
    <row r="606" spans="1:3">
      <c r="A606" s="2">
        <v>44860</v>
      </c>
      <c r="B606">
        <v>845.247542465304</v>
      </c>
      <c r="C606">
        <v>0.0539399629310271</v>
      </c>
    </row>
    <row r="607" spans="1:3">
      <c r="A607" s="2">
        <v>44861</v>
      </c>
      <c r="B607">
        <v>863.2538712082667</v>
      </c>
      <c r="C607">
        <v>0.02130302407084694</v>
      </c>
    </row>
    <row r="608" spans="1:3">
      <c r="A608" s="2">
        <v>44862</v>
      </c>
      <c r="B608">
        <v>845.3914534245595</v>
      </c>
      <c r="C608">
        <v>-0.0206919637194396</v>
      </c>
    </row>
    <row r="609" spans="1:3">
      <c r="A609" s="2">
        <v>44863</v>
      </c>
      <c r="B609">
        <v>874.72724686278</v>
      </c>
      <c r="C609">
        <v>0.03470083985281081</v>
      </c>
    </row>
    <row r="610" spans="1:3">
      <c r="A610" s="2">
        <v>44864</v>
      </c>
      <c r="B610">
        <v>891.9425715181359</v>
      </c>
      <c r="C610">
        <v>0.0196807916034385</v>
      </c>
    </row>
    <row r="611" spans="1:3">
      <c r="A611" s="2">
        <v>44865</v>
      </c>
      <c r="B611">
        <v>888.8295874103234</v>
      </c>
      <c r="C611">
        <v>-0.003490117197247344</v>
      </c>
    </row>
    <row r="612" spans="1:3">
      <c r="A612" s="2">
        <v>44866</v>
      </c>
      <c r="B612">
        <v>897.7025983619299</v>
      </c>
      <c r="C612">
        <v>0.009982803314928734</v>
      </c>
    </row>
    <row r="613" spans="1:3">
      <c r="A613" s="2">
        <v>44867</v>
      </c>
      <c r="B613">
        <v>886.7514549889952</v>
      </c>
      <c r="C613">
        <v>-0.01219907728118153</v>
      </c>
    </row>
    <row r="614" spans="1:3">
      <c r="A614" s="2">
        <v>44868</v>
      </c>
      <c r="B614">
        <v>862.6304900203542</v>
      </c>
      <c r="C614">
        <v>-0.02720149466113975</v>
      </c>
    </row>
    <row r="615" spans="1:3">
      <c r="A615" s="2">
        <v>44869</v>
      </c>
      <c r="B615">
        <v>880.819765179799</v>
      </c>
      <c r="C615">
        <v>0.0210858245446619</v>
      </c>
    </row>
    <row r="616" spans="1:3">
      <c r="A616" s="2">
        <v>44870</v>
      </c>
      <c r="B616">
        <v>966.8736153160193</v>
      </c>
      <c r="C616">
        <v>0.0976974558678918</v>
      </c>
    </row>
    <row r="617" spans="1:3">
      <c r="A617" s="2">
        <v>44871</v>
      </c>
      <c r="B617">
        <v>972.9252981549282</v>
      </c>
      <c r="C617">
        <v>0.006259021596044967</v>
      </c>
    </row>
    <row r="618" spans="1:3">
      <c r="A618" s="2">
        <v>44872</v>
      </c>
      <c r="B618">
        <v>928.4203817697669</v>
      </c>
      <c r="C618">
        <v>-0.04574340544907318</v>
      </c>
    </row>
    <row r="619" spans="1:3">
      <c r="A619" s="2">
        <v>44873</v>
      </c>
      <c r="B619">
        <v>933.5211630982183</v>
      </c>
      <c r="C619">
        <v>0.005494042815742839</v>
      </c>
    </row>
    <row r="620" spans="1:3">
      <c r="A620" s="2">
        <v>44874</v>
      </c>
      <c r="B620">
        <v>831.1846529467401</v>
      </c>
      <c r="C620">
        <v>-0.1096241994255797</v>
      </c>
    </row>
    <row r="621" spans="1:3">
      <c r="A621" s="2">
        <v>44875</v>
      </c>
      <c r="B621">
        <v>669.0032119687527</v>
      </c>
      <c r="C621">
        <v>-0.1951208319391089</v>
      </c>
    </row>
    <row r="622" spans="1:3">
      <c r="A622" s="2">
        <v>44876</v>
      </c>
      <c r="B622">
        <v>787.5265705181241</v>
      </c>
      <c r="C622">
        <v>0.1771641098711307</v>
      </c>
    </row>
    <row r="623" spans="1:3">
      <c r="A623" s="2">
        <v>44877</v>
      </c>
      <c r="B623">
        <v>754.4284005959681</v>
      </c>
      <c r="C623">
        <v>-0.04202800408420537</v>
      </c>
    </row>
    <row r="624" spans="1:3">
      <c r="A624" s="2">
        <v>44878</v>
      </c>
      <c r="B624">
        <v>716.7024606000663</v>
      </c>
      <c r="C624">
        <v>-0.05000599124595506</v>
      </c>
    </row>
    <row r="625" spans="1:3">
      <c r="A625" s="2">
        <v>44879</v>
      </c>
      <c r="B625">
        <v>701.4205840831758</v>
      </c>
      <c r="C625">
        <v>-0.02132248367627432</v>
      </c>
    </row>
    <row r="626" spans="1:3">
      <c r="A626" s="2">
        <v>44880</v>
      </c>
      <c r="B626">
        <v>716.7683653441674</v>
      </c>
      <c r="C626">
        <v>0.02188099637972929</v>
      </c>
    </row>
    <row r="627" spans="1:3">
      <c r="A627" s="2">
        <v>44881</v>
      </c>
      <c r="B627">
        <v>726.3920005224929</v>
      </c>
      <c r="C627">
        <v>0.01342642287750051</v>
      </c>
    </row>
    <row r="628" spans="1:3">
      <c r="A628" s="2">
        <v>44882</v>
      </c>
      <c r="B628">
        <v>707.3400199349473</v>
      </c>
      <c r="C628">
        <v>-0.02622823568244348</v>
      </c>
    </row>
    <row r="629" spans="1:3">
      <c r="A629" s="2">
        <v>44883</v>
      </c>
      <c r="B629">
        <v>696.515153516576</v>
      </c>
      <c r="C629">
        <v>-0.01530362500819182</v>
      </c>
    </row>
    <row r="630" spans="1:3">
      <c r="A630" s="2">
        <v>44884</v>
      </c>
      <c r="B630">
        <v>699.7788996606803</v>
      </c>
      <c r="C630">
        <v>0.004685822164279152</v>
      </c>
    </row>
    <row r="631" spans="1:3">
      <c r="A631" s="2">
        <v>44885</v>
      </c>
      <c r="B631">
        <v>698.4111973597941</v>
      </c>
      <c r="C631">
        <v>-0.001954477766548002</v>
      </c>
    </row>
    <row r="632" spans="1:3">
      <c r="A632" s="2">
        <v>44886</v>
      </c>
      <c r="B632">
        <v>666.0296597860009</v>
      </c>
      <c r="C632">
        <v>-0.0463645739017432</v>
      </c>
    </row>
    <row r="633" spans="1:3">
      <c r="A633" s="2">
        <v>44887</v>
      </c>
      <c r="B633">
        <v>649.5763957463879</v>
      </c>
      <c r="C633">
        <v>-0.02470350050912085</v>
      </c>
    </row>
    <row r="634" spans="1:3">
      <c r="A634" s="2">
        <v>44888</v>
      </c>
      <c r="B634">
        <v>674.9529658009596</v>
      </c>
      <c r="C634">
        <v>0.03906633649366698</v>
      </c>
    </row>
    <row r="635" spans="1:3">
      <c r="A635" s="2">
        <v>44889</v>
      </c>
      <c r="B635">
        <v>709.7399873812966</v>
      </c>
      <c r="C635">
        <v>0.05153991958396031</v>
      </c>
    </row>
    <row r="636" spans="1:3">
      <c r="A636" s="2">
        <v>44890</v>
      </c>
      <c r="B636">
        <v>711.8882315882439</v>
      </c>
      <c r="C636">
        <v>0.003026804527209492</v>
      </c>
    </row>
    <row r="637" spans="1:3">
      <c r="A637" s="2">
        <v>44891</v>
      </c>
      <c r="B637">
        <v>707.8161250559831</v>
      </c>
      <c r="C637">
        <v>-0.005720148685666282</v>
      </c>
    </row>
    <row r="638" spans="1:3">
      <c r="A638" s="2">
        <v>44892</v>
      </c>
      <c r="B638">
        <v>717.6523334788628</v>
      </c>
      <c r="C638">
        <v>0.01389655883030616</v>
      </c>
    </row>
    <row r="639" spans="1:3">
      <c r="A639" s="2">
        <v>44893</v>
      </c>
      <c r="B639">
        <v>714.0360532594722</v>
      </c>
      <c r="C639">
        <v>-0.005039041957629387</v>
      </c>
    </row>
    <row r="640" spans="1:3">
      <c r="A640" s="2">
        <v>44894</v>
      </c>
      <c r="B640">
        <v>697.3480678043932</v>
      </c>
      <c r="C640">
        <v>-0.02337134851790845</v>
      </c>
    </row>
    <row r="641" spans="1:3">
      <c r="A641" s="2">
        <v>44895</v>
      </c>
      <c r="B641">
        <v>709.2868073046502</v>
      </c>
      <c r="C641">
        <v>0.01712020159150396</v>
      </c>
    </row>
    <row r="642" spans="1:3">
      <c r="A642" s="2">
        <v>44896</v>
      </c>
      <c r="B642">
        <v>741.7399509335171</v>
      </c>
      <c r="C642">
        <v>0.04575461335900433</v>
      </c>
    </row>
    <row r="643" spans="1:3">
      <c r="A643" s="2">
        <v>44897</v>
      </c>
      <c r="B643">
        <v>728.2610585512257</v>
      </c>
      <c r="C643">
        <v>-0.01817199190272489</v>
      </c>
    </row>
    <row r="644" spans="1:3">
      <c r="A644" s="2">
        <v>44898</v>
      </c>
      <c r="B644">
        <v>746.3108499236653</v>
      </c>
      <c r="C644">
        <v>0.02478478172147103</v>
      </c>
    </row>
    <row r="645" spans="1:3">
      <c r="A645" s="2">
        <v>44899</v>
      </c>
      <c r="B645">
        <v>730.719084526939</v>
      </c>
      <c r="C645">
        <v>-0.0208917844331501</v>
      </c>
    </row>
    <row r="646" spans="1:3">
      <c r="A646" s="2">
        <v>44900</v>
      </c>
      <c r="B646">
        <v>743.4588437042794</v>
      </c>
      <c r="C646">
        <v>0.01743455104308378</v>
      </c>
    </row>
    <row r="647" spans="1:3">
      <c r="A647" s="2">
        <v>44901</v>
      </c>
      <c r="B647">
        <v>734.3753532692828</v>
      </c>
      <c r="C647">
        <v>-0.01221787932434593</v>
      </c>
    </row>
    <row r="648" spans="1:3">
      <c r="A648" s="2">
        <v>44902</v>
      </c>
      <c r="B648">
        <v>736.4672070349941</v>
      </c>
      <c r="C648">
        <v>0.002848480353267346</v>
      </c>
    </row>
    <row r="649" spans="1:3">
      <c r="A649" s="2">
        <v>44903</v>
      </c>
      <c r="B649">
        <v>717.3659704647798</v>
      </c>
      <c r="C649">
        <v>-0.02593630291715987</v>
      </c>
    </row>
    <row r="650" spans="1:3">
      <c r="A650" s="2">
        <v>44904</v>
      </c>
      <c r="B650">
        <v>733.3710789686868</v>
      </c>
      <c r="C650">
        <v>0.02231093913408988</v>
      </c>
    </row>
    <row r="651" spans="1:3">
      <c r="A651" s="2">
        <v>44905</v>
      </c>
      <c r="B651">
        <v>724.8760426930274</v>
      </c>
      <c r="C651">
        <v>-0.01158354415558027</v>
      </c>
    </row>
    <row r="652" spans="1:3">
      <c r="A652" s="2">
        <v>44906</v>
      </c>
      <c r="B652">
        <v>725.6401893002687</v>
      </c>
      <c r="C652">
        <v>0.00105417555862708</v>
      </c>
    </row>
    <row r="653" spans="1:3">
      <c r="A653" s="2">
        <v>44907</v>
      </c>
      <c r="B653">
        <v>714.1446436266924</v>
      </c>
      <c r="C653">
        <v>-0.01584193632475261</v>
      </c>
    </row>
    <row r="654" spans="1:3">
      <c r="A654" s="2">
        <v>44908</v>
      </c>
      <c r="B654">
        <v>711.5630081136696</v>
      </c>
      <c r="C654">
        <v>-0.003615003677563511</v>
      </c>
    </row>
    <row r="655" spans="1:3">
      <c r="A655" s="2">
        <v>44909</v>
      </c>
      <c r="B655">
        <v>724.1047327306322</v>
      </c>
      <c r="C655">
        <v>0.01762559952380083</v>
      </c>
    </row>
    <row r="656" spans="1:3">
      <c r="A656" s="2">
        <v>44910</v>
      </c>
      <c r="B656">
        <v>717.5257623126719</v>
      </c>
      <c r="C656">
        <v>-0.009085661397558842</v>
      </c>
    </row>
    <row r="657" spans="1:3">
      <c r="A657" s="2">
        <v>44911</v>
      </c>
      <c r="B657">
        <v>697.5583413868234</v>
      </c>
      <c r="C657">
        <v>-0.02782815889633161</v>
      </c>
    </row>
    <row r="658" spans="1:3">
      <c r="A658" s="2">
        <v>44912</v>
      </c>
      <c r="B658">
        <v>630.1054569436048</v>
      </c>
      <c r="C658">
        <v>-0.09669855615103773</v>
      </c>
    </row>
    <row r="659" spans="1:3">
      <c r="A659" s="2">
        <v>44913</v>
      </c>
      <c r="B659">
        <v>645.4595780207035</v>
      </c>
      <c r="C659">
        <v>0.02436754182637224</v>
      </c>
    </row>
    <row r="660" spans="1:3">
      <c r="A660" s="2">
        <v>44914</v>
      </c>
      <c r="B660">
        <v>651.1112727634161</v>
      </c>
      <c r="C660">
        <v>0.008756078513922461</v>
      </c>
    </row>
    <row r="661" spans="1:3">
      <c r="A661" s="2">
        <v>44915</v>
      </c>
      <c r="B661">
        <v>625.3870198090005</v>
      </c>
      <c r="C661">
        <v>-0.03950822851712865</v>
      </c>
    </row>
    <row r="662" spans="1:3">
      <c r="A662" s="2">
        <v>44916</v>
      </c>
      <c r="B662">
        <v>649.6883597723628</v>
      </c>
      <c r="C662">
        <v>0.03885808178555439</v>
      </c>
    </row>
    <row r="663" spans="1:3">
      <c r="A663" s="2">
        <v>44917</v>
      </c>
      <c r="B663">
        <v>639.2654803159855</v>
      </c>
      <c r="C663">
        <v>-0.01604289087160071</v>
      </c>
    </row>
    <row r="664" spans="1:3">
      <c r="A664" s="2">
        <v>44918</v>
      </c>
      <c r="B664">
        <v>640.1741392447843</v>
      </c>
      <c r="C664">
        <v>0.001421410911081278</v>
      </c>
    </row>
    <row r="665" spans="1:3">
      <c r="A665" s="2">
        <v>44919</v>
      </c>
      <c r="B665">
        <v>639.3437676834599</v>
      </c>
      <c r="C665">
        <v>-0.001297102632580649</v>
      </c>
    </row>
    <row r="666" spans="1:3">
      <c r="A666" s="2">
        <v>44920</v>
      </c>
      <c r="B666">
        <v>636.5519297125293</v>
      </c>
      <c r="C666">
        <v>-0.004366724307091174</v>
      </c>
    </row>
    <row r="667" spans="1:3">
      <c r="A667" s="2">
        <v>44921</v>
      </c>
      <c r="B667">
        <v>634.9494314480121</v>
      </c>
      <c r="C667">
        <v>-0.00251746666645225</v>
      </c>
    </row>
    <row r="668" spans="1:3">
      <c r="A668" s="2">
        <v>44922</v>
      </c>
      <c r="B668">
        <v>639.4681378572265</v>
      </c>
      <c r="C668">
        <v>0.00711663982265387</v>
      </c>
    </row>
    <row r="669" spans="1:3">
      <c r="A669" s="2">
        <v>44923</v>
      </c>
      <c r="B669">
        <v>636.1777890635566</v>
      </c>
      <c r="C669">
        <v>-0.005145446033785861</v>
      </c>
    </row>
    <row r="670" spans="1:3">
      <c r="A670" s="2">
        <v>44924</v>
      </c>
      <c r="B670">
        <v>612.4141903495857</v>
      </c>
      <c r="C670">
        <v>-0.03735370697073614</v>
      </c>
    </row>
    <row r="671" spans="1:3">
      <c r="A671" s="2">
        <v>44925</v>
      </c>
      <c r="B671">
        <v>613.7394647811278</v>
      </c>
      <c r="C671">
        <v>0.00216401653068421</v>
      </c>
    </row>
    <row r="672" spans="1:3">
      <c r="A672" s="2">
        <v>44926</v>
      </c>
      <c r="B672">
        <v>611.1897342894539</v>
      </c>
      <c r="C672">
        <v>-0.004154418345222788</v>
      </c>
    </row>
    <row r="673" spans="1:3">
      <c r="A673" s="2">
        <v>44927</v>
      </c>
      <c r="B673">
        <v>612.2781897707641</v>
      </c>
      <c r="C673">
        <v>0.001780879848342964</v>
      </c>
    </row>
    <row r="674" spans="1:3">
      <c r="A674" s="2">
        <v>44928</v>
      </c>
      <c r="B674">
        <v>615.0109000777519</v>
      </c>
      <c r="C674">
        <v>0.004463184141853649</v>
      </c>
    </row>
    <row r="675" spans="1:3">
      <c r="A675" s="2">
        <v>44929</v>
      </c>
      <c r="B675">
        <v>629.4638616144529</v>
      </c>
      <c r="C675">
        <v>0.02350033395322559</v>
      </c>
    </row>
    <row r="676" spans="1:3">
      <c r="A676" s="2">
        <v>44930</v>
      </c>
      <c r="B676">
        <v>637.202141317619</v>
      </c>
      <c r="C676">
        <v>0.01229344554160572</v>
      </c>
    </row>
    <row r="677" spans="1:3">
      <c r="A677" s="2">
        <v>44931</v>
      </c>
      <c r="B677">
        <v>660.4397514326455</v>
      </c>
      <c r="C677">
        <v>0.03646819212969898</v>
      </c>
    </row>
    <row r="678" spans="1:3">
      <c r="A678" s="2">
        <v>44932</v>
      </c>
      <c r="B678">
        <v>652.6686191430326</v>
      </c>
      <c r="C678">
        <v>-0.01176660289262643</v>
      </c>
    </row>
    <row r="679" spans="1:3">
      <c r="A679" s="2">
        <v>44933</v>
      </c>
      <c r="B679">
        <v>662.7284516816098</v>
      </c>
      <c r="C679">
        <v>0.01541338474613041</v>
      </c>
    </row>
    <row r="680" spans="1:3">
      <c r="A680" s="2">
        <v>44934</v>
      </c>
      <c r="B680">
        <v>660.7275829400173</v>
      </c>
      <c r="C680">
        <v>-0.003019138134956356</v>
      </c>
    </row>
    <row r="681" spans="1:3">
      <c r="A681" s="2">
        <v>44935</v>
      </c>
      <c r="B681">
        <v>683.6870553865002</v>
      </c>
      <c r="C681">
        <v>0.03474877247340102</v>
      </c>
    </row>
    <row r="682" spans="1:3">
      <c r="A682" s="2">
        <v>44936</v>
      </c>
      <c r="B682">
        <v>705.0563341602663</v>
      </c>
      <c r="C682">
        <v>0.03125593589260744</v>
      </c>
    </row>
    <row r="683" spans="1:3">
      <c r="A683" s="2">
        <v>44937</v>
      </c>
      <c r="B683">
        <v>714.7970268280736</v>
      </c>
      <c r="C683">
        <v>0.01381548139611954</v>
      </c>
    </row>
    <row r="684" spans="1:3">
      <c r="A684" s="2">
        <v>44938</v>
      </c>
      <c r="B684">
        <v>743.7231110135504</v>
      </c>
      <c r="C684">
        <v>0.04046754966768229</v>
      </c>
    </row>
    <row r="685" spans="1:3">
      <c r="A685" s="2">
        <v>44939</v>
      </c>
      <c r="B685">
        <v>760.6899644729242</v>
      </c>
      <c r="C685">
        <v>0.02281340085862249</v>
      </c>
    </row>
    <row r="686" spans="1:3">
      <c r="A686" s="2">
        <v>44940</v>
      </c>
      <c r="B686">
        <v>789.5009641565338</v>
      </c>
      <c r="C686">
        <v>0.03787482552576127</v>
      </c>
    </row>
    <row r="687" spans="1:3">
      <c r="A687" s="2">
        <v>44941</v>
      </c>
      <c r="B687">
        <v>854.1247525651854</v>
      </c>
      <c r="C687">
        <v>0.0818539702199006</v>
      </c>
    </row>
    <row r="688" spans="1:3">
      <c r="A688" s="2">
        <v>44942</v>
      </c>
      <c r="B688">
        <v>843.3569101442628</v>
      </c>
      <c r="C688">
        <v>-0.01260687316294684</v>
      </c>
    </row>
    <row r="689" spans="1:3">
      <c r="A689" s="2">
        <v>44943</v>
      </c>
      <c r="B689">
        <v>847.0660827514747</v>
      </c>
      <c r="C689">
        <v>0.004398105431515864</v>
      </c>
    </row>
    <row r="690" spans="1:3">
      <c r="A690" s="2">
        <v>44944</v>
      </c>
      <c r="B690">
        <v>850.8134261577093</v>
      </c>
      <c r="C690">
        <v>0.004423909164279483</v>
      </c>
    </row>
    <row r="691" spans="1:3">
      <c r="A691" s="2">
        <v>44945</v>
      </c>
      <c r="B691">
        <v>806.7780801304589</v>
      </c>
      <c r="C691">
        <v>-0.05175675967657789</v>
      </c>
    </row>
    <row r="692" spans="1:3">
      <c r="A692" s="2">
        <v>44946</v>
      </c>
      <c r="B692">
        <v>822.6806290711748</v>
      </c>
      <c r="C692">
        <v>0.0197111812186872</v>
      </c>
    </row>
    <row r="693" spans="1:3">
      <c r="A693" s="2">
        <v>44947</v>
      </c>
      <c r="B693">
        <v>887.6553507306245</v>
      </c>
      <c r="C693">
        <v>0.07897927745400746</v>
      </c>
    </row>
    <row r="694" spans="1:3">
      <c r="A694" s="2">
        <v>44948</v>
      </c>
      <c r="B694">
        <v>877.871748384739</v>
      </c>
      <c r="C694">
        <v>-0.01102184799295425</v>
      </c>
    </row>
    <row r="695" spans="1:3">
      <c r="A695" s="2">
        <v>44949</v>
      </c>
      <c r="B695">
        <v>883.8455360930952</v>
      </c>
      <c r="C695">
        <v>0.006804852439263209</v>
      </c>
    </row>
    <row r="696" spans="1:3">
      <c r="A696" s="2">
        <v>44950</v>
      </c>
      <c r="B696">
        <v>895.8450064318731</v>
      </c>
      <c r="C696">
        <v>0.01357643371919903</v>
      </c>
    </row>
    <row r="697" spans="1:3">
      <c r="A697" s="2">
        <v>44951</v>
      </c>
      <c r="B697">
        <v>856.3680950554239</v>
      </c>
      <c r="C697">
        <v>-0.04406667570061562</v>
      </c>
    </row>
    <row r="698" spans="1:3">
      <c r="A698" s="2">
        <v>44952</v>
      </c>
      <c r="B698">
        <v>891.6617030839221</v>
      </c>
      <c r="C698">
        <v>0.04121312813062472</v>
      </c>
    </row>
    <row r="699" spans="1:3">
      <c r="A699" s="2">
        <v>44953</v>
      </c>
      <c r="B699">
        <v>905.2770899810673</v>
      </c>
      <c r="C699">
        <v>0.0152696777825656</v>
      </c>
    </row>
    <row r="700" spans="1:3">
      <c r="A700" s="2">
        <v>44954</v>
      </c>
      <c r="B700">
        <v>930.4473201870773</v>
      </c>
      <c r="C700">
        <v>0.02780389616016499</v>
      </c>
    </row>
    <row r="701" spans="1:3">
      <c r="A701" s="2">
        <v>44955</v>
      </c>
      <c r="B701">
        <v>912.5610530711359</v>
      </c>
      <c r="C701">
        <v>-0.01922329908193521</v>
      </c>
    </row>
    <row r="702" spans="1:3">
      <c r="A702" s="2">
        <v>44956</v>
      </c>
      <c r="B702">
        <v>949.6382346353347</v>
      </c>
      <c r="C702">
        <v>0.04062980930362858</v>
      </c>
    </row>
    <row r="703" spans="1:3">
      <c r="A703" s="2">
        <v>44957</v>
      </c>
      <c r="B703">
        <v>893.537038489936</v>
      </c>
      <c r="C703">
        <v>-0.05907638730125675</v>
      </c>
    </row>
    <row r="704" spans="1:3">
      <c r="A704" s="2">
        <v>44958</v>
      </c>
      <c r="B704">
        <v>908.4597708110516</v>
      </c>
      <c r="C704">
        <v>0.01670074286605372</v>
      </c>
    </row>
    <row r="705" spans="1:3">
      <c r="A705" s="2">
        <v>44959</v>
      </c>
      <c r="B705">
        <v>940.8389373274614</v>
      </c>
      <c r="C705">
        <v>0.03564182758197698</v>
      </c>
    </row>
    <row r="706" spans="1:3">
      <c r="A706" s="2">
        <v>44960</v>
      </c>
      <c r="B706">
        <v>947.4822135587668</v>
      </c>
      <c r="C706">
        <v>0.007061013280526218</v>
      </c>
    </row>
    <row r="707" spans="1:3">
      <c r="A707" s="2">
        <v>44961</v>
      </c>
      <c r="B707">
        <v>969.8889601443096</v>
      </c>
      <c r="C707">
        <v>0.02364872528992645</v>
      </c>
    </row>
    <row r="708" spans="1:3">
      <c r="A708" s="2">
        <v>44962</v>
      </c>
      <c r="B708">
        <v>970.6571687818787</v>
      </c>
      <c r="C708">
        <v>0.000792058337744983</v>
      </c>
    </row>
    <row r="709" spans="1:3">
      <c r="A709" s="2">
        <v>44963</v>
      </c>
      <c r="B709">
        <v>941.1470465866017</v>
      </c>
      <c r="C709">
        <v>-0.0304022090851197</v>
      </c>
    </row>
    <row r="710" spans="1:3">
      <c r="A710" s="2">
        <v>44964</v>
      </c>
      <c r="B710">
        <v>924.3505592581243</v>
      </c>
      <c r="C710">
        <v>-0.01784682573185103</v>
      </c>
    </row>
    <row r="711" spans="1:3">
      <c r="A711" s="2">
        <v>44965</v>
      </c>
      <c r="B711">
        <v>967.3292748224682</v>
      </c>
      <c r="C711">
        <v>0.04649612112404422</v>
      </c>
    </row>
    <row r="712" spans="1:3">
      <c r="A712" s="2">
        <v>44966</v>
      </c>
      <c r="B712">
        <v>956.1372891166523</v>
      </c>
      <c r="C712">
        <v>-0.01156998552315081</v>
      </c>
    </row>
    <row r="713" spans="1:3">
      <c r="A713" s="2">
        <v>44967</v>
      </c>
      <c r="B713">
        <v>882.9101402875598</v>
      </c>
      <c r="C713">
        <v>-0.07658643759908679</v>
      </c>
    </row>
    <row r="714" spans="1:3">
      <c r="A714" s="2">
        <v>44968</v>
      </c>
      <c r="B714">
        <v>877.9818182653164</v>
      </c>
      <c r="C714">
        <v>-0.005581906693968075</v>
      </c>
    </row>
    <row r="715" spans="1:3">
      <c r="A715" s="2">
        <v>44969</v>
      </c>
      <c r="B715">
        <v>893.5218518517477</v>
      </c>
      <c r="C715">
        <v>0.01769972141010245</v>
      </c>
    </row>
    <row r="716" spans="1:3">
      <c r="A716" s="2">
        <v>44970</v>
      </c>
      <c r="B716">
        <v>884.4464497985837</v>
      </c>
      <c r="C716">
        <v>-0.01015688875919041</v>
      </c>
    </row>
    <row r="717" spans="1:3">
      <c r="A717" s="2">
        <v>44971</v>
      </c>
      <c r="B717">
        <v>866.9619283311133</v>
      </c>
      <c r="C717">
        <v>-0.01976888648425479</v>
      </c>
    </row>
    <row r="718" spans="1:3">
      <c r="A718" s="2">
        <v>44972</v>
      </c>
      <c r="B718">
        <v>893.9234677512547</v>
      </c>
      <c r="C718">
        <v>0.03109887359418639</v>
      </c>
    </row>
    <row r="719" spans="1:3">
      <c r="A719" s="2">
        <v>44973</v>
      </c>
      <c r="B719">
        <v>958.5735175398154</v>
      </c>
      <c r="C719">
        <v>0.07232168314273446</v>
      </c>
    </row>
    <row r="720" spans="1:3">
      <c r="A720" s="2">
        <v>44974</v>
      </c>
      <c r="B720">
        <v>922.6095944524508</v>
      </c>
      <c r="C720">
        <v>-0.03751816885121784</v>
      </c>
    </row>
    <row r="721" spans="1:3">
      <c r="A721" s="2">
        <v>44975</v>
      </c>
      <c r="B721">
        <v>973.4308207090969</v>
      </c>
      <c r="C721">
        <v>0.05508421607820746</v>
      </c>
    </row>
    <row r="722" spans="1:3">
      <c r="A722" s="2">
        <v>44976</v>
      </c>
      <c r="B722">
        <v>983.509159973828</v>
      </c>
      <c r="C722">
        <v>0.0103534211680183</v>
      </c>
    </row>
    <row r="723" spans="1:3">
      <c r="A723" s="2">
        <v>44977</v>
      </c>
      <c r="B723">
        <v>987.7856781946534</v>
      </c>
      <c r="C723">
        <v>0.004348224088669639</v>
      </c>
    </row>
    <row r="724" spans="1:3">
      <c r="A724" s="2">
        <v>44978</v>
      </c>
      <c r="B724">
        <v>1002.253096267379</v>
      </c>
      <c r="C724">
        <v>0.01464631285115181</v>
      </c>
    </row>
    <row r="725" spans="1:3">
      <c r="A725" s="2">
        <v>44979</v>
      </c>
      <c r="B725">
        <v>971.9089445331743</v>
      </c>
      <c r="C725">
        <v>-0.03027593713325871</v>
      </c>
    </row>
    <row r="726" spans="1:3">
      <c r="A726" s="2">
        <v>44980</v>
      </c>
      <c r="B726">
        <v>963.7410257328087</v>
      </c>
      <c r="C726">
        <v>-0.008403995915778784</v>
      </c>
    </row>
    <row r="727" spans="1:3">
      <c r="A727" s="2">
        <v>44981</v>
      </c>
      <c r="B727">
        <v>955.5257093023102</v>
      </c>
      <c r="C727">
        <v>-0.008524402522193886</v>
      </c>
    </row>
    <row r="728" spans="1:3">
      <c r="A728" s="2">
        <v>44982</v>
      </c>
      <c r="B728">
        <v>913.6069187710291</v>
      </c>
      <c r="C728">
        <v>-0.04386987197015213</v>
      </c>
    </row>
    <row r="729" spans="1:3">
      <c r="A729" s="2">
        <v>44983</v>
      </c>
      <c r="B729">
        <v>904.8762780650306</v>
      </c>
      <c r="C729">
        <v>-0.009556233131139957</v>
      </c>
    </row>
    <row r="730" spans="1:3">
      <c r="A730" s="2">
        <v>44984</v>
      </c>
      <c r="B730">
        <v>924.8890368345407</v>
      </c>
      <c r="C730">
        <v>0.0221165691428058</v>
      </c>
    </row>
    <row r="731" spans="1:3">
      <c r="A731" s="2">
        <v>44985</v>
      </c>
      <c r="B731">
        <v>909.4716280732978</v>
      </c>
      <c r="C731">
        <v>-0.01666946860350882</v>
      </c>
    </row>
    <row r="732" spans="1:3">
      <c r="A732" s="2">
        <v>44986</v>
      </c>
      <c r="B732">
        <v>889.2075739998642</v>
      </c>
      <c r="C732">
        <v>-0.02228112834741502</v>
      </c>
    </row>
    <row r="733" spans="1:3">
      <c r="A733" s="2">
        <v>44987</v>
      </c>
      <c r="B733">
        <v>915.8143028804586</v>
      </c>
      <c r="C733">
        <v>0.02992184238929863</v>
      </c>
    </row>
    <row r="734" spans="1:3">
      <c r="A734" s="2">
        <v>44988</v>
      </c>
      <c r="B734">
        <v>897.9815101117709</v>
      </c>
      <c r="C734">
        <v>-0.01947206187171269</v>
      </c>
    </row>
    <row r="735" spans="1:3">
      <c r="A735" s="2">
        <v>44989</v>
      </c>
      <c r="B735">
        <v>860.8715692405723</v>
      </c>
      <c r="C735">
        <v>-0.04132595209736512</v>
      </c>
    </row>
    <row r="736" spans="1:3">
      <c r="A736" s="2">
        <v>44990</v>
      </c>
      <c r="B736">
        <v>849.2688696484593</v>
      </c>
      <c r="C736">
        <v>-0.0134778519894071</v>
      </c>
    </row>
    <row r="737" spans="1:3">
      <c r="A737" s="2">
        <v>44991</v>
      </c>
      <c r="B737">
        <v>853.6703854496425</v>
      </c>
      <c r="C737">
        <v>0.005182711810695739</v>
      </c>
    </row>
    <row r="738" spans="1:3">
      <c r="A738" s="2">
        <v>44992</v>
      </c>
      <c r="B738">
        <v>853.0223583355152</v>
      </c>
      <c r="C738">
        <v>-0.0007591069400703088</v>
      </c>
    </row>
    <row r="739" spans="1:3">
      <c r="A739" s="2">
        <v>44993</v>
      </c>
      <c r="B739">
        <v>848.3446872412496</v>
      </c>
      <c r="C739">
        <v>-0.005483644184184011</v>
      </c>
    </row>
    <row r="740" spans="1:3">
      <c r="A740" s="2">
        <v>44994</v>
      </c>
      <c r="B740">
        <v>816.9466414776097</v>
      </c>
      <c r="C740">
        <v>-0.03701095349078443</v>
      </c>
    </row>
    <row r="741" spans="1:3">
      <c r="A741" s="2">
        <v>44995</v>
      </c>
      <c r="B741">
        <v>776.7369664175029</v>
      </c>
      <c r="C741">
        <v>-0.04921946308192127</v>
      </c>
    </row>
    <row r="742" spans="1:3">
      <c r="A742" s="2">
        <v>44996</v>
      </c>
      <c r="B742">
        <v>788.3318189246482</v>
      </c>
      <c r="C742">
        <v>0.01492764347321285</v>
      </c>
    </row>
    <row r="743" spans="1:3">
      <c r="A743" s="2">
        <v>44997</v>
      </c>
      <c r="B743">
        <v>781.406579037105</v>
      </c>
      <c r="C743">
        <v>-0.008784676352389109</v>
      </c>
    </row>
    <row r="744" spans="1:3">
      <c r="A744" s="2">
        <v>44998</v>
      </c>
      <c r="B744">
        <v>840.0248076189877</v>
      </c>
      <c r="C744">
        <v>0.07501629773083751</v>
      </c>
    </row>
    <row r="745" spans="1:3">
      <c r="A745" s="2">
        <v>44999</v>
      </c>
      <c r="B745">
        <v>877.1857679918905</v>
      </c>
      <c r="C745">
        <v>0.04423793206564208</v>
      </c>
    </row>
    <row r="746" spans="1:3">
      <c r="A746" s="2">
        <v>45000</v>
      </c>
      <c r="B746">
        <v>895.6234848328877</v>
      </c>
      <c r="C746">
        <v>0.021019170070675</v>
      </c>
    </row>
    <row r="747" spans="1:3">
      <c r="A747" s="2">
        <v>45001</v>
      </c>
      <c r="B747">
        <v>852.5857282187598</v>
      </c>
      <c r="C747">
        <v>-0.04805340340328201</v>
      </c>
    </row>
    <row r="748" spans="1:3">
      <c r="A748" s="2">
        <v>45002</v>
      </c>
      <c r="B748">
        <v>874.7720469541003</v>
      </c>
      <c r="C748">
        <v>0.02602239047760357</v>
      </c>
    </row>
    <row r="749" spans="1:3">
      <c r="A749" s="2">
        <v>45003</v>
      </c>
      <c r="B749">
        <v>937.5740939975276</v>
      </c>
      <c r="C749">
        <v>0.07179247126391375</v>
      </c>
    </row>
    <row r="750" spans="1:3">
      <c r="A750" s="2">
        <v>45004</v>
      </c>
      <c r="B750">
        <v>913.8460415315861</v>
      </c>
      <c r="C750">
        <v>-0.02530792245418423</v>
      </c>
    </row>
    <row r="751" spans="1:3">
      <c r="A751" s="2">
        <v>45005</v>
      </c>
      <c r="B751">
        <v>938.2237502003239</v>
      </c>
      <c r="C751">
        <v>0.02667594710798471</v>
      </c>
    </row>
    <row r="752" spans="1:3">
      <c r="A752" s="2">
        <v>45006</v>
      </c>
      <c r="B752">
        <v>908.5579666815081</v>
      </c>
      <c r="C752">
        <v>-0.03161909247392403</v>
      </c>
    </row>
    <row r="753" spans="1:3">
      <c r="A753" s="2">
        <v>45007</v>
      </c>
      <c r="B753">
        <v>940.6825294599838</v>
      </c>
      <c r="C753">
        <v>0.03535774706352535</v>
      </c>
    </row>
    <row r="754" spans="1:3">
      <c r="A754" s="2">
        <v>45008</v>
      </c>
      <c r="B754">
        <v>904.6107054109339</v>
      </c>
      <c r="C754">
        <v>-0.03834643774000746</v>
      </c>
    </row>
    <row r="755" spans="1:3">
      <c r="A755" s="2">
        <v>45009</v>
      </c>
      <c r="B755">
        <v>936.826691273133</v>
      </c>
      <c r="C755">
        <v>0.03561309375347754</v>
      </c>
    </row>
    <row r="756" spans="1:3">
      <c r="A756" s="2">
        <v>45010</v>
      </c>
      <c r="B756">
        <v>900.0042387047907</v>
      </c>
      <c r="C756">
        <v>-0.03930551179994779</v>
      </c>
    </row>
    <row r="757" spans="1:3">
      <c r="A757" s="2">
        <v>45011</v>
      </c>
      <c r="B757">
        <v>889.601793102917</v>
      </c>
      <c r="C757">
        <v>-0.01155821845555316</v>
      </c>
    </row>
    <row r="758" spans="1:3">
      <c r="A758" s="2">
        <v>45012</v>
      </c>
      <c r="B758">
        <v>908.7691417801298</v>
      </c>
      <c r="C758">
        <v>0.02154598700881372</v>
      </c>
    </row>
    <row r="759" spans="1:3">
      <c r="A759" s="2">
        <v>45013</v>
      </c>
      <c r="B759">
        <v>871.0008599440732</v>
      </c>
      <c r="C759">
        <v>-0.0415598198702859</v>
      </c>
    </row>
    <row r="760" spans="1:3">
      <c r="A760" s="2">
        <v>45014</v>
      </c>
      <c r="B760">
        <v>891.8115406430722</v>
      </c>
      <c r="C760">
        <v>0.02389283599597736</v>
      </c>
    </row>
    <row r="761" spans="1:3">
      <c r="A761" s="2">
        <v>45015</v>
      </c>
      <c r="B761">
        <v>916.8478040585044</v>
      </c>
      <c r="C761">
        <v>0.02807349117435609</v>
      </c>
    </row>
    <row r="762" spans="1:3">
      <c r="A762" s="2">
        <v>45016</v>
      </c>
      <c r="B762">
        <v>907.1499796448911</v>
      </c>
      <c r="C762">
        <v>-0.01057735468273469</v>
      </c>
    </row>
    <row r="763" spans="1:3">
      <c r="A763" s="2">
        <v>45017</v>
      </c>
      <c r="B763">
        <v>933.3919215389024</v>
      </c>
      <c r="C763">
        <v>0.02892789779291371</v>
      </c>
    </row>
    <row r="764" spans="1:3">
      <c r="A764" s="2">
        <v>45018</v>
      </c>
      <c r="B764">
        <v>931.6289275169753</v>
      </c>
      <c r="C764">
        <v>-0.001888803600335831</v>
      </c>
    </row>
    <row r="765" spans="1:3">
      <c r="A765" s="2">
        <v>45019</v>
      </c>
      <c r="B765">
        <v>915.2012895677028</v>
      </c>
      <c r="C765">
        <v>-0.01763324158799606</v>
      </c>
    </row>
    <row r="766" spans="1:3">
      <c r="A766" s="2">
        <v>45020</v>
      </c>
      <c r="B766">
        <v>915.1354167796762</v>
      </c>
      <c r="C766">
        <v>-7.197628409993939E-05</v>
      </c>
    </row>
    <row r="767" spans="1:3">
      <c r="A767" s="2">
        <v>45021</v>
      </c>
      <c r="B767">
        <v>931.6009126509618</v>
      </c>
      <c r="C767">
        <v>0.01799241464091406</v>
      </c>
    </row>
    <row r="768" spans="1:3">
      <c r="A768" s="2">
        <v>45022</v>
      </c>
      <c r="B768">
        <v>940.3788887616766</v>
      </c>
      <c r="C768">
        <v>0.009422464052483814</v>
      </c>
    </row>
    <row r="769" spans="1:3">
      <c r="A769" s="2">
        <v>45023</v>
      </c>
      <c r="B769">
        <v>928.9333467226139</v>
      </c>
      <c r="C769">
        <v>-0.0121712026671873</v>
      </c>
    </row>
    <row r="770" spans="1:3">
      <c r="A770" s="2">
        <v>45024</v>
      </c>
      <c r="B770">
        <v>922.7799841229364</v>
      </c>
      <c r="C770">
        <v>-0.006624116381855893</v>
      </c>
    </row>
    <row r="771" spans="1:3">
      <c r="A771" s="2">
        <v>45025</v>
      </c>
      <c r="B771">
        <v>915.8088445697539</v>
      </c>
      <c r="C771">
        <v>-0.007554498009412658</v>
      </c>
    </row>
    <row r="772" spans="1:3">
      <c r="A772" s="2">
        <v>45026</v>
      </c>
      <c r="B772">
        <v>922.6643199383469</v>
      </c>
      <c r="C772">
        <v>0.007485705569718171</v>
      </c>
    </row>
    <row r="773" spans="1:3">
      <c r="A773" s="2">
        <v>45027</v>
      </c>
      <c r="B773">
        <v>944.2840802728681</v>
      </c>
      <c r="C773">
        <v>0.02343188076890823</v>
      </c>
    </row>
    <row r="774" spans="1:3">
      <c r="A774" s="2">
        <v>45028</v>
      </c>
      <c r="B774">
        <v>953.3623320816095</v>
      </c>
      <c r="C774">
        <v>0.009613899035677997</v>
      </c>
    </row>
    <row r="775" spans="1:3">
      <c r="A775" s="2">
        <v>45029</v>
      </c>
      <c r="B775">
        <v>953.1473270903057</v>
      </c>
      <c r="C775">
        <v>-0.0002255228511434115</v>
      </c>
    </row>
    <row r="776" spans="1:3">
      <c r="A776" s="2">
        <v>45030</v>
      </c>
      <c r="B776">
        <v>981.09757826518</v>
      </c>
      <c r="C776">
        <v>0.02932416676884442</v>
      </c>
    </row>
    <row r="777" spans="1:3">
      <c r="A777" s="2">
        <v>45031</v>
      </c>
      <c r="B777">
        <v>1001.350039501422</v>
      </c>
      <c r="C777">
        <v>0.02064265745314908</v>
      </c>
    </row>
    <row r="778" spans="1:3">
      <c r="A778" s="2">
        <v>45032</v>
      </c>
      <c r="B778">
        <v>1007.91000011897</v>
      </c>
      <c r="C778">
        <v>0.006551116351694697</v>
      </c>
    </row>
    <row r="779" spans="1:3">
      <c r="A779" s="2">
        <v>45033</v>
      </c>
      <c r="B779">
        <v>1022.691462252918</v>
      </c>
      <c r="C779">
        <v>0.01466545835660238</v>
      </c>
    </row>
    <row r="780" spans="1:3">
      <c r="A780" s="2">
        <v>45034</v>
      </c>
      <c r="B780">
        <v>1002.047859205911</v>
      </c>
      <c r="C780">
        <v>-0.02018556310378405</v>
      </c>
    </row>
    <row r="781" spans="1:3">
      <c r="A781" s="2">
        <v>45035</v>
      </c>
      <c r="B781">
        <v>1024.794097548852</v>
      </c>
      <c r="C781">
        <v>0.02269975244592271</v>
      </c>
    </row>
    <row r="782" spans="1:3">
      <c r="A782" s="2">
        <v>45036</v>
      </c>
      <c r="B782">
        <v>945.8666255044993</v>
      </c>
      <c r="C782">
        <v>-0.07701788313685132</v>
      </c>
    </row>
    <row r="783" spans="1:3">
      <c r="A783" s="2">
        <v>45037</v>
      </c>
      <c r="B783">
        <v>926.7476937333695</v>
      </c>
      <c r="C783">
        <v>-0.02021313709100614</v>
      </c>
    </row>
    <row r="784" spans="1:3">
      <c r="A784" s="2">
        <v>45038</v>
      </c>
      <c r="B784">
        <v>891.407452909668</v>
      </c>
      <c r="C784">
        <v>-0.03813361615321065</v>
      </c>
    </row>
    <row r="785" spans="1:3">
      <c r="A785" s="2">
        <v>45039</v>
      </c>
      <c r="B785">
        <v>909.0033992704948</v>
      </c>
      <c r="C785">
        <v>0.01973951003370167</v>
      </c>
    </row>
    <row r="786" spans="1:3">
      <c r="A786" s="2">
        <v>45040</v>
      </c>
      <c r="B786">
        <v>897.9509373634252</v>
      </c>
      <c r="C786">
        <v>-0.01215887852118003</v>
      </c>
    </row>
    <row r="787" spans="1:3">
      <c r="A787" s="2">
        <v>45041</v>
      </c>
      <c r="B787">
        <v>886.5966621446393</v>
      </c>
      <c r="C787">
        <v>-0.01264464988713576</v>
      </c>
    </row>
    <row r="788" spans="1:3">
      <c r="A788" s="2">
        <v>45042</v>
      </c>
      <c r="B788">
        <v>904.1658902837461</v>
      </c>
      <c r="C788">
        <v>0.01981648351416943</v>
      </c>
    </row>
    <row r="789" spans="1:3">
      <c r="A789" s="2">
        <v>45043</v>
      </c>
      <c r="B789">
        <v>888.8357197062517</v>
      </c>
      <c r="C789">
        <v>-0.0169550419256399</v>
      </c>
    </row>
    <row r="790" spans="1:3">
      <c r="A790" s="2">
        <v>45044</v>
      </c>
      <c r="B790">
        <v>912.6426695342215</v>
      </c>
      <c r="C790">
        <v>0.02678442067544018</v>
      </c>
    </row>
    <row r="791" spans="1:3">
      <c r="A791" s="2">
        <v>45045</v>
      </c>
      <c r="B791">
        <v>909.6014876963478</v>
      </c>
      <c r="C791">
        <v>-0.003332281011390492</v>
      </c>
    </row>
    <row r="792" spans="1:3">
      <c r="A792" s="2">
        <v>45046</v>
      </c>
      <c r="B792">
        <v>910.7734239280467</v>
      </c>
      <c r="C792">
        <v>0.001288406238941997</v>
      </c>
    </row>
    <row r="793" spans="1:3">
      <c r="A793" s="2">
        <v>45047</v>
      </c>
      <c r="B793">
        <v>905.3912819739132</v>
      </c>
      <c r="C793">
        <v>-0.005909419195523902</v>
      </c>
    </row>
    <row r="794" spans="1:3">
      <c r="A794" s="2">
        <v>45048</v>
      </c>
      <c r="B794">
        <v>876.3908513675381</v>
      </c>
      <c r="C794">
        <v>-0.03203082599066909</v>
      </c>
    </row>
    <row r="795" spans="1:3">
      <c r="A795" s="2">
        <v>45049</v>
      </c>
      <c r="B795">
        <v>883.9314625853663</v>
      </c>
      <c r="C795">
        <v>0.008604164689831828</v>
      </c>
    </row>
    <row r="796" spans="1:3">
      <c r="A796" s="2">
        <v>45050</v>
      </c>
      <c r="B796">
        <v>897.1620152283358</v>
      </c>
      <c r="C796">
        <v>0.01496784898262615</v>
      </c>
    </row>
    <row r="797" spans="1:3">
      <c r="A797" s="2">
        <v>45051</v>
      </c>
      <c r="B797">
        <v>883.4048378250984</v>
      </c>
      <c r="C797">
        <v>-0.01533410595826001</v>
      </c>
    </row>
    <row r="798" spans="1:3">
      <c r="A798" s="2">
        <v>45052</v>
      </c>
      <c r="B798">
        <v>910.0329355234467</v>
      </c>
      <c r="C798">
        <v>0.03014257626651151</v>
      </c>
    </row>
    <row r="799" spans="1:3">
      <c r="A799" s="2">
        <v>45053</v>
      </c>
      <c r="B799">
        <v>874.5896414893601</v>
      </c>
      <c r="C799">
        <v>-0.03894726514892533</v>
      </c>
    </row>
    <row r="800" spans="1:3">
      <c r="A800" s="2">
        <v>45054</v>
      </c>
      <c r="B800">
        <v>870.5741904276215</v>
      </c>
      <c r="C800">
        <v>-0.004591240132801766</v>
      </c>
    </row>
    <row r="801" spans="1:3">
      <c r="A801" s="2">
        <v>45055</v>
      </c>
      <c r="B801">
        <v>826.5547136492783</v>
      </c>
      <c r="C801">
        <v>-0.05056372824092237</v>
      </c>
    </row>
    <row r="802" spans="1:3">
      <c r="A802" s="2">
        <v>45056</v>
      </c>
      <c r="B802">
        <v>822.5261462389731</v>
      </c>
      <c r="C802">
        <v>-0.00487392709010015</v>
      </c>
    </row>
    <row r="803" spans="1:3">
      <c r="A803" s="2">
        <v>45057</v>
      </c>
      <c r="B803">
        <v>832.0776180871324</v>
      </c>
      <c r="C803">
        <v>0.01161236258790521</v>
      </c>
    </row>
    <row r="804" spans="1:3">
      <c r="A804" s="2">
        <v>45058</v>
      </c>
      <c r="B804">
        <v>807.5912996182234</v>
      </c>
      <c r="C804">
        <v>-0.02942792587691601</v>
      </c>
    </row>
    <row r="805" spans="1:3">
      <c r="A805" s="2">
        <v>45059</v>
      </c>
      <c r="B805">
        <v>819.4085090905404</v>
      </c>
      <c r="C805">
        <v>0.01463266070090574</v>
      </c>
    </row>
    <row r="806" spans="1:3">
      <c r="A806" s="2">
        <v>45060</v>
      </c>
      <c r="B806">
        <v>815.0792703483816</v>
      </c>
      <c r="C806">
        <v>-0.005283370497291884</v>
      </c>
    </row>
    <row r="807" spans="1:3">
      <c r="A807" s="2">
        <v>45061</v>
      </c>
      <c r="B807">
        <v>818.7667274314315</v>
      </c>
      <c r="C807">
        <v>0.004524047190494596</v>
      </c>
    </row>
    <row r="808" spans="1:3">
      <c r="A808" s="2">
        <v>45062</v>
      </c>
      <c r="B808">
        <v>823.2359984984439</v>
      </c>
      <c r="C808">
        <v>0.005458540164465564</v>
      </c>
    </row>
    <row r="809" spans="1:3">
      <c r="A809" s="2">
        <v>45063</v>
      </c>
      <c r="B809">
        <v>819.1151046191161</v>
      </c>
      <c r="C809">
        <v>-0.005005726045561931</v>
      </c>
    </row>
    <row r="810" spans="1:3">
      <c r="A810" s="2">
        <v>45064</v>
      </c>
      <c r="B810">
        <v>834.6933593350477</v>
      </c>
      <c r="C810">
        <v>0.0190183951291869</v>
      </c>
    </row>
    <row r="811" spans="1:3">
      <c r="A811" s="2">
        <v>45065</v>
      </c>
      <c r="B811">
        <v>821.9445933181341</v>
      </c>
      <c r="C811">
        <v>-0.01527359224119118</v>
      </c>
    </row>
    <row r="812" spans="1:3">
      <c r="A812" s="2">
        <v>45066</v>
      </c>
      <c r="B812">
        <v>821.7222224058632</v>
      </c>
      <c r="C812">
        <v>-0.0002705424600132345</v>
      </c>
    </row>
    <row r="813" spans="1:3">
      <c r="A813" s="2">
        <v>45067</v>
      </c>
      <c r="B813">
        <v>822.7702682848036</v>
      </c>
      <c r="C813">
        <v>0.00127542598990682</v>
      </c>
    </row>
    <row r="814" spans="1:3">
      <c r="A814" s="2">
        <v>45068</v>
      </c>
      <c r="B814">
        <v>808.4681313034977</v>
      </c>
      <c r="C814">
        <v>-0.01738290447845303</v>
      </c>
    </row>
    <row r="815" spans="1:3">
      <c r="A815" s="2">
        <v>45069</v>
      </c>
      <c r="B815">
        <v>814.848256896109</v>
      </c>
      <c r="C815">
        <v>0.007891622867464809</v>
      </c>
    </row>
    <row r="816" spans="1:3">
      <c r="A816" s="2">
        <v>45070</v>
      </c>
      <c r="B816">
        <v>824.324739658796</v>
      </c>
      <c r="C816">
        <v>0.01162975153040713</v>
      </c>
    </row>
    <row r="817" spans="1:3">
      <c r="A817" s="2">
        <v>45071</v>
      </c>
      <c r="B817">
        <v>800.6200217189989</v>
      </c>
      <c r="C817">
        <v>-0.02875652858557776</v>
      </c>
    </row>
    <row r="818" spans="1:3">
      <c r="A818" s="2">
        <v>45072</v>
      </c>
      <c r="B818">
        <v>797.1873865942355</v>
      </c>
      <c r="C818">
        <v>-0.004287470999530196</v>
      </c>
    </row>
    <row r="819" spans="1:3">
      <c r="A819" s="2">
        <v>45073</v>
      </c>
      <c r="B819">
        <v>806.0284017744655</v>
      </c>
      <c r="C819">
        <v>0.01109025974181654</v>
      </c>
    </row>
    <row r="820" spans="1:3">
      <c r="A820" s="2">
        <v>45074</v>
      </c>
      <c r="B820">
        <v>815.4200633250772</v>
      </c>
      <c r="C820">
        <v>0.0116517749621925</v>
      </c>
    </row>
    <row r="821" spans="1:3">
      <c r="A821" s="2">
        <v>45075</v>
      </c>
      <c r="B821">
        <v>845.1166033993372</v>
      </c>
      <c r="C821">
        <v>0.03641870173412842</v>
      </c>
    </row>
    <row r="822" spans="1:3">
      <c r="A822" s="2">
        <v>45076</v>
      </c>
      <c r="B822">
        <v>835.3851856835282</v>
      </c>
      <c r="C822">
        <v>-0.01151488170586878</v>
      </c>
    </row>
    <row r="823" spans="1:3">
      <c r="A823" s="2">
        <v>45077</v>
      </c>
      <c r="B823">
        <v>835.7266210340508</v>
      </c>
      <c r="C823">
        <v>0.0004087160705910087</v>
      </c>
    </row>
    <row r="824" spans="1:3">
      <c r="A824" s="2">
        <v>45078</v>
      </c>
      <c r="B824">
        <v>818.2144999713166</v>
      </c>
      <c r="C824">
        <v>-0.02095436548505103</v>
      </c>
    </row>
    <row r="825" spans="1:3">
      <c r="A825" s="2">
        <v>45079</v>
      </c>
      <c r="B825">
        <v>809.5246958748485</v>
      </c>
      <c r="C825">
        <v>-0.01062044744596047</v>
      </c>
    </row>
    <row r="826" spans="1:3">
      <c r="A826" s="2">
        <v>45080</v>
      </c>
      <c r="B826">
        <v>827.3748356989892</v>
      </c>
      <c r="C826">
        <v>0.02205014858113774</v>
      </c>
    </row>
    <row r="827" spans="1:3">
      <c r="A827" s="2">
        <v>45081</v>
      </c>
      <c r="B827">
        <v>825.3285551773025</v>
      </c>
      <c r="C827">
        <v>-0.00247322064123201</v>
      </c>
    </row>
    <row r="828" spans="1:3">
      <c r="A828" s="2">
        <v>45082</v>
      </c>
      <c r="B828">
        <v>827.6541063429546</v>
      </c>
      <c r="C828">
        <v>0.002817727741350806</v>
      </c>
    </row>
    <row r="829" spans="1:3">
      <c r="A829" s="2">
        <v>45083</v>
      </c>
      <c r="B829">
        <v>774.6232291688968</v>
      </c>
      <c r="C829">
        <v>-0.06407371964645747</v>
      </c>
    </row>
    <row r="830" spans="1:3">
      <c r="A830" s="2">
        <v>45084</v>
      </c>
      <c r="B830">
        <v>795.1116572601849</v>
      </c>
      <c r="C830">
        <v>0.02644954000833444</v>
      </c>
    </row>
    <row r="831" spans="1:3">
      <c r="A831" s="2">
        <v>45085</v>
      </c>
      <c r="B831">
        <v>751.1606692134242</v>
      </c>
      <c r="C831">
        <v>-0.05527649814393121</v>
      </c>
    </row>
    <row r="832" spans="1:3">
      <c r="A832" s="2">
        <v>45086</v>
      </c>
      <c r="B832">
        <v>759.354738398896</v>
      </c>
      <c r="C832">
        <v>0.0109085439657699</v>
      </c>
    </row>
    <row r="833" spans="1:3">
      <c r="A833" s="2">
        <v>45087</v>
      </c>
      <c r="B833">
        <v>740.9970788663957</v>
      </c>
      <c r="C833">
        <v>-0.02417534072574234</v>
      </c>
    </row>
    <row r="834" spans="1:3">
      <c r="A834" s="2">
        <v>45088</v>
      </c>
      <c r="B834">
        <v>675.9142405244643</v>
      </c>
      <c r="C834">
        <v>-0.08783143712455321</v>
      </c>
    </row>
    <row r="835" spans="1:3">
      <c r="A835" s="2">
        <v>45089</v>
      </c>
      <c r="B835">
        <v>672.1619326899411</v>
      </c>
      <c r="C835">
        <v>-0.005551455509520964</v>
      </c>
    </row>
    <row r="836" spans="1:3">
      <c r="A836" s="2">
        <v>45090</v>
      </c>
      <c r="B836">
        <v>674.7437257192694</v>
      </c>
      <c r="C836">
        <v>0.003841028335234808</v>
      </c>
    </row>
    <row r="837" spans="1:3">
      <c r="A837" s="2">
        <v>45091</v>
      </c>
      <c r="B837">
        <v>682.5229358293518</v>
      </c>
      <c r="C837">
        <v>0.01152913293382585</v>
      </c>
    </row>
    <row r="838" spans="1:3">
      <c r="A838" s="2">
        <v>45092</v>
      </c>
      <c r="B838">
        <v>664.3303998320165</v>
      </c>
      <c r="C838">
        <v>-0.02665483464702778</v>
      </c>
    </row>
    <row r="839" spans="1:3">
      <c r="A839" s="2">
        <v>45093</v>
      </c>
      <c r="B839">
        <v>661.2525037916162</v>
      </c>
      <c r="C839">
        <v>-0.004633080228119368</v>
      </c>
    </row>
    <row r="840" spans="1:3">
      <c r="A840" s="2">
        <v>45094</v>
      </c>
      <c r="B840">
        <v>673.9202129828683</v>
      </c>
      <c r="C840">
        <v>0.0191571436306337</v>
      </c>
    </row>
    <row r="841" spans="1:3">
      <c r="A841" s="2">
        <v>45095</v>
      </c>
      <c r="B841">
        <v>682.3361632686455</v>
      </c>
      <c r="C841">
        <v>0.01248805143939369</v>
      </c>
    </row>
    <row r="842" spans="1:3">
      <c r="A842" s="2">
        <v>45096</v>
      </c>
      <c r="B842">
        <v>674.34662501367</v>
      </c>
      <c r="C842">
        <v>-0.01170909397019593</v>
      </c>
    </row>
    <row r="843" spans="1:3">
      <c r="A843" s="2">
        <v>45097</v>
      </c>
      <c r="B843">
        <v>679.8524146519009</v>
      </c>
      <c r="C843">
        <v>0.008164628447750122</v>
      </c>
    </row>
    <row r="844" spans="1:3">
      <c r="A844" s="2">
        <v>45098</v>
      </c>
      <c r="B844">
        <v>701.7659245823114</v>
      </c>
      <c r="C844">
        <v>0.03223274560498646</v>
      </c>
    </row>
    <row r="845" spans="1:3">
      <c r="A845" s="2">
        <v>45099</v>
      </c>
      <c r="B845">
        <v>736.7513148573264</v>
      </c>
      <c r="C845">
        <v>0.04985336142651575</v>
      </c>
    </row>
    <row r="846" spans="1:3">
      <c r="A846" s="2">
        <v>45100</v>
      </c>
      <c r="B846">
        <v>728.9634702984798</v>
      </c>
      <c r="C846">
        <v>-0.01057052006802961</v>
      </c>
    </row>
    <row r="847" spans="1:3">
      <c r="A847" s="2">
        <v>45101</v>
      </c>
      <c r="B847">
        <v>751.56209429596</v>
      </c>
      <c r="C847">
        <v>0.03100103766273365</v>
      </c>
    </row>
    <row r="848" spans="1:3">
      <c r="A848" s="2">
        <v>45102</v>
      </c>
      <c r="B848">
        <v>741.4234590847645</v>
      </c>
      <c r="C848">
        <v>-0.0134900832388215</v>
      </c>
    </row>
    <row r="849" spans="1:3">
      <c r="A849" s="2">
        <v>45103</v>
      </c>
      <c r="B849">
        <v>773.7799889845799</v>
      </c>
      <c r="C849">
        <v>0.04364109268913241</v>
      </c>
    </row>
    <row r="850" spans="1:3">
      <c r="A850" s="2">
        <v>45104</v>
      </c>
      <c r="B850">
        <v>751.0603495283112</v>
      </c>
      <c r="C850">
        <v>-0.02936188552263197</v>
      </c>
    </row>
    <row r="851" spans="1:3">
      <c r="A851" s="2">
        <v>45105</v>
      </c>
      <c r="B851">
        <v>762.3604810617243</v>
      </c>
      <c r="C851">
        <v>0.01504557062626177</v>
      </c>
    </row>
    <row r="852" spans="1:3">
      <c r="A852" s="2">
        <v>45106</v>
      </c>
      <c r="B852">
        <v>724.8411652077149</v>
      </c>
      <c r="C852">
        <v>-0.04921466522209672</v>
      </c>
    </row>
    <row r="853" spans="1:3">
      <c r="A853" s="2">
        <v>45107</v>
      </c>
      <c r="B853">
        <v>743.8266762900575</v>
      </c>
      <c r="C853">
        <v>0.02619265018826855</v>
      </c>
    </row>
    <row r="854" spans="1:3">
      <c r="A854" s="2">
        <v>45108</v>
      </c>
      <c r="B854">
        <v>778.8574379637505</v>
      </c>
      <c r="C854">
        <v>0.04709532850907405</v>
      </c>
    </row>
    <row r="855" spans="1:3">
      <c r="A855" s="2">
        <v>45109</v>
      </c>
      <c r="B855">
        <v>788.5535457713863</v>
      </c>
      <c r="C855">
        <v>0.01244914323856938</v>
      </c>
    </row>
    <row r="856" spans="1:3">
      <c r="A856" s="2">
        <v>45110</v>
      </c>
      <c r="B856">
        <v>795.8854586619047</v>
      </c>
      <c r="C856">
        <v>0.0092979264754256</v>
      </c>
    </row>
    <row r="857" spans="1:3">
      <c r="A857" s="2">
        <v>45111</v>
      </c>
      <c r="B857">
        <v>803.8637792952085</v>
      </c>
      <c r="C857">
        <v>0.01002445835198129</v>
      </c>
    </row>
    <row r="858" spans="1:3">
      <c r="A858" s="2">
        <v>45112</v>
      </c>
      <c r="B858">
        <v>800.3113625146655</v>
      </c>
      <c r="C858">
        <v>-0.004419177567196342</v>
      </c>
    </row>
    <row r="859" spans="1:3">
      <c r="A859" s="2">
        <v>45113</v>
      </c>
      <c r="B859">
        <v>782.0051493766689</v>
      </c>
      <c r="C859">
        <v>-0.022873863842788</v>
      </c>
    </row>
    <row r="860" spans="1:3">
      <c r="A860" s="2">
        <v>45114</v>
      </c>
      <c r="B860">
        <v>765.9269396850399</v>
      </c>
      <c r="C860">
        <v>-0.02056023506295945</v>
      </c>
    </row>
    <row r="861" spans="1:3">
      <c r="A861" s="2">
        <v>45115</v>
      </c>
      <c r="B861">
        <v>783.9858243980909</v>
      </c>
      <c r="C861">
        <v>0.02357781633908473</v>
      </c>
    </row>
    <row r="862" spans="1:3">
      <c r="A862" s="2">
        <v>45116</v>
      </c>
      <c r="B862">
        <v>786.5331523337536</v>
      </c>
      <c r="C862">
        <v>0.003249201524298417</v>
      </c>
    </row>
    <row r="863" spans="1:3">
      <c r="A863" s="2">
        <v>45117</v>
      </c>
      <c r="B863">
        <v>780.6532964505976</v>
      </c>
      <c r="C863">
        <v>-0.007475661853171278</v>
      </c>
    </row>
    <row r="864" spans="1:3">
      <c r="A864" s="2">
        <v>45118</v>
      </c>
      <c r="B864">
        <v>790.6388313731288</v>
      </c>
      <c r="C864">
        <v>0.0127912544120834</v>
      </c>
    </row>
    <row r="865" spans="1:3">
      <c r="A865" s="2">
        <v>45119</v>
      </c>
      <c r="B865">
        <v>800.5522998294264</v>
      </c>
      <c r="C865">
        <v>0.01253855497975032</v>
      </c>
    </row>
    <row r="866" spans="1:3">
      <c r="A866" s="2">
        <v>45120</v>
      </c>
      <c r="B866">
        <v>795.7225546578502</v>
      </c>
      <c r="C866">
        <v>-0.006033016422044235</v>
      </c>
    </row>
    <row r="867" spans="1:3">
      <c r="A867" s="2">
        <v>45121</v>
      </c>
      <c r="B867">
        <v>876.0698172681855</v>
      </c>
      <c r="C867">
        <v>0.1009739665414957</v>
      </c>
    </row>
    <row r="868" spans="1:3">
      <c r="A868" s="2">
        <v>45122</v>
      </c>
      <c r="B868">
        <v>861.7099598948115</v>
      </c>
      <c r="C868">
        <v>-0.01639122486624611</v>
      </c>
    </row>
    <row r="869" spans="1:3">
      <c r="A869" s="2">
        <v>45123</v>
      </c>
      <c r="B869">
        <v>860.7063104061385</v>
      </c>
      <c r="C869">
        <v>-0.001164718449808255</v>
      </c>
    </row>
    <row r="870" spans="1:3">
      <c r="A870" s="2">
        <v>45124</v>
      </c>
      <c r="B870">
        <v>842.7312617649936</v>
      </c>
      <c r="C870">
        <v>-0.02088406744997962</v>
      </c>
    </row>
    <row r="871" spans="1:3">
      <c r="A871" s="2">
        <v>45125</v>
      </c>
      <c r="B871">
        <v>849.5465440518201</v>
      </c>
      <c r="C871">
        <v>0.008087135954293112</v>
      </c>
    </row>
    <row r="872" spans="1:3">
      <c r="A872" s="2">
        <v>45126</v>
      </c>
      <c r="B872">
        <v>826.4508241385365</v>
      </c>
      <c r="C872">
        <v>-0.02718593828082805</v>
      </c>
    </row>
    <row r="873" spans="1:3">
      <c r="A873" s="2">
        <v>45127</v>
      </c>
      <c r="B873">
        <v>834.7297208768031</v>
      </c>
      <c r="C873">
        <v>0.01001740998551992</v>
      </c>
    </row>
    <row r="874" spans="1:3">
      <c r="A874" s="2">
        <v>45128</v>
      </c>
      <c r="B874">
        <v>850.3819849700255</v>
      </c>
      <c r="C874">
        <v>0.01875129602044279</v>
      </c>
    </row>
    <row r="875" spans="1:3">
      <c r="A875" s="2">
        <v>45129</v>
      </c>
      <c r="B875">
        <v>856.3998625400827</v>
      </c>
      <c r="C875">
        <v>0.007076675748568739</v>
      </c>
    </row>
    <row r="876" spans="1:3">
      <c r="A876" s="2">
        <v>45130</v>
      </c>
      <c r="B876">
        <v>834.1312458690953</v>
      </c>
      <c r="C876">
        <v>-0.02600259253304715</v>
      </c>
    </row>
    <row r="877" spans="1:3">
      <c r="A877" s="2">
        <v>45131</v>
      </c>
      <c r="B877">
        <v>845.7403864559489</v>
      </c>
      <c r="C877">
        <v>0.01391764263039663</v>
      </c>
    </row>
    <row r="878" spans="1:3">
      <c r="A878" s="2">
        <v>45132</v>
      </c>
      <c r="B878">
        <v>816.129811598778</v>
      </c>
      <c r="C878">
        <v>-0.03501142351880948</v>
      </c>
    </row>
    <row r="879" spans="1:3">
      <c r="A879" s="2">
        <v>45133</v>
      </c>
      <c r="B879">
        <v>811.5361955935875</v>
      </c>
      <c r="C879">
        <v>-0.005628535975412685</v>
      </c>
    </row>
    <row r="880" spans="1:3">
      <c r="A880" s="2">
        <v>45134</v>
      </c>
      <c r="B880">
        <v>827.2331812355351</v>
      </c>
      <c r="C880">
        <v>0.01934231119594876</v>
      </c>
    </row>
    <row r="881" spans="1:3">
      <c r="A881" s="2">
        <v>45135</v>
      </c>
      <c r="B881">
        <v>828.6440060114314</v>
      </c>
      <c r="C881">
        <v>0.001705474112860372</v>
      </c>
    </row>
    <row r="882" spans="1:3">
      <c r="A882" s="2">
        <v>45136</v>
      </c>
      <c r="B882">
        <v>830.8097616359443</v>
      </c>
      <c r="C882">
        <v>0.002613614059597591</v>
      </c>
    </row>
    <row r="883" spans="1:3">
      <c r="A883" s="2">
        <v>45137</v>
      </c>
      <c r="B883">
        <v>840.4963447337014</v>
      </c>
      <c r="C883">
        <v>0.01165920713146584</v>
      </c>
    </row>
    <row r="884" spans="1:3">
      <c r="A884" s="2">
        <v>45138</v>
      </c>
      <c r="B884">
        <v>827.7670330135892</v>
      </c>
      <c r="C884">
        <v>-0.01514499355038279</v>
      </c>
    </row>
    <row r="885" spans="1:3">
      <c r="A885" s="2">
        <v>45139</v>
      </c>
      <c r="B885">
        <v>819.8189030442409</v>
      </c>
      <c r="C885">
        <v>-0.009601892383189203</v>
      </c>
    </row>
    <row r="886" spans="1:3">
      <c r="A886" s="2">
        <v>45140</v>
      </c>
      <c r="B886">
        <v>827.5732515960854</v>
      </c>
      <c r="C886">
        <v>0.009458611558052832</v>
      </c>
    </row>
    <row r="887" spans="1:3">
      <c r="A887" s="2">
        <v>45141</v>
      </c>
      <c r="B887">
        <v>805.3395151554328</v>
      </c>
      <c r="C887">
        <v>-0.02686618543769015</v>
      </c>
    </row>
    <row r="888" spans="1:3">
      <c r="A888" s="2">
        <v>45142</v>
      </c>
      <c r="B888">
        <v>797.413411253679</v>
      </c>
      <c r="C888">
        <v>-0.009841940886539002</v>
      </c>
    </row>
    <row r="889" spans="1:3">
      <c r="A889" s="2">
        <v>45143</v>
      </c>
      <c r="B889">
        <v>796.2795923952486</v>
      </c>
      <c r="C889">
        <v>-0.001421870816854964</v>
      </c>
    </row>
    <row r="890" spans="1:3">
      <c r="A890" s="2">
        <v>45144</v>
      </c>
      <c r="B890">
        <v>798.2118634340979</v>
      </c>
      <c r="C890">
        <v>0.002426623835777297</v>
      </c>
    </row>
    <row r="891" spans="1:3">
      <c r="A891" s="2">
        <v>45145</v>
      </c>
      <c r="B891">
        <v>798.3594880057993</v>
      </c>
      <c r="C891">
        <v>0.0001849440962531368</v>
      </c>
    </row>
    <row r="892" spans="1:3">
      <c r="A892" s="2">
        <v>45146</v>
      </c>
      <c r="B892">
        <v>796.4600542002649</v>
      </c>
      <c r="C892">
        <v>-0.002379171080284848</v>
      </c>
    </row>
    <row r="893" spans="1:3">
      <c r="A893" s="2">
        <v>45147</v>
      </c>
      <c r="B893">
        <v>815.9178577528238</v>
      </c>
      <c r="C893">
        <v>0.02443035711577113</v>
      </c>
    </row>
    <row r="894" spans="1:3">
      <c r="A894" s="2">
        <v>45148</v>
      </c>
      <c r="B894">
        <v>820.816448976697</v>
      </c>
      <c r="C894">
        <v>0.006003779887064464</v>
      </c>
    </row>
    <row r="895" spans="1:3">
      <c r="A895" s="2">
        <v>45149</v>
      </c>
      <c r="B895">
        <v>814.5642163154959</v>
      </c>
      <c r="C895">
        <v>-0.007617089873132699</v>
      </c>
    </row>
    <row r="896" spans="1:3">
      <c r="A896" s="2">
        <v>45150</v>
      </c>
      <c r="B896">
        <v>810.4944920170689</v>
      </c>
      <c r="C896">
        <v>-0.004996198233253479</v>
      </c>
    </row>
    <row r="897" spans="1:3">
      <c r="A897" s="2">
        <v>45151</v>
      </c>
      <c r="B897">
        <v>812.0271630541498</v>
      </c>
      <c r="C897">
        <v>0.001891032020793437</v>
      </c>
    </row>
    <row r="898" spans="1:3">
      <c r="A898" s="2">
        <v>45152</v>
      </c>
      <c r="B898">
        <v>805.5537250825282</v>
      </c>
      <c r="C898">
        <v>-0.007971947572879334</v>
      </c>
    </row>
    <row r="899" spans="1:3">
      <c r="A899" s="2">
        <v>45153</v>
      </c>
      <c r="B899">
        <v>812.2846859373889</v>
      </c>
      <c r="C899">
        <v>0.008355694530704394</v>
      </c>
    </row>
    <row r="900" spans="1:3">
      <c r="A900" s="2">
        <v>45154</v>
      </c>
      <c r="B900">
        <v>786.7121619572922</v>
      </c>
      <c r="C900">
        <v>-0.03148221851626509</v>
      </c>
    </row>
    <row r="901" spans="1:3">
      <c r="A901" s="2">
        <v>45155</v>
      </c>
      <c r="B901">
        <v>762.2033978556182</v>
      </c>
      <c r="C901">
        <v>-0.03115340690894841</v>
      </c>
    </row>
    <row r="902" spans="1:3">
      <c r="A902" s="2">
        <v>45156</v>
      </c>
      <c r="B902">
        <v>713.0824856442484</v>
      </c>
      <c r="C902">
        <v>-0.06444593706819779</v>
      </c>
    </row>
    <row r="903" spans="1:3">
      <c r="A903" s="2">
        <v>45157</v>
      </c>
      <c r="B903">
        <v>707.7075812485692</v>
      </c>
      <c r="C903">
        <v>-0.007537563330872077</v>
      </c>
    </row>
    <row r="904" spans="1:3">
      <c r="A904" s="2">
        <v>45158</v>
      </c>
      <c r="B904">
        <v>711.7810207291636</v>
      </c>
      <c r="C904">
        <v>0.005755822868829252</v>
      </c>
    </row>
    <row r="905" spans="1:3">
      <c r="A905" s="2">
        <v>45159</v>
      </c>
      <c r="B905">
        <v>714.4831730166838</v>
      </c>
      <c r="C905">
        <v>0.003796325286605784</v>
      </c>
    </row>
    <row r="906" spans="1:3">
      <c r="A906" s="2">
        <v>45160</v>
      </c>
      <c r="B906">
        <v>699.8831803284208</v>
      </c>
      <c r="C906">
        <v>-0.02043434084895113</v>
      </c>
    </row>
    <row r="907" spans="1:3">
      <c r="A907" s="2">
        <v>45161</v>
      </c>
      <c r="B907">
        <v>688.7844569973613</v>
      </c>
      <c r="C907">
        <v>-0.0158579655048311</v>
      </c>
    </row>
    <row r="908" spans="1:3">
      <c r="A908" s="2">
        <v>45162</v>
      </c>
      <c r="B908">
        <v>708.0758635817517</v>
      </c>
      <c r="C908">
        <v>0.02800790056803559</v>
      </c>
    </row>
    <row r="909" spans="1:3">
      <c r="A909" s="2">
        <v>45163</v>
      </c>
      <c r="B909">
        <v>697.923894663658</v>
      </c>
      <c r="C909">
        <v>-0.01433740286915131</v>
      </c>
    </row>
    <row r="910" spans="1:3">
      <c r="A910" s="2">
        <v>45164</v>
      </c>
      <c r="B910">
        <v>694.0863430470298</v>
      </c>
      <c r="C910">
        <v>-0.00549852447519017</v>
      </c>
    </row>
    <row r="911" spans="1:3">
      <c r="A911" s="2">
        <v>45165</v>
      </c>
      <c r="B911">
        <v>693.355968199506</v>
      </c>
      <c r="C911">
        <v>-0.001052282406706628</v>
      </c>
    </row>
    <row r="912" spans="1:3">
      <c r="A912" s="2">
        <v>45166</v>
      </c>
      <c r="B912">
        <v>700.4591100404888</v>
      </c>
      <c r="C912">
        <v>0.01024458166766484</v>
      </c>
    </row>
    <row r="913" spans="1:3">
      <c r="A913" s="2">
        <v>45167</v>
      </c>
      <c r="B913">
        <v>703.2541328722575</v>
      </c>
      <c r="C913">
        <v>0.003990272653613181</v>
      </c>
    </row>
    <row r="914" spans="1:3">
      <c r="A914" s="2">
        <v>45168</v>
      </c>
      <c r="B914">
        <v>730.2705198086323</v>
      </c>
      <c r="C914">
        <v>0.0384162505039729</v>
      </c>
    </row>
    <row r="915" spans="1:3">
      <c r="A915" s="2">
        <v>45169</v>
      </c>
      <c r="B915">
        <v>712.8732952503782</v>
      </c>
      <c r="C915">
        <v>-0.0238229862583158</v>
      </c>
    </row>
    <row r="916" spans="1:3">
      <c r="A916" s="2">
        <v>45170</v>
      </c>
      <c r="B916">
        <v>682.7943572244042</v>
      </c>
      <c r="C916">
        <v>-0.04219394698381795</v>
      </c>
    </row>
    <row r="917" spans="1:3">
      <c r="A917" s="2">
        <v>45171</v>
      </c>
      <c r="B917">
        <v>675.8837505719696</v>
      </c>
      <c r="C917">
        <v>-0.01012106585140304</v>
      </c>
    </row>
    <row r="918" spans="1:3">
      <c r="A918" s="2">
        <v>45172</v>
      </c>
      <c r="B918">
        <v>680.6886303053179</v>
      </c>
      <c r="C918">
        <v>0.007109032772695256</v>
      </c>
    </row>
    <row r="919" spans="1:3">
      <c r="A919" s="2">
        <v>45173</v>
      </c>
      <c r="B919">
        <v>681.4055955347263</v>
      </c>
      <c r="C919">
        <v>0.001053293969500935</v>
      </c>
    </row>
    <row r="920" spans="1:3">
      <c r="A920" s="2">
        <v>45174</v>
      </c>
      <c r="B920">
        <v>680.8899337451659</v>
      </c>
      <c r="C920">
        <v>-0.0007567618947358357</v>
      </c>
    </row>
    <row r="921" spans="1:3">
      <c r="A921" s="2">
        <v>45175</v>
      </c>
      <c r="B921">
        <v>686.3038788903823</v>
      </c>
      <c r="C921">
        <v>0.007951277992079619</v>
      </c>
    </row>
    <row r="922" spans="1:3">
      <c r="A922" s="2">
        <v>45176</v>
      </c>
      <c r="B922">
        <v>687.077294377116</v>
      </c>
      <c r="C922">
        <v>0.001126928625238444</v>
      </c>
    </row>
    <row r="923" spans="1:3">
      <c r="A923" s="2">
        <v>45177</v>
      </c>
      <c r="B923">
        <v>693.3671500307307</v>
      </c>
      <c r="C923">
        <v>0.009154509550947765</v>
      </c>
    </row>
    <row r="924" spans="1:3">
      <c r="A924" s="2">
        <v>45178</v>
      </c>
      <c r="B924">
        <v>685.2873791495462</v>
      </c>
      <c r="C924">
        <v>-0.01165294733219835</v>
      </c>
    </row>
    <row r="925" spans="1:3">
      <c r="A925" s="2">
        <v>45179</v>
      </c>
      <c r="B925">
        <v>682.0395939842052</v>
      </c>
      <c r="C925">
        <v>-0.004739303924393701</v>
      </c>
    </row>
    <row r="926" spans="1:3">
      <c r="A926" s="2">
        <v>45180</v>
      </c>
      <c r="B926">
        <v>666.9870374100752</v>
      </c>
      <c r="C926">
        <v>-0.0220699160384501</v>
      </c>
    </row>
    <row r="927" spans="1:3">
      <c r="A927" s="2">
        <v>45181</v>
      </c>
      <c r="B927">
        <v>643.1444829557203</v>
      </c>
      <c r="C927">
        <v>-0.03574665340864214</v>
      </c>
    </row>
    <row r="928" spans="1:3">
      <c r="A928" s="2">
        <v>45182</v>
      </c>
      <c r="B928">
        <v>654.971613851465</v>
      </c>
      <c r="C928">
        <v>0.01838953953455436</v>
      </c>
    </row>
    <row r="929" spans="1:3">
      <c r="A929" s="2">
        <v>45183</v>
      </c>
      <c r="B929">
        <v>662.1398376527829</v>
      </c>
      <c r="C929">
        <v>0.01094432743301077</v>
      </c>
    </row>
    <row r="930" spans="1:3">
      <c r="A930" s="2">
        <v>45184</v>
      </c>
      <c r="B930">
        <v>670.3504691603515</v>
      </c>
      <c r="C930">
        <v>0.01240014728108552</v>
      </c>
    </row>
    <row r="931" spans="1:3">
      <c r="A931" s="2">
        <v>45185</v>
      </c>
      <c r="B931">
        <v>679.4498959255881</v>
      </c>
      <c r="C931">
        <v>0.01357413350755765</v>
      </c>
    </row>
    <row r="932" spans="1:3">
      <c r="A932" s="2">
        <v>45186</v>
      </c>
      <c r="B932">
        <v>680.4887176406442</v>
      </c>
      <c r="C932">
        <v>0.001528915849844825</v>
      </c>
    </row>
    <row r="933" spans="1:3">
      <c r="A933" s="2">
        <v>45187</v>
      </c>
      <c r="B933">
        <v>672.0162308333184</v>
      </c>
      <c r="C933">
        <v>-0.01245059115263669</v>
      </c>
    </row>
    <row r="934" spans="1:3">
      <c r="A934" s="2">
        <v>45188</v>
      </c>
      <c r="B934">
        <v>684.5947555706044</v>
      </c>
      <c r="C934">
        <v>0.01871759067736845</v>
      </c>
    </row>
    <row r="935" spans="1:3">
      <c r="A935" s="2">
        <v>45189</v>
      </c>
      <c r="B935">
        <v>696.4373222919857</v>
      </c>
      <c r="C935">
        <v>0.01729865241446449</v>
      </c>
    </row>
    <row r="936" spans="1:3">
      <c r="A936" s="2">
        <v>45190</v>
      </c>
      <c r="B936">
        <v>695.3757562547495</v>
      </c>
      <c r="C936">
        <v>-0.001524280797793209</v>
      </c>
    </row>
    <row r="937" spans="1:3">
      <c r="A937" s="2">
        <v>45191</v>
      </c>
      <c r="B937">
        <v>675.600825274282</v>
      </c>
      <c r="C937">
        <v>-0.02843776304048051</v>
      </c>
    </row>
    <row r="938" spans="1:3">
      <c r="A938" s="2">
        <v>45192</v>
      </c>
      <c r="B938">
        <v>680.8450008820278</v>
      </c>
      <c r="C938">
        <v>0.007762239789474323</v>
      </c>
    </row>
    <row r="939" spans="1:3">
      <c r="A939" s="2">
        <v>45193</v>
      </c>
      <c r="B939">
        <v>682.20690111443</v>
      </c>
      <c r="C939">
        <v>0.002000308778999482</v>
      </c>
    </row>
    <row r="940" spans="1:3">
      <c r="A940" s="2">
        <v>45194</v>
      </c>
      <c r="B940">
        <v>674.1301490048991</v>
      </c>
      <c r="C940">
        <v>-0.01183915333652741</v>
      </c>
    </row>
    <row r="941" spans="1:3">
      <c r="A941" s="2">
        <v>45195</v>
      </c>
      <c r="B941">
        <v>683.5357274338037</v>
      </c>
      <c r="C941">
        <v>0.013952169981996</v>
      </c>
    </row>
    <row r="942" spans="1:3">
      <c r="A942" s="2">
        <v>45196</v>
      </c>
      <c r="B942">
        <v>679.7947285037226</v>
      </c>
      <c r="C942">
        <v>-0.005473011548534412</v>
      </c>
    </row>
    <row r="943" spans="1:3">
      <c r="A943" s="2">
        <v>45197</v>
      </c>
      <c r="B943">
        <v>681.1412752833896</v>
      </c>
      <c r="C943">
        <v>0.001980813800411374</v>
      </c>
    </row>
    <row r="944" spans="1:3">
      <c r="A944" s="2">
        <v>45198</v>
      </c>
      <c r="B944">
        <v>703.7208866381038</v>
      </c>
      <c r="C944">
        <v>0.03314967419250858</v>
      </c>
    </row>
    <row r="945" spans="1:3">
      <c r="A945" s="2">
        <v>45199</v>
      </c>
      <c r="B945">
        <v>706.4553400494182</v>
      </c>
      <c r="C945">
        <v>0.003885707335443245</v>
      </c>
    </row>
    <row r="946" spans="1:3">
      <c r="A946" s="2">
        <v>45200</v>
      </c>
      <c r="B946">
        <v>715.3725886621174</v>
      </c>
      <c r="C946">
        <v>0.01262252276566489</v>
      </c>
    </row>
    <row r="947" spans="1:3">
      <c r="A947" s="2">
        <v>45201</v>
      </c>
      <c r="B947">
        <v>746.0817964429694</v>
      </c>
      <c r="C947">
        <v>0.04292757126504387</v>
      </c>
    </row>
    <row r="948" spans="1:3">
      <c r="A948" s="2">
        <v>45202</v>
      </c>
      <c r="B948">
        <v>724.455190760317</v>
      </c>
      <c r="C948">
        <v>-0.02898690972727092</v>
      </c>
    </row>
    <row r="949" spans="1:3">
      <c r="A949" s="2">
        <v>45203</v>
      </c>
      <c r="B949">
        <v>719.5070106529261</v>
      </c>
      <c r="C949">
        <v>-0.006830208645751901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Z949"/>
  <sheetViews>
    <sheetView workbookViewId="0"/>
  </sheetViews>
  <sheetFormatPr defaultRowHeight="15"/>
  <sheetData>
    <row r="1" spans="1:52">
      <c r="A1" t="s">
        <v>34</v>
      </c>
    </row>
    <row r="3" spans="1:52">
      <c r="A3" t="s">
        <v>7</v>
      </c>
      <c r="F3" t="s">
        <v>10</v>
      </c>
      <c r="W3" t="s">
        <v>23</v>
      </c>
      <c r="AN3" t="s">
        <v>24</v>
      </c>
    </row>
    <row r="4" spans="1:52">
      <c r="B4" s="1" t="s">
        <v>7</v>
      </c>
      <c r="C4" s="1" t="s">
        <v>8</v>
      </c>
      <c r="G4" s="1" t="s">
        <v>11</v>
      </c>
      <c r="H4" s="1" t="s">
        <v>13</v>
      </c>
      <c r="I4" s="1" t="s">
        <v>14</v>
      </c>
      <c r="J4" s="1" t="s">
        <v>12</v>
      </c>
      <c r="K4" s="1" t="s">
        <v>15</v>
      </c>
      <c r="L4" s="1" t="s">
        <v>16</v>
      </c>
      <c r="M4" s="1" t="s">
        <v>17</v>
      </c>
      <c r="N4" s="1" t="s">
        <v>18</v>
      </c>
      <c r="O4" s="1" t="s">
        <v>19</v>
      </c>
      <c r="P4" s="1" t="s">
        <v>20</v>
      </c>
      <c r="Q4" s="1" t="s">
        <v>21</v>
      </c>
      <c r="R4" s="1" t="s">
        <v>22</v>
      </c>
      <c r="X4" s="1" t="s">
        <v>11</v>
      </c>
      <c r="Y4" s="1" t="s">
        <v>13</v>
      </c>
      <c r="Z4" s="1" t="s">
        <v>14</v>
      </c>
      <c r="AA4" s="1" t="s">
        <v>12</v>
      </c>
      <c r="AB4" s="1" t="s">
        <v>15</v>
      </c>
      <c r="AC4" s="1" t="s">
        <v>16</v>
      </c>
      <c r="AD4" s="1" t="s">
        <v>17</v>
      </c>
      <c r="AE4" s="1" t="s">
        <v>18</v>
      </c>
      <c r="AF4" s="1" t="s">
        <v>19</v>
      </c>
      <c r="AG4" s="1" t="s">
        <v>20</v>
      </c>
      <c r="AH4" s="1" t="s">
        <v>21</v>
      </c>
      <c r="AI4" s="1" t="s">
        <v>22</v>
      </c>
      <c r="AO4" s="1" t="s">
        <v>18</v>
      </c>
      <c r="AP4" s="1" t="s">
        <v>13</v>
      </c>
      <c r="AQ4" s="1" t="s">
        <v>21</v>
      </c>
      <c r="AR4" s="1" t="s">
        <v>15</v>
      </c>
      <c r="AS4" s="1" t="s">
        <v>11</v>
      </c>
      <c r="AT4" s="1" t="s">
        <v>22</v>
      </c>
      <c r="AU4" s="1" t="s">
        <v>17</v>
      </c>
      <c r="AV4" s="1" t="s">
        <v>12</v>
      </c>
      <c r="AW4" s="1" t="s">
        <v>14</v>
      </c>
      <c r="AX4" s="1" t="s">
        <v>19</v>
      </c>
      <c r="AY4" s="1" t="s">
        <v>20</v>
      </c>
      <c r="AZ4" s="1" t="s">
        <v>16</v>
      </c>
    </row>
    <row r="5" spans="1:52">
      <c r="A5" s="2">
        <v>44259</v>
      </c>
      <c r="B5">
        <v>1000.198158429637</v>
      </c>
      <c r="F5" s="2">
        <v>44286</v>
      </c>
      <c r="G5">
        <v>0.07969874320747075</v>
      </c>
      <c r="H5">
        <v>0.1084103750909655</v>
      </c>
      <c r="I5">
        <v>0.03208786831475401</v>
      </c>
      <c r="J5">
        <v>0.05400783800454169</v>
      </c>
      <c r="K5">
        <v>0.1165575726619381</v>
      </c>
      <c r="L5">
        <v>0.1051164134544796</v>
      </c>
      <c r="M5">
        <v>0.1134597964045068</v>
      </c>
      <c r="N5">
        <v>0.09549830261532267</v>
      </c>
      <c r="O5">
        <v>0.127666676113683</v>
      </c>
      <c r="P5">
        <v>0.07928383181063363</v>
      </c>
      <c r="Q5">
        <v>0.08821258232170441</v>
      </c>
      <c r="W5" s="2">
        <v>44286</v>
      </c>
      <c r="X5">
        <v>0.07969874320747075</v>
      </c>
      <c r="Y5">
        <v>0.1084103750909655</v>
      </c>
      <c r="Z5">
        <v>0.03208786831475401</v>
      </c>
      <c r="AA5">
        <v>0.05400783800454169</v>
      </c>
      <c r="AB5">
        <v>0.1165575726619381</v>
      </c>
      <c r="AC5">
        <v>0.1051164134544796</v>
      </c>
      <c r="AD5">
        <v>0.1134597964045068</v>
      </c>
      <c r="AE5">
        <v>0.09549830261532267</v>
      </c>
      <c r="AF5">
        <v>0.127666676113683</v>
      </c>
      <c r="AG5">
        <v>0.07928383181063363</v>
      </c>
      <c r="AH5">
        <v>0.08821258232170441</v>
      </c>
      <c r="AN5" s="2">
        <v>44286</v>
      </c>
      <c r="AO5">
        <v>0.2935782509785503</v>
      </c>
      <c r="AP5">
        <v>103.4341637677948</v>
      </c>
      <c r="AQ5">
        <v>3.442305829033913</v>
      </c>
      <c r="AR5">
        <v>0.435341621254365</v>
      </c>
      <c r="AS5">
        <v>0.001571390085017207</v>
      </c>
      <c r="AU5">
        <v>3.868289281788888</v>
      </c>
      <c r="AV5">
        <v>0.033946033197573</v>
      </c>
      <c r="AW5">
        <v>1.336670470057905</v>
      </c>
      <c r="AX5">
        <v>398.6348914240506</v>
      </c>
      <c r="AY5">
        <v>4.776575432028126</v>
      </c>
      <c r="AZ5">
        <v>4.261760262197194</v>
      </c>
    </row>
    <row r="6" spans="1:52">
      <c r="A6" s="2">
        <v>44260</v>
      </c>
      <c r="B6">
        <v>949.9667924828971</v>
      </c>
      <c r="C6">
        <v>-0.05022141415017767</v>
      </c>
      <c r="F6" s="2">
        <v>44316</v>
      </c>
      <c r="G6">
        <v>0.03968386160481756</v>
      </c>
      <c r="H6">
        <v>0.09747904871868579</v>
      </c>
      <c r="I6">
        <v>0.05155881625729625</v>
      </c>
      <c r="J6">
        <v>0.05625765675890535</v>
      </c>
      <c r="K6">
        <v>0.1234267216012217</v>
      </c>
      <c r="L6">
        <v>0.1059648049004113</v>
      </c>
      <c r="M6">
        <v>0.08479273170167487</v>
      </c>
      <c r="N6">
        <v>0.09662425396496116</v>
      </c>
      <c r="O6">
        <v>0.15</v>
      </c>
      <c r="P6">
        <v>0.1097759023416165</v>
      </c>
      <c r="Q6">
        <v>0.08443620215040955</v>
      </c>
      <c r="W6" s="2">
        <v>44316</v>
      </c>
      <c r="X6">
        <v>0.03902137928463013</v>
      </c>
      <c r="Y6">
        <v>0.09585173364013057</v>
      </c>
      <c r="Z6">
        <v>0.05069809346372355</v>
      </c>
      <c r="AA6">
        <v>0.05531849152974774</v>
      </c>
      <c r="AB6">
        <v>0.1213662361143562</v>
      </c>
      <c r="AC6">
        <v>0.1041958286221523</v>
      </c>
      <c r="AD6">
        <v>0.08337720197848038</v>
      </c>
      <c r="AE6">
        <v>0.09501120882861495</v>
      </c>
      <c r="AF6">
        <v>0.1641898985982492</v>
      </c>
      <c r="AG6">
        <v>0.107943303608959</v>
      </c>
      <c r="AH6">
        <v>0.08302662433095592</v>
      </c>
      <c r="AN6" s="2">
        <v>44316</v>
      </c>
      <c r="AO6">
        <v>0.3798089402035334</v>
      </c>
      <c r="AP6">
        <v>128.1947078268756</v>
      </c>
      <c r="AQ6">
        <v>5.201855431098242</v>
      </c>
      <c r="AR6">
        <v>0.3561472539586141</v>
      </c>
      <c r="AS6">
        <v>0.001279242196613444</v>
      </c>
      <c r="AU6">
        <v>4.107523840944122</v>
      </c>
      <c r="AV6">
        <v>0.03519083552101274</v>
      </c>
      <c r="AW6">
        <v>2.450657231729966</v>
      </c>
      <c r="AX6">
        <v>294.0133425409539</v>
      </c>
      <c r="AY6">
        <v>4.454386767747997</v>
      </c>
      <c r="AZ6">
        <v>4.431534422035469</v>
      </c>
    </row>
    <row r="7" spans="1:52">
      <c r="A7" s="2">
        <v>44261</v>
      </c>
      <c r="B7">
        <v>946.7912191539679</v>
      </c>
      <c r="C7">
        <v>-0.003342825616703182</v>
      </c>
      <c r="F7" s="2">
        <v>44347</v>
      </c>
      <c r="G7">
        <v>0.01653879062786254</v>
      </c>
      <c r="H7">
        <v>0.15</v>
      </c>
      <c r="I7">
        <v>0.0312555344257736</v>
      </c>
      <c r="J7">
        <v>0.15</v>
      </c>
      <c r="K7">
        <v>0.15</v>
      </c>
      <c r="L7">
        <v>0.06698412367307198</v>
      </c>
      <c r="M7">
        <v>0.04815702900541258</v>
      </c>
      <c r="N7">
        <v>0.007737687682788424</v>
      </c>
      <c r="O7">
        <v>0.15</v>
      </c>
      <c r="P7">
        <v>0.15</v>
      </c>
      <c r="Q7">
        <v>0.07932683458509092</v>
      </c>
      <c r="W7" s="2">
        <v>44347</v>
      </c>
      <c r="X7">
        <v>0.006906263860303291</v>
      </c>
      <c r="Y7">
        <v>0.1843773959593412</v>
      </c>
      <c r="Z7">
        <v>0.013051677882392</v>
      </c>
      <c r="AA7">
        <v>0.07787868031921191</v>
      </c>
      <c r="AB7">
        <v>0.1494365658960881</v>
      </c>
      <c r="AC7">
        <v>0.02797121282604994</v>
      </c>
      <c r="AD7">
        <v>0.02010939956391728</v>
      </c>
      <c r="AE7">
        <v>0.003231101596747281</v>
      </c>
      <c r="AF7">
        <v>0.3327630241474961</v>
      </c>
      <c r="AG7">
        <v>0.1511493991312512</v>
      </c>
      <c r="AH7">
        <v>0.03312527881720179</v>
      </c>
      <c r="AN7" s="2">
        <v>44347</v>
      </c>
      <c r="AO7">
        <v>0.03812038457967869</v>
      </c>
      <c r="AP7">
        <v>152.5992206633046</v>
      </c>
      <c r="AQ7">
        <v>7.694461795099575</v>
      </c>
      <c r="AR7">
        <v>0.7364095174286218</v>
      </c>
      <c r="AS7">
        <v>0.000742419160673797</v>
      </c>
      <c r="AU7">
        <v>3.773132837707837</v>
      </c>
      <c r="AV7">
        <v>0.1003722676936974</v>
      </c>
      <c r="AW7">
        <v>1.859193678461548</v>
      </c>
      <c r="AX7">
        <v>130.0520341798822</v>
      </c>
      <c r="AY7">
        <v>8.392533715568216</v>
      </c>
      <c r="AZ7">
        <v>4.171303413221002</v>
      </c>
    </row>
    <row r="8" spans="1:52">
      <c r="A8" s="2">
        <v>44262</v>
      </c>
      <c r="B8">
        <v>955.9120662270977</v>
      </c>
      <c r="C8">
        <v>0.009633430146595678</v>
      </c>
      <c r="F8" s="2">
        <v>44377</v>
      </c>
      <c r="G8">
        <v>0.15</v>
      </c>
      <c r="H8">
        <v>0</v>
      </c>
      <c r="I8">
        <v>0.08565753392079438</v>
      </c>
      <c r="J8">
        <v>0</v>
      </c>
      <c r="K8">
        <v>0</v>
      </c>
      <c r="L8">
        <v>0.06384771218361586</v>
      </c>
      <c r="M8">
        <v>0.15</v>
      </c>
      <c r="N8">
        <v>0.1004947538955898</v>
      </c>
      <c r="O8">
        <v>0.15</v>
      </c>
      <c r="P8">
        <v>0.15</v>
      </c>
      <c r="Q8">
        <v>0.15</v>
      </c>
      <c r="R8">
        <v>0</v>
      </c>
      <c r="W8" s="2">
        <v>44377</v>
      </c>
      <c r="X8">
        <v>0.1922978215690646</v>
      </c>
      <c r="Y8">
        <v>0</v>
      </c>
      <c r="Z8">
        <v>0.1122175165800131</v>
      </c>
      <c r="AA8">
        <v>0</v>
      </c>
      <c r="AB8">
        <v>0</v>
      </c>
      <c r="AC8">
        <v>0.08364508494005882</v>
      </c>
      <c r="AD8">
        <v>0.2042492275364645</v>
      </c>
      <c r="AE8">
        <v>0.1316553395281088</v>
      </c>
      <c r="AF8">
        <v>0</v>
      </c>
      <c r="AG8">
        <v>0</v>
      </c>
      <c r="AH8">
        <v>0.2759350098462902</v>
      </c>
      <c r="AI8">
        <v>0</v>
      </c>
      <c r="AN8" s="2">
        <v>44377</v>
      </c>
      <c r="AO8">
        <v>0.5901659747389543</v>
      </c>
      <c r="AP8">
        <v>0</v>
      </c>
      <c r="AQ8">
        <v>17.6625364530655</v>
      </c>
      <c r="AR8">
        <v>0</v>
      </c>
      <c r="AS8">
        <v>0.005846231733979267</v>
      </c>
      <c r="AT8">
        <v>0</v>
      </c>
      <c r="AU8">
        <v>12.93694684360585</v>
      </c>
      <c r="AV8">
        <v>0</v>
      </c>
      <c r="AW8">
        <v>6.136666828334392</v>
      </c>
      <c r="AX8">
        <v>178.8860468362639</v>
      </c>
      <c r="AY8">
        <v>6.13346736299562</v>
      </c>
      <c r="AZ8">
        <v>4.803345131252642</v>
      </c>
    </row>
    <row r="9" spans="1:52">
      <c r="A9" s="2">
        <v>44263</v>
      </c>
      <c r="B9">
        <v>1004.045685842984</v>
      </c>
      <c r="C9">
        <v>0.05035360606532069</v>
      </c>
      <c r="F9" s="2">
        <v>44408</v>
      </c>
      <c r="G9">
        <v>0.1635290904861214</v>
      </c>
      <c r="H9">
        <v>0</v>
      </c>
      <c r="I9">
        <v>0.1363062506539637</v>
      </c>
      <c r="J9">
        <v>0</v>
      </c>
      <c r="K9">
        <v>0.02079468572602745</v>
      </c>
      <c r="L9">
        <v>0.120703281864752</v>
      </c>
      <c r="M9">
        <v>0.136131290728665</v>
      </c>
      <c r="N9">
        <v>0.07149228201332319</v>
      </c>
      <c r="O9">
        <v>0.149358912036416</v>
      </c>
      <c r="P9">
        <v>0</v>
      </c>
      <c r="Q9">
        <v>0.1526902746516882</v>
      </c>
      <c r="R9">
        <v>0.04899393183904297</v>
      </c>
      <c r="W9" s="2">
        <v>44408</v>
      </c>
      <c r="X9">
        <v>0.2074935297150929</v>
      </c>
      <c r="Y9">
        <v>0</v>
      </c>
      <c r="Z9">
        <v>0.1001449210536253</v>
      </c>
      <c r="AA9">
        <v>0</v>
      </c>
      <c r="AB9">
        <v>0.0152779652464706</v>
      </c>
      <c r="AC9">
        <v>0.08868133761485407</v>
      </c>
      <c r="AD9">
        <v>0.2337245741850893</v>
      </c>
      <c r="AE9">
        <v>0.05252575655054578</v>
      </c>
      <c r="AF9">
        <v>0</v>
      </c>
      <c r="AG9">
        <v>0</v>
      </c>
      <c r="AH9">
        <v>0.2661558155832422</v>
      </c>
      <c r="AI9">
        <v>0.03599610005107995</v>
      </c>
      <c r="AN9" s="2">
        <v>44408</v>
      </c>
      <c r="AO9">
        <v>0.3347976817512703</v>
      </c>
      <c r="AP9">
        <v>0</v>
      </c>
      <c r="AQ9">
        <v>17.69540560562024</v>
      </c>
      <c r="AR9">
        <v>0.09685536221727917</v>
      </c>
      <c r="AS9">
        <v>0.005857111297242737</v>
      </c>
      <c r="AT9">
        <v>4.852734919908498</v>
      </c>
      <c r="AU9">
        <v>12.96102189537008</v>
      </c>
      <c r="AV9">
        <v>0</v>
      </c>
      <c r="AW9">
        <v>9.155979616099522</v>
      </c>
      <c r="AX9">
        <v>211.8743678853659</v>
      </c>
      <c r="AY9">
        <v>0</v>
      </c>
      <c r="AZ9">
        <v>8.647660240959457</v>
      </c>
    </row>
    <row r="10" spans="1:52">
      <c r="A10" s="2">
        <v>44264</v>
      </c>
      <c r="B10">
        <v>1010.435327853336</v>
      </c>
      <c r="C10">
        <v>0.006363895687662602</v>
      </c>
      <c r="F10" s="2">
        <v>44439</v>
      </c>
      <c r="G10">
        <v>0.1206271295241191</v>
      </c>
      <c r="H10">
        <v>0.1554222735353404</v>
      </c>
      <c r="I10">
        <v>0.1554222735353404</v>
      </c>
      <c r="J10">
        <v>0</v>
      </c>
      <c r="K10">
        <v>0.1108670308313274</v>
      </c>
      <c r="L10">
        <v>0.1018575848829269</v>
      </c>
      <c r="M10">
        <v>0.1478198435274097</v>
      </c>
      <c r="N10">
        <v>0.05256159062819576</v>
      </c>
      <c r="O10">
        <v>0</v>
      </c>
      <c r="P10">
        <v>0</v>
      </c>
      <c r="Q10">
        <v>0</v>
      </c>
      <c r="R10">
        <v>0.1554222735353404</v>
      </c>
      <c r="W10" s="2">
        <v>44439</v>
      </c>
      <c r="X10">
        <v>0.1360547667244963</v>
      </c>
      <c r="Y10">
        <v>0</v>
      </c>
      <c r="Z10">
        <v>0.1827957533528602</v>
      </c>
      <c r="AA10">
        <v>0</v>
      </c>
      <c r="AB10">
        <v>0.1218615851275013</v>
      </c>
      <c r="AC10">
        <v>0.1553293377897048</v>
      </c>
      <c r="AD10">
        <v>0.1102079057178623</v>
      </c>
      <c r="AE10">
        <v>0.1029425755798707</v>
      </c>
      <c r="AF10">
        <v>0</v>
      </c>
      <c r="AG10">
        <v>0</v>
      </c>
      <c r="AH10">
        <v>0</v>
      </c>
      <c r="AI10">
        <v>0.1908080757077043</v>
      </c>
      <c r="AN10" s="2">
        <v>44439</v>
      </c>
      <c r="AO10">
        <v>0.3490374353230684</v>
      </c>
      <c r="AP10">
        <v>135.2086823304193</v>
      </c>
      <c r="AQ10">
        <v>0</v>
      </c>
      <c r="AR10">
        <v>0.5727810258615783</v>
      </c>
      <c r="AS10">
        <v>0.006106228379174308</v>
      </c>
      <c r="AT10">
        <v>15.86137788118451</v>
      </c>
      <c r="AU10">
        <v>13.51228544314418</v>
      </c>
      <c r="AV10">
        <v>0</v>
      </c>
      <c r="AW10">
        <v>14.71110994424368</v>
      </c>
      <c r="AX10">
        <v>0</v>
      </c>
      <c r="AY10">
        <v>0</v>
      </c>
      <c r="AZ10">
        <v>9.015466105563332</v>
      </c>
    </row>
    <row r="11" spans="1:52">
      <c r="A11" s="2">
        <v>44265</v>
      </c>
      <c r="B11">
        <v>1133.192747086791</v>
      </c>
      <c r="C11">
        <v>0.1214896350608135</v>
      </c>
      <c r="F11" s="2">
        <v>44469</v>
      </c>
      <c r="G11">
        <v>0.128087523424489</v>
      </c>
      <c r="H11">
        <v>0.1404161323872212</v>
      </c>
      <c r="I11">
        <v>0</v>
      </c>
      <c r="J11">
        <v>0</v>
      </c>
      <c r="K11">
        <v>0.009053689360205135</v>
      </c>
      <c r="L11">
        <v>0</v>
      </c>
      <c r="M11">
        <v>0.08446613369546425</v>
      </c>
      <c r="N11">
        <v>0.1544708730287551</v>
      </c>
      <c r="O11">
        <v>0.1544708730287551</v>
      </c>
      <c r="P11">
        <v>0.1544708730287551</v>
      </c>
      <c r="Q11">
        <v>0.1544708730287551</v>
      </c>
      <c r="R11">
        <v>0.02009302901760016</v>
      </c>
      <c r="W11" s="2">
        <v>44469</v>
      </c>
      <c r="X11">
        <v>0.05128092952284887</v>
      </c>
      <c r="Y11">
        <v>0.06616799452413646</v>
      </c>
      <c r="Z11">
        <v>0</v>
      </c>
      <c r="AA11">
        <v>0.02839350338084124</v>
      </c>
      <c r="AB11">
        <v>0.004426316090122147</v>
      </c>
      <c r="AC11">
        <v>0</v>
      </c>
      <c r="AD11">
        <v>0.04129518826766669</v>
      </c>
      <c r="AE11">
        <v>0</v>
      </c>
      <c r="AF11">
        <v>0</v>
      </c>
      <c r="AG11">
        <v>0.5046668873429293</v>
      </c>
      <c r="AH11">
        <v>0.2939457714190815</v>
      </c>
      <c r="AI11">
        <v>0.009823409452373751</v>
      </c>
      <c r="AN11" s="2">
        <v>44469</v>
      </c>
      <c r="AO11">
        <v>1.1979900935433</v>
      </c>
      <c r="AP11">
        <v>140.0688103435658</v>
      </c>
      <c r="AQ11">
        <v>4.865462220207265</v>
      </c>
      <c r="AR11">
        <v>0.05050264188055041</v>
      </c>
      <c r="AS11">
        <v>0.00632571910335555</v>
      </c>
      <c r="AT11">
        <v>2.22780410533811</v>
      </c>
      <c r="AU11">
        <v>6.357212636149975</v>
      </c>
      <c r="AV11">
        <v>0</v>
      </c>
      <c r="AW11">
        <v>0</v>
      </c>
      <c r="AX11">
        <v>288.2684350437377</v>
      </c>
      <c r="AY11">
        <v>2.345380297709555</v>
      </c>
      <c r="AZ11">
        <v>0</v>
      </c>
    </row>
    <row r="12" spans="1:52">
      <c r="A12" s="2">
        <v>44266</v>
      </c>
      <c r="B12">
        <v>1090.287713778499</v>
      </c>
      <c r="C12">
        <v>-0.03786207899635163</v>
      </c>
      <c r="F12" s="2">
        <v>44500</v>
      </c>
      <c r="G12">
        <v>0.1471475988760581</v>
      </c>
      <c r="H12">
        <v>0.05561831494525869</v>
      </c>
      <c r="I12">
        <v>0.05669875851479496</v>
      </c>
      <c r="J12">
        <v>0.1082124189600335</v>
      </c>
      <c r="K12">
        <v>0.09104138120744291</v>
      </c>
      <c r="L12">
        <v>0.04045929477428864</v>
      </c>
      <c r="M12">
        <v>0.1020577223665048</v>
      </c>
      <c r="N12">
        <v>0.03553460327686095</v>
      </c>
      <c r="O12">
        <v>0.06349952083844969</v>
      </c>
      <c r="P12">
        <v>0.1707843664527753</v>
      </c>
      <c r="Q12">
        <v>0.1138937271862816</v>
      </c>
      <c r="R12">
        <v>0.01505229260125069</v>
      </c>
      <c r="W12" s="2">
        <v>44500</v>
      </c>
      <c r="X12">
        <v>0.09894634265119776</v>
      </c>
      <c r="Y12">
        <v>0.04838027945938568</v>
      </c>
      <c r="Z12">
        <v>0.04932011666742962</v>
      </c>
      <c r="AA12">
        <v>0.0941299116202161</v>
      </c>
      <c r="AB12">
        <v>0.07919347196188353</v>
      </c>
      <c r="AC12">
        <v>0.03519401819052435</v>
      </c>
      <c r="AD12">
        <v>0.09246333533786966</v>
      </c>
      <c r="AE12">
        <v>0.03091021435483977</v>
      </c>
      <c r="AF12">
        <v>0.0552358439252423</v>
      </c>
      <c r="AG12">
        <v>0.2556398373212709</v>
      </c>
      <c r="AH12">
        <v>0.1280994541226093</v>
      </c>
      <c r="AI12">
        <v>0.03248717438753111</v>
      </c>
      <c r="AN12" s="2">
        <v>44500</v>
      </c>
      <c r="AO12">
        <v>0.3013245423553363</v>
      </c>
      <c r="AP12">
        <v>76.77724189155349</v>
      </c>
      <c r="AQ12">
        <v>4.928392904334285</v>
      </c>
      <c r="AR12">
        <v>0.4659213309914926</v>
      </c>
      <c r="AS12">
        <v>0.006407536988841583</v>
      </c>
      <c r="AT12">
        <v>2.256618888005138</v>
      </c>
      <c r="AU12">
        <v>6.439437864140098</v>
      </c>
      <c r="AV12">
        <v>0.06748224595762925</v>
      </c>
      <c r="AW12">
        <v>5.145410189520162</v>
      </c>
      <c r="AX12">
        <v>91.82854276818058</v>
      </c>
      <c r="AY12">
        <v>2.375715830078895</v>
      </c>
      <c r="AZ12">
        <v>4.380331384506674</v>
      </c>
    </row>
    <row r="13" spans="1:52">
      <c r="A13" s="2">
        <v>44267</v>
      </c>
      <c r="B13">
        <v>1165.587381568292</v>
      </c>
      <c r="C13">
        <v>0.06906403405100781</v>
      </c>
      <c r="F13" s="2">
        <v>44530</v>
      </c>
      <c r="G13">
        <v>0.1103285700401485</v>
      </c>
      <c r="H13">
        <v>0.04278608585446173</v>
      </c>
      <c r="I13">
        <v>0.02337838274004529</v>
      </c>
      <c r="J13">
        <v>0.1399579982882755</v>
      </c>
      <c r="K13">
        <v>0.1502513921339757</v>
      </c>
      <c r="L13">
        <v>0</v>
      </c>
      <c r="M13">
        <v>0.1197141775110701</v>
      </c>
      <c r="N13">
        <v>0</v>
      </c>
      <c r="O13">
        <v>0.1016642835527455</v>
      </c>
      <c r="P13">
        <v>0.1502513921339757</v>
      </c>
      <c r="Q13">
        <v>0.1502513921339757</v>
      </c>
      <c r="R13">
        <v>0.01141632561132601</v>
      </c>
      <c r="W13" s="2">
        <v>44530</v>
      </c>
      <c r="X13">
        <v>0.07366477847818169</v>
      </c>
      <c r="Y13">
        <v>0.03730916604691917</v>
      </c>
      <c r="Z13">
        <v>0.01560940547944098</v>
      </c>
      <c r="AA13">
        <v>0.09344791595145079</v>
      </c>
      <c r="AB13">
        <v>0.1052052951064314</v>
      </c>
      <c r="AC13">
        <v>0</v>
      </c>
      <c r="AD13">
        <v>0.07993141181691715</v>
      </c>
      <c r="AE13">
        <v>0</v>
      </c>
      <c r="AF13">
        <v>0.06787976064885798</v>
      </c>
      <c r="AG13">
        <v>0.3123987526606706</v>
      </c>
      <c r="AH13">
        <v>0.2145535138111301</v>
      </c>
      <c r="AI13">
        <v>0</v>
      </c>
      <c r="AN13" s="2">
        <v>44530</v>
      </c>
      <c r="AO13">
        <v>0</v>
      </c>
      <c r="AP13">
        <v>77.36441925817068</v>
      </c>
      <c r="AQ13">
        <v>3.682753714460274</v>
      </c>
      <c r="AR13">
        <v>0.6988907099674466</v>
      </c>
      <c r="AS13">
        <v>0.005538194051550828</v>
      </c>
      <c r="AT13">
        <v>2.273877068990448</v>
      </c>
      <c r="AU13">
        <v>9.32494941410628</v>
      </c>
      <c r="AV13">
        <v>0.09147596019116143</v>
      </c>
      <c r="AW13">
        <v>2.720561118387617</v>
      </c>
      <c r="AX13">
        <v>162.6649349037826</v>
      </c>
      <c r="AY13">
        <v>2.132852044257199</v>
      </c>
      <c r="AZ13">
        <v>0</v>
      </c>
    </row>
    <row r="14" spans="1:52">
      <c r="A14" s="2">
        <v>44268</v>
      </c>
      <c r="B14">
        <v>1113.614302934986</v>
      </c>
      <c r="C14">
        <v>-0.04458960302347892</v>
      </c>
      <c r="F14" s="2">
        <v>44561</v>
      </c>
      <c r="G14">
        <v>0.01204932881469492</v>
      </c>
      <c r="H14">
        <v>0.1515886392157092</v>
      </c>
      <c r="I14">
        <v>0.09245542244146467</v>
      </c>
      <c r="J14">
        <v>0.007106532552397025</v>
      </c>
      <c r="K14">
        <v>0</v>
      </c>
      <c r="L14">
        <v>0.1515886392157092</v>
      </c>
      <c r="M14">
        <v>0.03743224559219897</v>
      </c>
      <c r="N14">
        <v>0.1036042026254264</v>
      </c>
      <c r="O14">
        <v>0</v>
      </c>
      <c r="P14">
        <v>0.1449353252045039</v>
      </c>
      <c r="Q14">
        <v>0.1476510251221867</v>
      </c>
      <c r="R14">
        <v>0.1515886392157092</v>
      </c>
      <c r="W14" s="2">
        <v>44561</v>
      </c>
      <c r="X14">
        <v>0.01513762050383261</v>
      </c>
      <c r="Y14">
        <v>0.3179550833997602</v>
      </c>
      <c r="Z14">
        <v>0.1161521209989369</v>
      </c>
      <c r="AA14">
        <v>0.008927965576399856</v>
      </c>
      <c r="AB14">
        <v>0</v>
      </c>
      <c r="AC14">
        <v>0.1651472018932469</v>
      </c>
      <c r="AD14">
        <v>0.04702628147137306</v>
      </c>
      <c r="AE14">
        <v>0.1301583786171738</v>
      </c>
      <c r="AF14">
        <v>0</v>
      </c>
      <c r="AG14">
        <v>0</v>
      </c>
      <c r="AH14">
        <v>0</v>
      </c>
      <c r="AI14">
        <v>0.1994953475392766</v>
      </c>
      <c r="AN14" s="2">
        <v>44561</v>
      </c>
      <c r="AO14">
        <v>1.013466031021072</v>
      </c>
      <c r="AP14">
        <v>288.6361545777688</v>
      </c>
      <c r="AQ14">
        <v>3.744688006604055</v>
      </c>
      <c r="AR14">
        <v>0</v>
      </c>
      <c r="AS14">
        <v>0.0006590944646879913</v>
      </c>
      <c r="AT14">
        <v>32.5166534467631</v>
      </c>
      <c r="AU14">
        <v>3.507042752630208</v>
      </c>
      <c r="AV14">
        <v>0.004937897569974513</v>
      </c>
      <c r="AW14">
        <v>11.97030436231471</v>
      </c>
      <c r="AX14">
        <v>0</v>
      </c>
      <c r="AY14">
        <v>2.168721041168344</v>
      </c>
      <c r="AZ14">
        <v>22.00871869732482</v>
      </c>
    </row>
    <row r="15" spans="1:52">
      <c r="A15" s="2">
        <v>44269</v>
      </c>
      <c r="B15">
        <v>1177.751995347706</v>
      </c>
      <c r="C15">
        <v>0.05759417083965435</v>
      </c>
      <c r="F15" s="2">
        <v>44592</v>
      </c>
      <c r="G15">
        <v>0.06008009714379555</v>
      </c>
      <c r="H15">
        <v>0.1507451081330305</v>
      </c>
      <c r="I15">
        <v>0.07322555676438441</v>
      </c>
      <c r="J15">
        <v>0.05895942219781695</v>
      </c>
      <c r="K15">
        <v>0.03553250148946491</v>
      </c>
      <c r="L15">
        <v>0.1405392903085932</v>
      </c>
      <c r="M15">
        <v>0.09746322846028908</v>
      </c>
      <c r="N15">
        <v>0.1187713519840245</v>
      </c>
      <c r="O15">
        <v>0</v>
      </c>
      <c r="P15">
        <v>0.1196008703217065</v>
      </c>
      <c r="Q15">
        <v>0.002955678524083663</v>
      </c>
      <c r="R15">
        <v>0.1421268946728106</v>
      </c>
      <c r="W15" s="2">
        <v>44592</v>
      </c>
      <c r="X15">
        <v>0.05678665892821348</v>
      </c>
      <c r="Y15">
        <v>0.169963287925241</v>
      </c>
      <c r="Z15">
        <v>0.06921151786514801</v>
      </c>
      <c r="AA15">
        <v>0.05572741653427449</v>
      </c>
      <c r="AB15">
        <v>0.03358470007328967</v>
      </c>
      <c r="AC15">
        <v>0.1451167491344032</v>
      </c>
      <c r="AD15">
        <v>0.09212054200529103</v>
      </c>
      <c r="AE15">
        <v>0.1122606083578229</v>
      </c>
      <c r="AF15">
        <v>0</v>
      </c>
      <c r="AG15">
        <v>0.09994759686648519</v>
      </c>
      <c r="AH15">
        <v>0.002793655740050972</v>
      </c>
      <c r="AI15">
        <v>0.16248726656978</v>
      </c>
      <c r="AN15" s="2">
        <v>44592</v>
      </c>
      <c r="AO15">
        <v>1.363523061201698</v>
      </c>
      <c r="AP15">
        <v>248.5555617362313</v>
      </c>
      <c r="AQ15">
        <v>0.07423575317335196</v>
      </c>
      <c r="AR15">
        <v>0.1610276109680239</v>
      </c>
      <c r="AS15">
        <v>0.00271089541956187</v>
      </c>
      <c r="AT15">
        <v>32.87951322205911</v>
      </c>
      <c r="AU15">
        <v>9.177183051368202</v>
      </c>
      <c r="AV15">
        <v>0.03870771302226311</v>
      </c>
      <c r="AW15">
        <v>7.054666520331121</v>
      </c>
      <c r="AX15">
        <v>0</v>
      </c>
      <c r="AY15">
        <v>2.192922228752623</v>
      </c>
      <c r="AZ15">
        <v>22.25431834779744</v>
      </c>
    </row>
    <row r="16" spans="1:52">
      <c r="A16" s="2">
        <v>44270</v>
      </c>
      <c r="B16">
        <v>1132.420279647488</v>
      </c>
      <c r="C16">
        <v>-0.03849003515110516</v>
      </c>
      <c r="F16" s="2">
        <v>44620</v>
      </c>
      <c r="G16">
        <v>0.08511609722857183</v>
      </c>
      <c r="H16">
        <v>0.1389120843570741</v>
      </c>
      <c r="I16">
        <v>0.08957210508049149</v>
      </c>
      <c r="J16">
        <v>0.06621780913734855</v>
      </c>
      <c r="K16">
        <v>0.06920206109498585</v>
      </c>
      <c r="L16">
        <v>0.1070986952561208</v>
      </c>
      <c r="M16">
        <v>0.1046467983171775</v>
      </c>
      <c r="N16">
        <v>0.09266687928137261</v>
      </c>
      <c r="O16">
        <v>0.02689697307018984</v>
      </c>
      <c r="P16">
        <v>0.09593636360120503</v>
      </c>
      <c r="Q16">
        <v>0.00362457604692512</v>
      </c>
      <c r="R16">
        <v>0.120109557528537</v>
      </c>
      <c r="W16" s="2">
        <v>44620</v>
      </c>
      <c r="X16">
        <v>0.08548220893784771</v>
      </c>
      <c r="Y16">
        <v>0.1350944287279205</v>
      </c>
      <c r="Z16">
        <v>0.08995738351268268</v>
      </c>
      <c r="AA16">
        <v>0.07431856479200739</v>
      </c>
      <c r="AB16">
        <v>0.06949972141656828</v>
      </c>
      <c r="AC16">
        <v>0.107559361189571</v>
      </c>
      <c r="AD16">
        <v>0.1010349923673164</v>
      </c>
      <c r="AE16">
        <v>0.09306546933274512</v>
      </c>
      <c r="AF16">
        <v>0.02701266560198709</v>
      </c>
      <c r="AG16">
        <v>0.09634901675617086</v>
      </c>
      <c r="AH16">
        <v>0</v>
      </c>
      <c r="AI16">
        <v>0.120626187365183</v>
      </c>
      <c r="AN16" s="2">
        <v>44620</v>
      </c>
      <c r="AO16">
        <v>1.081404861853822</v>
      </c>
      <c r="AP16">
        <v>248.8678911427919</v>
      </c>
      <c r="AQ16">
        <v>0.07432903617443332</v>
      </c>
      <c r="AR16">
        <v>0.2937440262060104</v>
      </c>
      <c r="AS16">
        <v>0.00345804020448009</v>
      </c>
      <c r="AT16">
        <v>29.53336948905942</v>
      </c>
      <c r="AU16">
        <v>9.188714896064452</v>
      </c>
      <c r="AV16">
        <v>0.03875635227601031</v>
      </c>
      <c r="AW16">
        <v>10.06811504772512</v>
      </c>
      <c r="AX16">
        <v>28.45652652843634</v>
      </c>
      <c r="AY16">
        <v>1.723069482863829</v>
      </c>
      <c r="AZ16">
        <v>16.85834871574934</v>
      </c>
    </row>
    <row r="17" spans="1:52">
      <c r="A17" s="2">
        <v>44271</v>
      </c>
      <c r="B17">
        <v>1094.640854359603</v>
      </c>
      <c r="C17">
        <v>-0.03336166436338117</v>
      </c>
      <c r="F17" s="2">
        <v>44651</v>
      </c>
      <c r="G17">
        <v>0.07932524231326928</v>
      </c>
      <c r="H17">
        <v>0.08109269847524614</v>
      </c>
      <c r="I17">
        <v>0.08446728102959847</v>
      </c>
      <c r="J17">
        <v>0.1051837200119398</v>
      </c>
      <c r="K17">
        <v>0.1216393619653193</v>
      </c>
      <c r="L17">
        <v>0.1251898764002368</v>
      </c>
      <c r="M17">
        <v>0.1006809780138803</v>
      </c>
      <c r="N17">
        <v>0.0269077937850483</v>
      </c>
      <c r="O17">
        <v>0.02336979390502324</v>
      </c>
      <c r="P17">
        <v>0.1011232247834452</v>
      </c>
      <c r="Q17">
        <v>0.04768608502615244</v>
      </c>
      <c r="R17">
        <v>0.1033339442908407</v>
      </c>
      <c r="W17" s="2">
        <v>44651</v>
      </c>
      <c r="X17">
        <v>0.06460646357710335</v>
      </c>
      <c r="Y17">
        <v>0.08070069598367795</v>
      </c>
      <c r="Z17">
        <v>0.08311483288075433</v>
      </c>
      <c r="AA17">
        <v>0.104675261407252</v>
      </c>
      <c r="AB17">
        <v>0.1210513567088691</v>
      </c>
      <c r="AC17">
        <v>0.124584707940058</v>
      </c>
      <c r="AD17">
        <v>0.1105878372040763</v>
      </c>
      <c r="AE17">
        <v>0.0267777213814328</v>
      </c>
      <c r="AF17">
        <v>0.01297604240617828</v>
      </c>
      <c r="AG17">
        <v>0.1206350827362971</v>
      </c>
      <c r="AH17">
        <v>0.04745557026348129</v>
      </c>
      <c r="AI17">
        <v>0.1028344275108196</v>
      </c>
      <c r="AN17" s="2">
        <v>44651</v>
      </c>
      <c r="AO17">
        <v>0.2489522501124632</v>
      </c>
      <c r="AP17">
        <v>141.215945253629</v>
      </c>
      <c r="AQ17">
        <v>1.031733255401156</v>
      </c>
      <c r="AR17">
        <v>0.5700506257950986</v>
      </c>
      <c r="AS17">
        <v>0.003496246774016575</v>
      </c>
      <c r="AT17">
        <v>24.48862500662289</v>
      </c>
      <c r="AU17">
        <v>9.29023750825751</v>
      </c>
      <c r="AV17">
        <v>0.06446098956719876</v>
      </c>
      <c r="AW17">
        <v>10.17935381735361</v>
      </c>
      <c r="AX17">
        <v>28.77093185494671</v>
      </c>
      <c r="AY17">
        <v>1.742107021504341</v>
      </c>
      <c r="AZ17">
        <v>22.12504069039977</v>
      </c>
    </row>
    <row r="18" spans="1:52">
      <c r="A18" s="2">
        <v>44272</v>
      </c>
      <c r="B18">
        <v>1119.796982210191</v>
      </c>
      <c r="C18">
        <v>0.02298117026273916</v>
      </c>
      <c r="F18" s="2">
        <v>44681</v>
      </c>
      <c r="G18">
        <v>0.04704465817656046</v>
      </c>
      <c r="H18">
        <v>0.07379052991769791</v>
      </c>
      <c r="I18">
        <v>0.07894086392998131</v>
      </c>
      <c r="J18">
        <v>0.06483606707594144</v>
      </c>
      <c r="K18">
        <v>0.07331844144376912</v>
      </c>
      <c r="L18">
        <v>0.1092923861171826</v>
      </c>
      <c r="M18">
        <v>0.09715050355674752</v>
      </c>
      <c r="N18">
        <v>0.06596922226595756</v>
      </c>
      <c r="O18">
        <v>0.1461350201317532</v>
      </c>
      <c r="P18">
        <v>0.1060816940222848</v>
      </c>
      <c r="Q18">
        <v>0.08517351537270459</v>
      </c>
      <c r="R18">
        <v>0.05226709798941931</v>
      </c>
      <c r="W18" s="2">
        <v>44681</v>
      </c>
      <c r="X18">
        <v>0.04579897996414024</v>
      </c>
      <c r="Y18">
        <v>0.08986480670699239</v>
      </c>
      <c r="Z18">
        <v>0.08972665425706397</v>
      </c>
      <c r="AA18">
        <v>0.06311929668657221</v>
      </c>
      <c r="AB18">
        <v>0.07137706938124203</v>
      </c>
      <c r="AC18">
        <v>0.1281853876659087</v>
      </c>
      <c r="AD18">
        <v>0.08637063854279077</v>
      </c>
      <c r="AE18">
        <v>0.06422244747680723</v>
      </c>
      <c r="AF18">
        <v>0.142265564646148</v>
      </c>
      <c r="AG18">
        <v>0.08526778079462383</v>
      </c>
      <c r="AH18">
        <v>0.08291823716498919</v>
      </c>
      <c r="AI18">
        <v>0.05088313671272134</v>
      </c>
      <c r="AN18" s="2">
        <v>44681</v>
      </c>
      <c r="AO18">
        <v>0.66973273226198</v>
      </c>
      <c r="AP18">
        <v>145.9216617830968</v>
      </c>
      <c r="AQ18">
        <v>2.140738829176999</v>
      </c>
      <c r="AR18">
        <v>0.2974323102089907</v>
      </c>
      <c r="AS18">
        <v>0.001942397032130567</v>
      </c>
      <c r="AT18">
        <v>10.79222847448032</v>
      </c>
      <c r="AU18">
        <v>9.599814618170777</v>
      </c>
      <c r="AV18">
        <v>0.03670822916594711</v>
      </c>
      <c r="AW18">
        <v>10.51855880891168</v>
      </c>
      <c r="AX18">
        <v>204.1277671793111</v>
      </c>
      <c r="AY18">
        <v>1.800158977269471</v>
      </c>
      <c r="AZ18">
        <v>22.86230990957306</v>
      </c>
    </row>
    <row r="19" spans="1:52">
      <c r="A19" s="2">
        <v>44273</v>
      </c>
      <c r="B19">
        <v>1181.388803104757</v>
      </c>
      <c r="C19">
        <v>0.05500266733439418</v>
      </c>
      <c r="F19" s="2">
        <v>44712</v>
      </c>
      <c r="G19">
        <v>0.06018162093774749</v>
      </c>
      <c r="H19">
        <v>0.08131944350854962</v>
      </c>
      <c r="I19">
        <v>0.1292264309180972</v>
      </c>
      <c r="J19">
        <v>0.07154954894259045</v>
      </c>
      <c r="K19">
        <v>0.02773097685411319</v>
      </c>
      <c r="L19">
        <v>0.1088779230160419</v>
      </c>
      <c r="M19">
        <v>0.07237265722807996</v>
      </c>
      <c r="N19">
        <v>0.03078515603340327</v>
      </c>
      <c r="O19">
        <v>0.1308157293955573</v>
      </c>
      <c r="P19">
        <v>0.1093173324877385</v>
      </c>
      <c r="Q19">
        <v>0.1273890932824197</v>
      </c>
      <c r="R19">
        <v>0.05043408739566128</v>
      </c>
      <c r="W19" s="2">
        <v>44712</v>
      </c>
      <c r="X19">
        <v>0.05389855184214254</v>
      </c>
      <c r="Y19">
        <v>0.08728886574755224</v>
      </c>
      <c r="Z19">
        <v>0.1284617256881189</v>
      </c>
      <c r="AA19">
        <v>0.06347668420872231</v>
      </c>
      <c r="AB19">
        <v>0.02756687711939106</v>
      </c>
      <c r="AC19">
        <v>0.1082336313137329</v>
      </c>
      <c r="AD19">
        <v>0.07194438764656676</v>
      </c>
      <c r="AE19">
        <v>0.03060298300844864</v>
      </c>
      <c r="AF19">
        <v>0.1389863817773838</v>
      </c>
      <c r="AG19">
        <v>0.1086704405532732</v>
      </c>
      <c r="AH19">
        <v>0.1266352606091564</v>
      </c>
      <c r="AI19">
        <v>0.05423421048551119</v>
      </c>
      <c r="AN19" s="2">
        <v>44712</v>
      </c>
      <c r="AO19">
        <v>0.272591394825482</v>
      </c>
      <c r="AP19">
        <v>147.6947074867774</v>
      </c>
      <c r="AQ19">
        <v>4.780079160607213</v>
      </c>
      <c r="AR19">
        <v>0.08927955608220496</v>
      </c>
      <c r="AS19">
        <v>0.001965998454089291</v>
      </c>
      <c r="AT19">
        <v>10.92336126241594</v>
      </c>
      <c r="AU19">
        <v>7.160437501619199</v>
      </c>
      <c r="AV19">
        <v>0.03715425868080525</v>
      </c>
      <c r="AW19">
        <v>17.95643484164544</v>
      </c>
      <c r="AX19">
        <v>206.608055960131</v>
      </c>
      <c r="AY19">
        <v>2.399213797101086</v>
      </c>
      <c r="AZ19">
        <v>19.99538660755078</v>
      </c>
    </row>
    <row r="20" spans="1:52">
      <c r="A20" s="2">
        <v>44274</v>
      </c>
      <c r="B20">
        <v>1142.983753889042</v>
      </c>
      <c r="C20">
        <v>-0.0325083910688706</v>
      </c>
      <c r="F20" s="2">
        <v>44742</v>
      </c>
      <c r="G20">
        <v>0.1093382128457145</v>
      </c>
      <c r="H20">
        <v>0.06470286850521018</v>
      </c>
      <c r="I20">
        <v>0.0798787601473942</v>
      </c>
      <c r="J20">
        <v>0.1070293223219794</v>
      </c>
      <c r="K20">
        <v>0.05923852776224274</v>
      </c>
      <c r="L20">
        <v>0.06992252812348536</v>
      </c>
      <c r="M20">
        <v>0.06916463413480541</v>
      </c>
      <c r="N20">
        <v>0.06406606535120518</v>
      </c>
      <c r="O20">
        <v>0.1027847723779545</v>
      </c>
      <c r="P20">
        <v>0.1119226170462876</v>
      </c>
      <c r="Q20">
        <v>0.1160863815956509</v>
      </c>
      <c r="R20">
        <v>0.04586530978807001</v>
      </c>
      <c r="W20" s="2">
        <v>44742</v>
      </c>
      <c r="X20">
        <v>0.1058366439743626</v>
      </c>
      <c r="Y20">
        <v>0.06263075168211263</v>
      </c>
      <c r="Z20">
        <v>0.07732063364491525</v>
      </c>
      <c r="AA20">
        <v>0.1036016959358286</v>
      </c>
      <c r="AB20">
        <v>0.05734140708139086</v>
      </c>
      <c r="AC20">
        <v>0.06768325109936829</v>
      </c>
      <c r="AD20">
        <v>0.07427095362924309</v>
      </c>
      <c r="AE20">
        <v>0.06201434222252799</v>
      </c>
      <c r="AF20">
        <v>0.09949307819309064</v>
      </c>
      <c r="AG20">
        <v>0.1000698662155178</v>
      </c>
      <c r="AH20">
        <v>0.1320134821425619</v>
      </c>
      <c r="AI20">
        <v>0.05772389417908041</v>
      </c>
      <c r="AN20" s="2">
        <v>44742</v>
      </c>
      <c r="AO20">
        <v>0.8123282601547587</v>
      </c>
      <c r="AP20">
        <v>104.8319000042931</v>
      </c>
      <c r="AQ20">
        <v>4.967667473481892</v>
      </c>
      <c r="AR20">
        <v>0.2034333483756148</v>
      </c>
      <c r="AS20">
        <v>0.004095960517311576</v>
      </c>
      <c r="AT20">
        <v>11.352035106779</v>
      </c>
      <c r="AU20">
        <v>7.441440042632077</v>
      </c>
      <c r="AV20">
        <v>0.07347330815659274</v>
      </c>
      <c r="AW20">
        <v>9.704930404250707</v>
      </c>
      <c r="AX20">
        <v>156.424812640531</v>
      </c>
      <c r="AY20">
        <v>2.493367984364938</v>
      </c>
      <c r="AZ20">
        <v>10.34300950696897</v>
      </c>
    </row>
    <row r="21" spans="1:52">
      <c r="A21" s="2">
        <v>44275</v>
      </c>
      <c r="B21">
        <v>1194.514176206327</v>
      </c>
      <c r="C21">
        <v>0.04508412489849589</v>
      </c>
      <c r="F21" s="2">
        <v>44773</v>
      </c>
      <c r="G21">
        <v>0.09383043068646414</v>
      </c>
      <c r="H21">
        <v>0.08358420543182128</v>
      </c>
      <c r="I21">
        <v>0.07326005161610898</v>
      </c>
      <c r="J21">
        <v>0.09002151864892181</v>
      </c>
      <c r="K21">
        <v>0.05662332202641564</v>
      </c>
      <c r="L21">
        <v>0.03349676530009417</v>
      </c>
      <c r="M21">
        <v>0.08970800665522499</v>
      </c>
      <c r="N21">
        <v>0.07463863443140109</v>
      </c>
      <c r="O21">
        <v>0.06132913685951231</v>
      </c>
      <c r="P21">
        <v>0.1280792385301471</v>
      </c>
      <c r="Q21">
        <v>0.1394606613690151</v>
      </c>
      <c r="R21">
        <v>0.07596802844487342</v>
      </c>
      <c r="W21" s="2">
        <v>44773</v>
      </c>
      <c r="X21">
        <v>0.1067633186723441</v>
      </c>
      <c r="Y21">
        <v>0.08157629986207816</v>
      </c>
      <c r="Z21">
        <v>0.08065167944929988</v>
      </c>
      <c r="AA21">
        <v>0.08785897241476105</v>
      </c>
      <c r="AB21">
        <v>0.04827816093900496</v>
      </c>
      <c r="AC21">
        <v>0.03269208765475484</v>
      </c>
      <c r="AD21">
        <v>0.08755299177791656</v>
      </c>
      <c r="AE21">
        <v>0.07951464177360648</v>
      </c>
      <c r="AF21">
        <v>0.05985585473818857</v>
      </c>
      <c r="AG21">
        <v>0.1250024489012391</v>
      </c>
      <c r="AH21">
        <v>0.1361104609660057</v>
      </c>
      <c r="AI21">
        <v>0.07414308285080078</v>
      </c>
      <c r="AN21" s="2">
        <v>44773</v>
      </c>
      <c r="AO21">
        <v>0.8374508853252244</v>
      </c>
      <c r="AP21">
        <v>169.5205570082329</v>
      </c>
      <c r="AQ21">
        <v>6.126792710004756</v>
      </c>
      <c r="AR21">
        <v>0.2097248686994795</v>
      </c>
      <c r="AS21">
        <v>0.004222635022972428</v>
      </c>
      <c r="AT21">
        <v>20.65478444242499</v>
      </c>
      <c r="AU21">
        <v>11.61571685779462</v>
      </c>
      <c r="AV21">
        <v>0.05653255341905688</v>
      </c>
      <c r="AW21">
        <v>10.00507178897243</v>
      </c>
      <c r="AX21">
        <v>70.27776132415319</v>
      </c>
      <c r="AY21">
        <v>3.114003876397761</v>
      </c>
      <c r="AZ21">
        <v>4.103500058910541</v>
      </c>
    </row>
    <row r="22" spans="1:52">
      <c r="A22" s="2">
        <v>44276</v>
      </c>
      <c r="B22">
        <v>1161.289853711057</v>
      </c>
      <c r="C22">
        <v>-0.02781408806782704</v>
      </c>
      <c r="F22" s="2">
        <v>44804</v>
      </c>
      <c r="G22">
        <v>0.137496780680083</v>
      </c>
      <c r="H22">
        <v>0.07291836193950353</v>
      </c>
      <c r="I22">
        <v>0.07191809261131393</v>
      </c>
      <c r="J22">
        <v>0.09457072217412811</v>
      </c>
      <c r="K22">
        <v>0.04634431831775965</v>
      </c>
      <c r="L22">
        <v>0.02770032032726424</v>
      </c>
      <c r="M22">
        <v>0.0891779966609192</v>
      </c>
      <c r="N22">
        <v>0.0576888693685436</v>
      </c>
      <c r="O22">
        <v>0.03599281459362955</v>
      </c>
      <c r="P22">
        <v>0.1484346798529415</v>
      </c>
      <c r="Q22">
        <v>0.1457078284549236</v>
      </c>
      <c r="R22">
        <v>0.07204921501899014</v>
      </c>
      <c r="W22" s="2">
        <v>44804</v>
      </c>
      <c r="X22">
        <v>0.1385629503730184</v>
      </c>
      <c r="Y22">
        <v>0.0734837813418623</v>
      </c>
      <c r="Z22">
        <v>0.0708537711120322</v>
      </c>
      <c r="AA22">
        <v>0.1003529871767567</v>
      </c>
      <c r="AB22">
        <v>0.04670367878704298</v>
      </c>
      <c r="AC22">
        <v>0.01787537985669473</v>
      </c>
      <c r="AD22">
        <v>0.08872811992328013</v>
      </c>
      <c r="AE22">
        <v>0.05813619710840941</v>
      </c>
      <c r="AF22">
        <v>0.03627190802326012</v>
      </c>
      <c r="AG22">
        <v>0.1495856635796658</v>
      </c>
      <c r="AH22">
        <v>0.1468376677860968</v>
      </c>
      <c r="AI22">
        <v>0.07260789493188032</v>
      </c>
      <c r="AN22" s="2">
        <v>44804</v>
      </c>
      <c r="AO22">
        <v>0.6196776387483612</v>
      </c>
      <c r="AP22">
        <v>147.0821595275529</v>
      </c>
      <c r="AQ22">
        <v>6.849883898249553</v>
      </c>
      <c r="AR22">
        <v>0.1500955533824132</v>
      </c>
      <c r="AS22">
        <v>0.006331381503814569</v>
      </c>
      <c r="AT22">
        <v>16.36771144962184</v>
      </c>
      <c r="AU22">
        <v>11.59735611787232</v>
      </c>
      <c r="AV22">
        <v>0.05644319350066537</v>
      </c>
      <c r="AW22">
        <v>9.989256964689931</v>
      </c>
      <c r="AX22">
        <v>40.23630440193408</v>
      </c>
      <c r="AY22">
        <v>4.300371566580195</v>
      </c>
      <c r="AZ22">
        <v>4.097013735399455</v>
      </c>
    </row>
    <row r="23" spans="1:52">
      <c r="A23" s="2">
        <v>44277</v>
      </c>
      <c r="B23">
        <v>1146.208669406202</v>
      </c>
      <c r="C23">
        <v>-0.01298658061694125</v>
      </c>
      <c r="F23" s="2">
        <v>44834</v>
      </c>
      <c r="G23">
        <v>0.1356279569593943</v>
      </c>
      <c r="H23">
        <v>0.1371128425542425</v>
      </c>
      <c r="I23">
        <v>0</v>
      </c>
      <c r="J23">
        <v>0.145742707013969</v>
      </c>
      <c r="K23">
        <v>0.0466561334619363</v>
      </c>
      <c r="L23">
        <v>0.02858906438090958</v>
      </c>
      <c r="M23">
        <v>0.1493991816719915</v>
      </c>
      <c r="N23">
        <v>0.1327114503527573</v>
      </c>
      <c r="O23">
        <v>0</v>
      </c>
      <c r="P23">
        <v>0.09407463903510234</v>
      </c>
      <c r="Q23">
        <v>0.1300860245696972</v>
      </c>
      <c r="R23">
        <v>0</v>
      </c>
      <c r="W23" s="2">
        <v>44834</v>
      </c>
      <c r="X23">
        <v>0.2153833182332172</v>
      </c>
      <c r="Y23">
        <v>0.1101329886408675</v>
      </c>
      <c r="Z23">
        <v>0</v>
      </c>
      <c r="AA23">
        <v>0.117064744607777</v>
      </c>
      <c r="AB23">
        <v>0.03064748572871371</v>
      </c>
      <c r="AC23">
        <v>0</v>
      </c>
      <c r="AD23">
        <v>0.206154794309454</v>
      </c>
      <c r="AE23">
        <v>0.1065976635152258</v>
      </c>
      <c r="AF23">
        <v>0</v>
      </c>
      <c r="AG23">
        <v>0.07556346261399903</v>
      </c>
      <c r="AH23">
        <v>0.1384555423507457</v>
      </c>
      <c r="AI23">
        <v>0</v>
      </c>
      <c r="AN23" s="2">
        <v>44834</v>
      </c>
      <c r="AO23">
        <v>1.577975276099205</v>
      </c>
      <c r="AP23">
        <v>286.3946144485037</v>
      </c>
      <c r="AQ23">
        <v>6.86312150477014</v>
      </c>
      <c r="AR23">
        <v>0.1503856175507525</v>
      </c>
      <c r="AS23">
        <v>0.006343617088873262</v>
      </c>
      <c r="AT23">
        <v>0</v>
      </c>
      <c r="AU23">
        <v>21.27140063506894</v>
      </c>
      <c r="AV23">
        <v>0.0998801062599439</v>
      </c>
      <c r="AW23">
        <v>0</v>
      </c>
      <c r="AX23">
        <v>0</v>
      </c>
      <c r="AY23">
        <v>2.532892543688789</v>
      </c>
      <c r="AZ23">
        <v>4.104931337587211</v>
      </c>
    </row>
    <row r="24" spans="1:52">
      <c r="A24" s="2">
        <v>44278</v>
      </c>
      <c r="B24">
        <v>1092.02351256531</v>
      </c>
      <c r="C24">
        <v>-0.04727337899909889</v>
      </c>
      <c r="F24" s="2">
        <v>44865</v>
      </c>
      <c r="G24">
        <v>0.02892238626559681</v>
      </c>
      <c r="H24">
        <v>0</v>
      </c>
      <c r="I24">
        <v>0.09303369761151374</v>
      </c>
      <c r="J24">
        <v>0.1598637904027259</v>
      </c>
      <c r="K24">
        <v>0.1454281683710885</v>
      </c>
      <c r="L24">
        <v>0.1119232156499528</v>
      </c>
      <c r="M24">
        <v>0</v>
      </c>
      <c r="N24">
        <v>0.1331730132751301</v>
      </c>
      <c r="O24">
        <v>0.1454281683710885</v>
      </c>
      <c r="P24">
        <v>0</v>
      </c>
      <c r="Q24">
        <v>0.03679939168181539</v>
      </c>
      <c r="R24">
        <v>0.1454281683710885</v>
      </c>
      <c r="W24" s="2">
        <v>44865</v>
      </c>
      <c r="X24">
        <v>0.02369231190792891</v>
      </c>
      <c r="Y24">
        <v>0</v>
      </c>
      <c r="Z24">
        <v>0.07621028782060774</v>
      </c>
      <c r="AA24">
        <v>0.1145406161743399</v>
      </c>
      <c r="AB24">
        <v>0.1864039170384357</v>
      </c>
      <c r="AC24">
        <v>0.09168398867804671</v>
      </c>
      <c r="AD24">
        <v>0</v>
      </c>
      <c r="AE24">
        <v>0.1005386038859471</v>
      </c>
      <c r="AF24">
        <v>0.1821965602401077</v>
      </c>
      <c r="AG24">
        <v>0</v>
      </c>
      <c r="AH24">
        <v>0.03014490774520552</v>
      </c>
      <c r="AI24">
        <v>0.1945888065093808</v>
      </c>
      <c r="AN24" s="2">
        <v>44865</v>
      </c>
      <c r="AO24">
        <v>1.53930626804247</v>
      </c>
      <c r="AP24">
        <v>0</v>
      </c>
      <c r="AQ24">
        <v>1.956192096931063</v>
      </c>
      <c r="AR24">
        <v>0.4497694050960932</v>
      </c>
      <c r="AS24">
        <v>0.001359039399391488</v>
      </c>
      <c r="AT24">
        <v>29.86978893639622</v>
      </c>
      <c r="AU24">
        <v>0</v>
      </c>
      <c r="AV24">
        <v>0.09743249843479412</v>
      </c>
      <c r="AW24">
        <v>11.58429854680169</v>
      </c>
      <c r="AX24">
        <v>155.1818704665929</v>
      </c>
      <c r="AY24">
        <v>0</v>
      </c>
      <c r="AZ24">
        <v>15.69768092645963</v>
      </c>
    </row>
    <row r="25" spans="1:52">
      <c r="A25" s="2">
        <v>44279</v>
      </c>
      <c r="B25">
        <v>1066.85309874225</v>
      </c>
      <c r="C25">
        <v>-0.02304933321804659</v>
      </c>
      <c r="F25" s="2">
        <v>44895</v>
      </c>
      <c r="G25">
        <v>0.1193715952552714</v>
      </c>
      <c r="H25">
        <v>0.146720741332888</v>
      </c>
      <c r="I25">
        <v>0.008961455428047823</v>
      </c>
      <c r="J25">
        <v>0.06720712427764301</v>
      </c>
      <c r="K25">
        <v>0</v>
      </c>
      <c r="L25">
        <v>0.1034776861612318</v>
      </c>
      <c r="M25">
        <v>0.1320242555219656</v>
      </c>
      <c r="N25">
        <v>0.1144771073013533</v>
      </c>
      <c r="O25">
        <v>0.01431855205582319</v>
      </c>
      <c r="P25">
        <v>0.146720741332888</v>
      </c>
      <c r="Q25">
        <v>0.146720741332888</v>
      </c>
      <c r="R25">
        <v>0</v>
      </c>
      <c r="W25" s="2">
        <v>44895</v>
      </c>
      <c r="X25">
        <v>0.109801105323275</v>
      </c>
      <c r="Y25">
        <v>0.1380190634222931</v>
      </c>
      <c r="Z25">
        <v>0.008242980327109782</v>
      </c>
      <c r="AA25">
        <v>0.06181886499466917</v>
      </c>
      <c r="AB25">
        <v>0</v>
      </c>
      <c r="AC25">
        <v>0.09830335518467724</v>
      </c>
      <c r="AD25">
        <v>0.1214393520903722</v>
      </c>
      <c r="AE25">
        <v>0.08206816182534006</v>
      </c>
      <c r="AF25">
        <v>0.01317057746439734</v>
      </c>
      <c r="AG25">
        <v>0.1973655159237207</v>
      </c>
      <c r="AH25">
        <v>0.1697710234441454</v>
      </c>
      <c r="AI25">
        <v>0</v>
      </c>
      <c r="AN25" s="2">
        <v>44895</v>
      </c>
      <c r="AO25">
        <v>1.51463088756188</v>
      </c>
      <c r="AP25">
        <v>386.6816795541727</v>
      </c>
      <c r="AQ25">
        <v>9.587596880201245</v>
      </c>
      <c r="AR25">
        <v>0</v>
      </c>
      <c r="AS25">
        <v>0.005920147982216005</v>
      </c>
      <c r="AT25">
        <v>0</v>
      </c>
      <c r="AU25">
        <v>20.27551006743009</v>
      </c>
      <c r="AV25">
        <v>0.04503078129254989</v>
      </c>
      <c r="AW25">
        <v>0.997149759931335</v>
      </c>
      <c r="AX25">
        <v>13.91206904767211</v>
      </c>
      <c r="AY25">
        <v>8.945414769726309</v>
      </c>
      <c r="AZ25">
        <v>15.44604403160317</v>
      </c>
    </row>
    <row r="26" spans="1:52">
      <c r="A26" s="2">
        <v>44280</v>
      </c>
      <c r="B26">
        <v>1002.492156364075</v>
      </c>
      <c r="C26">
        <v>-0.06032783937549879</v>
      </c>
      <c r="F26" s="2">
        <v>44926</v>
      </c>
      <c r="G26">
        <v>0.05664549331668314</v>
      </c>
      <c r="H26">
        <v>0.1359970113217844</v>
      </c>
      <c r="I26">
        <v>0.05305612803006428</v>
      </c>
      <c r="J26">
        <v>0.07742966930108987</v>
      </c>
      <c r="K26">
        <v>0.03737854545355078</v>
      </c>
      <c r="L26">
        <v>0.0472386100503292</v>
      </c>
      <c r="M26">
        <v>0.1256729639349317</v>
      </c>
      <c r="N26">
        <v>0.08663557700805359</v>
      </c>
      <c r="O26">
        <v>0.01515957906028068</v>
      </c>
      <c r="P26">
        <v>0.1509866541873741</v>
      </c>
      <c r="Q26">
        <v>0.1493696122663858</v>
      </c>
      <c r="R26">
        <v>0.06443015606947235</v>
      </c>
      <c r="W26" s="2">
        <v>44926</v>
      </c>
      <c r="X26">
        <v>0.05391395799216949</v>
      </c>
      <c r="Y26">
        <v>0.1519325375733229</v>
      </c>
      <c r="Z26">
        <v>0.05049767757954351</v>
      </c>
      <c r="AA26">
        <v>0.05429671946730572</v>
      </c>
      <c r="AB26">
        <v>0.03557609284334035</v>
      </c>
      <c r="AC26">
        <v>0.04496068952252974</v>
      </c>
      <c r="AD26">
        <v>0.1240947951706758</v>
      </c>
      <c r="AE26">
        <v>0.08245787239112826</v>
      </c>
      <c r="AF26">
        <v>0.0272274804281592</v>
      </c>
      <c r="AG26">
        <v>0.177440214699723</v>
      </c>
      <c r="AH26">
        <v>0.1362787303436645</v>
      </c>
      <c r="AI26">
        <v>0.06132323198843768</v>
      </c>
      <c r="AN26" s="2">
        <v>44926</v>
      </c>
      <c r="AO26">
        <v>1.160085042128485</v>
      </c>
      <c r="AP26">
        <v>391.6232496560737</v>
      </c>
      <c r="AQ26">
        <v>9.710120869822122</v>
      </c>
      <c r="AR26">
        <v>0.1074195978881015</v>
      </c>
      <c r="AS26">
        <v>0.002409947578828624</v>
      </c>
      <c r="AT26">
        <v>14.26797257195666</v>
      </c>
      <c r="AU26">
        <v>20.53461945804183</v>
      </c>
      <c r="AV26">
        <v>0.04560624885221566</v>
      </c>
      <c r="AW26">
        <v>6.866657456128468</v>
      </c>
      <c r="AX26">
        <v>14.08985731149888</v>
      </c>
      <c r="AY26">
        <v>10.7875257662655</v>
      </c>
      <c r="AZ26">
        <v>6.548126070479441</v>
      </c>
    </row>
    <row r="27" spans="1:52">
      <c r="A27" s="2">
        <v>44281</v>
      </c>
      <c r="B27">
        <v>979.552813614263</v>
      </c>
      <c r="C27">
        <v>-0.02288231643927296</v>
      </c>
      <c r="F27" s="2">
        <v>44957</v>
      </c>
      <c r="G27">
        <v>0.05664549331668314</v>
      </c>
      <c r="H27">
        <v>0.1359970113217844</v>
      </c>
      <c r="I27">
        <v>0.05305612803006428</v>
      </c>
      <c r="J27">
        <v>0.07742966930108987</v>
      </c>
      <c r="K27">
        <v>0.03737854545355078</v>
      </c>
      <c r="L27">
        <v>0.0472386100503292</v>
      </c>
      <c r="M27">
        <v>0.1256729639349317</v>
      </c>
      <c r="N27">
        <v>0.08663557700805359</v>
      </c>
      <c r="O27">
        <v>0.01515957906028068</v>
      </c>
      <c r="P27">
        <v>0.1509866541873741</v>
      </c>
      <c r="Q27">
        <v>0.1493696122663858</v>
      </c>
      <c r="R27">
        <v>0.06443015606947235</v>
      </c>
      <c r="W27" s="2">
        <v>44957</v>
      </c>
      <c r="X27">
        <v>0.2279717638864923</v>
      </c>
      <c r="Y27">
        <v>0</v>
      </c>
      <c r="Z27">
        <v>0</v>
      </c>
      <c r="AA27">
        <v>0.1621667214485142</v>
      </c>
      <c r="AB27">
        <v>0.08728598668249594</v>
      </c>
      <c r="AC27">
        <v>0.03016723330002354</v>
      </c>
      <c r="AD27">
        <v>0.002598285356782743</v>
      </c>
      <c r="AE27">
        <v>0.07059779957211293</v>
      </c>
      <c r="AF27">
        <v>0.2478787585104396</v>
      </c>
      <c r="AG27">
        <v>0</v>
      </c>
      <c r="AH27">
        <v>0.1713334512431388</v>
      </c>
      <c r="AI27">
        <v>0</v>
      </c>
      <c r="AN27" s="2">
        <v>44957</v>
      </c>
      <c r="AO27">
        <v>1.167232564340567</v>
      </c>
      <c r="AP27">
        <v>394.0361209319144</v>
      </c>
      <c r="AQ27">
        <v>9.769946918843246</v>
      </c>
      <c r="AR27">
        <v>0.1080814320933847</v>
      </c>
      <c r="AS27">
        <v>0.002424795760836062</v>
      </c>
      <c r="AT27">
        <v>14.35588048144261</v>
      </c>
      <c r="AU27">
        <v>20.66113746608692</v>
      </c>
      <c r="AV27">
        <v>0.04588723831836967</v>
      </c>
      <c r="AW27">
        <v>6.908964343044607</v>
      </c>
      <c r="AX27">
        <v>14.17666781628241</v>
      </c>
      <c r="AY27">
        <v>10.85398992813964</v>
      </c>
      <c r="AZ27">
        <v>6.588470420106077</v>
      </c>
    </row>
    <row r="28" spans="1:52">
      <c r="A28" s="2">
        <v>44282</v>
      </c>
      <c r="B28">
        <v>1068.812449264286</v>
      </c>
      <c r="C28">
        <v>0.09112284137154458</v>
      </c>
      <c r="F28" s="2">
        <v>44985</v>
      </c>
      <c r="G28">
        <v>0</v>
      </c>
      <c r="H28">
        <v>0.1311332710721657</v>
      </c>
      <c r="I28">
        <v>0.1175615502132999</v>
      </c>
      <c r="J28">
        <v>0</v>
      </c>
      <c r="K28">
        <v>0.03005100568671705</v>
      </c>
      <c r="L28">
        <v>0.1230853831631905</v>
      </c>
      <c r="M28">
        <v>0.01594321063288812</v>
      </c>
      <c r="N28">
        <v>0.08550066905506147</v>
      </c>
      <c r="O28">
        <v>0.1543573189922515</v>
      </c>
      <c r="P28">
        <v>0.1543573189922515</v>
      </c>
      <c r="Q28">
        <v>0.03365295319992294</v>
      </c>
      <c r="R28">
        <v>0.1543573189922515</v>
      </c>
      <c r="W28" s="2">
        <v>44985</v>
      </c>
      <c r="X28">
        <v>0</v>
      </c>
      <c r="Y28">
        <v>0.1469033074397713</v>
      </c>
      <c r="Z28">
        <v>0.08320710069539312</v>
      </c>
      <c r="AA28">
        <v>0</v>
      </c>
      <c r="AB28">
        <v>0.04455944626257265</v>
      </c>
      <c r="AC28">
        <v>0.08711673036301956</v>
      </c>
      <c r="AD28">
        <v>0.01128420244656237</v>
      </c>
      <c r="AE28">
        <v>0.04134772314156823</v>
      </c>
      <c r="AF28">
        <v>0</v>
      </c>
      <c r="AG28">
        <v>0.3240699385391404</v>
      </c>
      <c r="AH28">
        <v>0.02381871164953857</v>
      </c>
      <c r="AI28">
        <v>0.2376928394624339</v>
      </c>
      <c r="AN28" s="2">
        <v>44985</v>
      </c>
      <c r="AO28">
        <v>1.207821565140325</v>
      </c>
      <c r="AP28">
        <v>407.7382167406233</v>
      </c>
      <c r="AQ28">
        <v>2.129471212915352</v>
      </c>
      <c r="AR28">
        <v>0.1118398239235132</v>
      </c>
      <c r="AS28">
        <v>0</v>
      </c>
      <c r="AT28">
        <v>43.62059242231619</v>
      </c>
      <c r="AU28">
        <v>2.744251838706938</v>
      </c>
      <c r="AV28">
        <v>0</v>
      </c>
      <c r="AW28">
        <v>18.31986384547348</v>
      </c>
      <c r="AX28">
        <v>141.6923183639448</v>
      </c>
      <c r="AY28">
        <v>7.713158441506681</v>
      </c>
      <c r="AZ28">
        <v>21.65494014041974</v>
      </c>
    </row>
    <row r="29" spans="1:52">
      <c r="A29" s="2">
        <v>44283</v>
      </c>
      <c r="B29">
        <v>1080.652800799062</v>
      </c>
      <c r="C29">
        <v>0.01107804418158387</v>
      </c>
      <c r="F29" s="2">
        <v>45016</v>
      </c>
      <c r="G29">
        <v>0.1382700663607064</v>
      </c>
      <c r="H29">
        <v>0.1333049575759981</v>
      </c>
      <c r="I29">
        <v>0</v>
      </c>
      <c r="J29">
        <v>0.1382700663607064</v>
      </c>
      <c r="K29">
        <v>0.03074745430878127</v>
      </c>
      <c r="L29">
        <v>0.002259994330681859</v>
      </c>
      <c r="M29">
        <v>0.07552857586265084</v>
      </c>
      <c r="N29">
        <v>0.07469075247517881</v>
      </c>
      <c r="O29">
        <v>0.1342481564220818</v>
      </c>
      <c r="P29">
        <v>0.1376106855070841</v>
      </c>
      <c r="Q29">
        <v>0.1350692907961306</v>
      </c>
      <c r="R29">
        <v>0</v>
      </c>
      <c r="W29" s="2">
        <v>45016</v>
      </c>
      <c r="X29">
        <v>0.360666144182357</v>
      </c>
      <c r="Y29">
        <v>0.07413258319129439</v>
      </c>
      <c r="Z29">
        <v>0</v>
      </c>
      <c r="AA29">
        <v>0.1802387352987868</v>
      </c>
      <c r="AB29">
        <v>0.02653767970171009</v>
      </c>
      <c r="AC29">
        <v>0.001555910232994837</v>
      </c>
      <c r="AD29">
        <v>0.05199822073569974</v>
      </c>
      <c r="AE29">
        <v>0.03078121746340222</v>
      </c>
      <c r="AF29">
        <v>0.07104618847145569</v>
      </c>
      <c r="AG29">
        <v>0.1100538433329247</v>
      </c>
      <c r="AH29">
        <v>0.09298947738937435</v>
      </c>
      <c r="AI29">
        <v>0</v>
      </c>
      <c r="AN29" s="2">
        <v>45016</v>
      </c>
      <c r="AO29">
        <v>1.120230157126714</v>
      </c>
      <c r="AP29">
        <v>378.1689777602606</v>
      </c>
      <c r="AQ29">
        <v>8.370550107871455</v>
      </c>
      <c r="AR29">
        <v>0.1037291824743213</v>
      </c>
      <c r="AS29">
        <v>0.005270453199904101</v>
      </c>
      <c r="AT29">
        <v>0</v>
      </c>
      <c r="AU29">
        <v>13.18920221125599</v>
      </c>
      <c r="AV29">
        <v>0.08242359175928209</v>
      </c>
      <c r="AW29">
        <v>0</v>
      </c>
      <c r="AX29">
        <v>131.4167693686188</v>
      </c>
      <c r="AY29">
        <v>7.153798990058942</v>
      </c>
      <c r="AZ29">
        <v>0.4098391615663744</v>
      </c>
    </row>
    <row r="30" spans="1:52">
      <c r="A30" s="2">
        <v>44284</v>
      </c>
      <c r="B30">
        <v>1086.267370485774</v>
      </c>
      <c r="C30">
        <v>0.0051955352196007</v>
      </c>
      <c r="F30" s="2">
        <v>45046</v>
      </c>
      <c r="G30">
        <v>0.1410900366271254</v>
      </c>
      <c r="H30">
        <v>0.1393744450055264</v>
      </c>
      <c r="I30">
        <v>0.06910696226310982</v>
      </c>
      <c r="J30">
        <v>0.1284765240004642</v>
      </c>
      <c r="K30">
        <v>0.07579543843520656</v>
      </c>
      <c r="L30">
        <v>0.02414225960169298</v>
      </c>
      <c r="M30">
        <v>0.07291097928504334</v>
      </c>
      <c r="N30">
        <v>0.05601071828566927</v>
      </c>
      <c r="O30">
        <v>0.06287852929760877</v>
      </c>
      <c r="P30">
        <v>0.1517291122468456</v>
      </c>
      <c r="Q30">
        <v>0.0784849949517076</v>
      </c>
      <c r="R30">
        <v>0</v>
      </c>
      <c r="W30" s="2">
        <v>45046</v>
      </c>
      <c r="X30">
        <v>0.1840601380710964</v>
      </c>
      <c r="Y30">
        <v>0.1261571941010037</v>
      </c>
      <c r="Z30">
        <v>0.06489102092928262</v>
      </c>
      <c r="AA30">
        <v>0.1206386814702458</v>
      </c>
      <c r="AB30">
        <v>0.07117145973103596</v>
      </c>
      <c r="AC30">
        <v>0.02266943621583426</v>
      </c>
      <c r="AD30">
        <v>0.07289363097017611</v>
      </c>
      <c r="AE30">
        <v>0.05259372678980726</v>
      </c>
      <c r="AF30">
        <v>0.05904255992498939</v>
      </c>
      <c r="AG30">
        <v>0.1521852147114412</v>
      </c>
      <c r="AH30">
        <v>0.07369693708508719</v>
      </c>
      <c r="AI30">
        <v>0</v>
      </c>
      <c r="AN30" s="2">
        <v>45046</v>
      </c>
      <c r="AO30">
        <v>0.8658630331076406</v>
      </c>
      <c r="AP30">
        <v>384.1617738937085</v>
      </c>
      <c r="AQ30">
        <v>4.982988634165357</v>
      </c>
      <c r="AR30">
        <v>0.2610989941669151</v>
      </c>
      <c r="AS30">
        <v>0.005353973407576784</v>
      </c>
      <c r="AT30">
        <v>0</v>
      </c>
      <c r="AU30">
        <v>13.39820983658529</v>
      </c>
      <c r="AV30">
        <v>0.07475115158235383</v>
      </c>
      <c r="AW30">
        <v>10.66867589268511</v>
      </c>
      <c r="AX30">
        <v>69.62159056594334</v>
      </c>
      <c r="AY30">
        <v>7.267164341127659</v>
      </c>
      <c r="AZ30">
        <v>4.761057877644323</v>
      </c>
    </row>
    <row r="31" spans="1:52">
      <c r="A31" s="2">
        <v>44285</v>
      </c>
      <c r="B31">
        <v>1140.817994957562</v>
      </c>
      <c r="C31">
        <v>0.05021841395032722</v>
      </c>
      <c r="F31" s="2">
        <v>45077</v>
      </c>
      <c r="G31">
        <v>0.1441741347276706</v>
      </c>
      <c r="H31">
        <v>0</v>
      </c>
      <c r="I31">
        <v>0.06855438117776033</v>
      </c>
      <c r="J31">
        <v>0</v>
      </c>
      <c r="K31">
        <v>0</v>
      </c>
      <c r="L31">
        <v>0.150397660674909</v>
      </c>
      <c r="M31">
        <v>0.07088436239569457</v>
      </c>
      <c r="N31">
        <v>0.05611458573579379</v>
      </c>
      <c r="O31">
        <v>0.150397660674909</v>
      </c>
      <c r="P31">
        <v>0.05868189326344467</v>
      </c>
      <c r="Q31">
        <v>0.150397660674909</v>
      </c>
      <c r="R31">
        <v>0.150397660674909</v>
      </c>
      <c r="W31" s="2">
        <v>45077</v>
      </c>
      <c r="X31">
        <v>0</v>
      </c>
      <c r="Y31">
        <v>0</v>
      </c>
      <c r="Z31">
        <v>0.02942863946124002</v>
      </c>
      <c r="AA31">
        <v>0</v>
      </c>
      <c r="AB31">
        <v>0</v>
      </c>
      <c r="AC31">
        <v>0.1483692242363524</v>
      </c>
      <c r="AD31">
        <v>0.07707712355053768</v>
      </c>
      <c r="AE31">
        <v>0.09389780493097009</v>
      </c>
      <c r="AF31">
        <v>0.112587262651319</v>
      </c>
      <c r="AG31">
        <v>0.06125641844552761</v>
      </c>
      <c r="AH31">
        <v>0.1331181023404073</v>
      </c>
      <c r="AI31">
        <v>0.3442654243836459</v>
      </c>
      <c r="AN31" s="2">
        <v>45077</v>
      </c>
      <c r="AO31">
        <v>0.8735074004416818</v>
      </c>
      <c r="AP31">
        <v>0</v>
      </c>
      <c r="AQ31">
        <v>10.81018999686714</v>
      </c>
      <c r="AR31">
        <v>0</v>
      </c>
      <c r="AS31">
        <v>0.005401241552605815</v>
      </c>
      <c r="AT31">
        <v>90.51914286470392</v>
      </c>
      <c r="AU31">
        <v>13.51649741059319</v>
      </c>
      <c r="AV31">
        <v>0</v>
      </c>
      <c r="AW31">
        <v>10.76286547507068</v>
      </c>
      <c r="AX31">
        <v>173.1713586319412</v>
      </c>
      <c r="AY31">
        <v>2.868762234367118</v>
      </c>
      <c r="AZ31">
        <v>30.40232173284973</v>
      </c>
    </row>
    <row r="32" spans="1:52">
      <c r="A32" s="2">
        <v>44286</v>
      </c>
      <c r="B32">
        <v>1157.061125131037</v>
      </c>
      <c r="C32">
        <v>0.0142381433719232</v>
      </c>
      <c r="F32" s="2">
        <v>45107</v>
      </c>
      <c r="G32">
        <v>0</v>
      </c>
      <c r="H32">
        <v>0.09425375957351735</v>
      </c>
      <c r="I32">
        <v>0.07322062772045949</v>
      </c>
      <c r="J32">
        <v>0</v>
      </c>
      <c r="K32">
        <v>0.09709287248167474</v>
      </c>
      <c r="L32">
        <v>0.1223362136624117</v>
      </c>
      <c r="M32">
        <v>0.07765424458044198</v>
      </c>
      <c r="N32">
        <v>0.0635561747187187</v>
      </c>
      <c r="O32">
        <v>0.1610051936698239</v>
      </c>
      <c r="P32">
        <v>0.0593414111741823</v>
      </c>
      <c r="Q32">
        <v>0.09649259297520896</v>
      </c>
      <c r="R32">
        <v>0.1550469094435607</v>
      </c>
      <c r="W32" s="2">
        <v>45107</v>
      </c>
      <c r="X32">
        <v>0</v>
      </c>
      <c r="Y32">
        <v>0.07264458160105558</v>
      </c>
      <c r="Z32">
        <v>0.06266753284395891</v>
      </c>
      <c r="AA32">
        <v>0</v>
      </c>
      <c r="AB32">
        <v>0.07483278258385434</v>
      </c>
      <c r="AC32">
        <v>0.09428868510259668</v>
      </c>
      <c r="AD32">
        <v>0.07547128485756714</v>
      </c>
      <c r="AE32">
        <v>0.06518426179899567</v>
      </c>
      <c r="AF32">
        <v>0.2062944461616444</v>
      </c>
      <c r="AG32">
        <v>0.05963760582462613</v>
      </c>
      <c r="AH32">
        <v>0.07437012673025012</v>
      </c>
      <c r="AI32">
        <v>0.214608692495451</v>
      </c>
      <c r="AN32" s="2">
        <v>45107</v>
      </c>
      <c r="AO32">
        <v>0.9431846690108832</v>
      </c>
      <c r="AP32">
        <v>320.6127638273873</v>
      </c>
      <c r="AQ32">
        <v>7.130606754547634</v>
      </c>
      <c r="AR32">
        <v>0.3902070624389917</v>
      </c>
      <c r="AS32">
        <v>0</v>
      </c>
      <c r="AT32">
        <v>97.73960444848528</v>
      </c>
      <c r="AU32">
        <v>14.59467101246148</v>
      </c>
      <c r="AV32">
        <v>0</v>
      </c>
      <c r="AW32">
        <v>11.62138947601389</v>
      </c>
      <c r="AX32">
        <v>241.8451646993091</v>
      </c>
      <c r="AY32">
        <v>3.097595460695949</v>
      </c>
      <c r="AZ32">
        <v>23.26216812213146</v>
      </c>
    </row>
    <row r="33" spans="1:52">
      <c r="A33" s="2">
        <v>44287</v>
      </c>
      <c r="B33">
        <v>1160.748619758535</v>
      </c>
      <c r="C33">
        <v>0.003186948854650762</v>
      </c>
      <c r="F33" s="2">
        <v>45138</v>
      </c>
      <c r="G33">
        <v>0.04339223981185712</v>
      </c>
      <c r="H33">
        <v>0.1503623299719493</v>
      </c>
      <c r="I33">
        <v>7.283871391213946E-05</v>
      </c>
      <c r="J33">
        <v>0.03419125026473513</v>
      </c>
      <c r="K33">
        <v>0.1503623299719493</v>
      </c>
      <c r="L33">
        <v>0.04832443479988379</v>
      </c>
      <c r="M33">
        <v>0</v>
      </c>
      <c r="N33">
        <v>0</v>
      </c>
      <c r="O33">
        <v>0.1597699418899519</v>
      </c>
      <c r="P33">
        <v>0.1246231196961941</v>
      </c>
      <c r="Q33">
        <v>0.1503623299719493</v>
      </c>
      <c r="R33">
        <v>0.1385391849076177</v>
      </c>
      <c r="W33" s="2">
        <v>45138</v>
      </c>
      <c r="X33">
        <v>0</v>
      </c>
      <c r="Y33">
        <v>0.09760697319658763</v>
      </c>
      <c r="Z33">
        <v>0</v>
      </c>
      <c r="AA33">
        <v>0</v>
      </c>
      <c r="AB33">
        <v>0.1210943741707003</v>
      </c>
      <c r="AC33">
        <v>0</v>
      </c>
      <c r="AD33">
        <v>0.09380009480169246</v>
      </c>
      <c r="AE33">
        <v>0.01872976125996699</v>
      </c>
      <c r="AF33">
        <v>0.2352065260187289</v>
      </c>
      <c r="AG33">
        <v>0</v>
      </c>
      <c r="AH33">
        <v>0.1123431028600526</v>
      </c>
      <c r="AI33">
        <v>0.3212191676922712</v>
      </c>
      <c r="AN33" s="2">
        <v>45138</v>
      </c>
      <c r="AO33">
        <v>0</v>
      </c>
      <c r="AP33">
        <v>509.4454511909467</v>
      </c>
      <c r="AQ33">
        <v>12.19767293702338</v>
      </c>
      <c r="AR33">
        <v>0.6602805170292987</v>
      </c>
      <c r="AS33">
        <v>0.001578884098436232</v>
      </c>
      <c r="AT33">
        <v>98.57934609931723</v>
      </c>
      <c r="AU33">
        <v>0</v>
      </c>
      <c r="AV33">
        <v>0.01955712291663481</v>
      </c>
      <c r="AW33">
        <v>0.01027253854193577</v>
      </c>
      <c r="AX33">
        <v>243.923006726564</v>
      </c>
      <c r="AY33">
        <v>5.470484920619385</v>
      </c>
      <c r="AZ33">
        <v>8.028067604108243</v>
      </c>
    </row>
    <row r="34" spans="1:52">
      <c r="A34" s="2">
        <v>44288</v>
      </c>
      <c r="B34">
        <v>1183.95142232265</v>
      </c>
      <c r="C34">
        <v>0.01998951553260686</v>
      </c>
      <c r="F34" s="2">
        <v>45169</v>
      </c>
      <c r="G34">
        <v>0.04748985237404089</v>
      </c>
      <c r="H34">
        <v>0.1051509928604141</v>
      </c>
      <c r="I34">
        <v>0.05187116871991407</v>
      </c>
      <c r="J34">
        <v>0.0367404272932539</v>
      </c>
      <c r="K34">
        <v>0.1059706114699841</v>
      </c>
      <c r="L34">
        <v>0.04106240976031445</v>
      </c>
      <c r="M34">
        <v>0.1076187395922119</v>
      </c>
      <c r="N34">
        <v>0.05175053101187273</v>
      </c>
      <c r="O34">
        <v>0.1545227775000123</v>
      </c>
      <c r="P34">
        <v>0.01802214042085645</v>
      </c>
      <c r="Q34">
        <v>0.1398920913059556</v>
      </c>
      <c r="R34">
        <v>0.1399082576911696</v>
      </c>
      <c r="W34" s="2">
        <v>45169</v>
      </c>
      <c r="X34">
        <v>0.02398910329934596</v>
      </c>
      <c r="Y34">
        <v>0.1007255031178811</v>
      </c>
      <c r="Z34">
        <v>0.04968806688836114</v>
      </c>
      <c r="AA34">
        <v>0.0435161147683539</v>
      </c>
      <c r="AB34">
        <v>0.1015106264397627</v>
      </c>
      <c r="AC34">
        <v>0.03610566894823353</v>
      </c>
      <c r="AD34">
        <v>0.1030893897951834</v>
      </c>
      <c r="AE34">
        <v>0.04957250645943033</v>
      </c>
      <c r="AF34">
        <v>0.1643991986311832</v>
      </c>
      <c r="AG34">
        <v>0.01726364261307193</v>
      </c>
      <c r="AH34">
        <v>0.165858634180749</v>
      </c>
      <c r="AI34">
        <v>0.1442815448584439</v>
      </c>
      <c r="AN34" s="2">
        <v>45169</v>
      </c>
      <c r="AO34">
        <v>0.8157192494870993</v>
      </c>
      <c r="AP34">
        <v>360.2994027576155</v>
      </c>
      <c r="AQ34">
        <v>12.2404101731747</v>
      </c>
      <c r="AR34">
        <v>0.4313709601248929</v>
      </c>
      <c r="AS34">
        <v>0.001584416066945211</v>
      </c>
      <c r="AT34">
        <v>98.92474057051194</v>
      </c>
      <c r="AU34">
        <v>21.60938655724418</v>
      </c>
      <c r="AV34">
        <v>0.01962564560820425</v>
      </c>
      <c r="AW34">
        <v>7.961921096987273</v>
      </c>
      <c r="AX34">
        <v>244.7776447542464</v>
      </c>
      <c r="AY34">
        <v>0.7870511731972467</v>
      </c>
      <c r="AZ34">
        <v>8.056195708772711</v>
      </c>
    </row>
    <row r="35" spans="1:52">
      <c r="A35" s="2">
        <v>44289</v>
      </c>
      <c r="B35">
        <v>1234.61028946046</v>
      </c>
      <c r="C35">
        <v>0.04278796087632442</v>
      </c>
      <c r="F35" s="2">
        <v>45199</v>
      </c>
      <c r="G35">
        <v>0</v>
      </c>
      <c r="H35">
        <v>0.1449341857244432</v>
      </c>
      <c r="I35">
        <v>0</v>
      </c>
      <c r="J35">
        <v>0.07544354744121776</v>
      </c>
      <c r="K35">
        <v>0.1423619850825749</v>
      </c>
      <c r="L35">
        <v>0.04095926857041363</v>
      </c>
      <c r="M35">
        <v>0.1442336903394716</v>
      </c>
      <c r="N35">
        <v>0</v>
      </c>
      <c r="O35">
        <v>0.1486807781022829</v>
      </c>
      <c r="P35">
        <v>0.01846598552411227</v>
      </c>
      <c r="Q35">
        <v>0.1510644977352998</v>
      </c>
      <c r="R35">
        <v>0.1338560614801839</v>
      </c>
      <c r="W35" s="2">
        <v>45199</v>
      </c>
      <c r="X35">
        <v>0</v>
      </c>
      <c r="Y35">
        <v>0.1243449787155753</v>
      </c>
      <c r="Z35">
        <v>0</v>
      </c>
      <c r="AA35">
        <v>0.06472611174455029</v>
      </c>
      <c r="AB35">
        <v>0.1221381823516491</v>
      </c>
      <c r="AC35">
        <v>0.04133665981163191</v>
      </c>
      <c r="AD35">
        <v>0.1237439950118392</v>
      </c>
      <c r="AE35">
        <v>0</v>
      </c>
      <c r="AF35">
        <v>0.2070937420400421</v>
      </c>
      <c r="AG35">
        <v>0.003136242946168685</v>
      </c>
      <c r="AH35">
        <v>0.1880856095082158</v>
      </c>
      <c r="AI35">
        <v>0.1253944778703278</v>
      </c>
      <c r="AN35" s="2">
        <v>45199</v>
      </c>
      <c r="AO35">
        <v>0</v>
      </c>
      <c r="AP35">
        <v>509.7031739018374</v>
      </c>
      <c r="AQ35">
        <v>14.43577164831903</v>
      </c>
      <c r="AR35">
        <v>0.5800870479799375</v>
      </c>
      <c r="AS35">
        <v>0</v>
      </c>
      <c r="AT35">
        <v>100.2207364249448</v>
      </c>
      <c r="AU35">
        <v>31.02187199406089</v>
      </c>
      <c r="AV35">
        <v>0.03966574909339848</v>
      </c>
      <c r="AW35">
        <v>0</v>
      </c>
      <c r="AX35">
        <v>247.9844341886169</v>
      </c>
      <c r="AY35">
        <v>0.7973621939975811</v>
      </c>
      <c r="AZ35">
        <v>8.161738530324284</v>
      </c>
    </row>
    <row r="36" spans="1:52">
      <c r="A36" s="2">
        <v>44290</v>
      </c>
      <c r="B36">
        <v>1210.197499710626</v>
      </c>
      <c r="C36">
        <v>-0.01977368077865516</v>
      </c>
    </row>
    <row r="37" spans="1:52">
      <c r="A37" s="2">
        <v>44291</v>
      </c>
      <c r="B37">
        <v>1259.020330777274</v>
      </c>
      <c r="C37">
        <v>0.04034286228348893</v>
      </c>
    </row>
    <row r="38" spans="1:52">
      <c r="A38" s="2">
        <v>44292</v>
      </c>
      <c r="B38">
        <v>1277.859257651812</v>
      </c>
      <c r="C38">
        <v>0.01496316335329317</v>
      </c>
    </row>
    <row r="39" spans="1:52">
      <c r="A39" s="2">
        <v>44293</v>
      </c>
      <c r="B39">
        <v>1309.492060091605</v>
      </c>
      <c r="C39">
        <v>0.02475452773877596</v>
      </c>
    </row>
    <row r="40" spans="1:52">
      <c r="A40" s="2">
        <v>44294</v>
      </c>
      <c r="B40">
        <v>1235.040607800408</v>
      </c>
      <c r="C40">
        <v>-0.05685521475096922</v>
      </c>
    </row>
    <row r="41" spans="1:52">
      <c r="A41" s="2">
        <v>44295</v>
      </c>
      <c r="B41">
        <v>1289.303459121783</v>
      </c>
      <c r="C41">
        <v>0.04393608678018834</v>
      </c>
    </row>
    <row r="42" spans="1:52">
      <c r="A42" s="2">
        <v>44296</v>
      </c>
      <c r="B42">
        <v>1300.150576624091</v>
      </c>
      <c r="C42">
        <v>0.008413160940168307</v>
      </c>
    </row>
    <row r="43" spans="1:52">
      <c r="A43" s="2">
        <v>44297</v>
      </c>
      <c r="B43">
        <v>1317.657071247311</v>
      </c>
      <c r="C43">
        <v>0.01346497470214336</v>
      </c>
    </row>
    <row r="44" spans="1:52">
      <c r="A44" s="2">
        <v>44298</v>
      </c>
      <c r="B44">
        <v>1356.845154673462</v>
      </c>
      <c r="C44">
        <v>0.02974073018031498</v>
      </c>
    </row>
    <row r="45" spans="1:52">
      <c r="A45" s="2">
        <v>44299</v>
      </c>
      <c r="B45">
        <v>1438.107730946155</v>
      </c>
      <c r="C45">
        <v>0.05989082541423119</v>
      </c>
    </row>
    <row r="46" spans="1:52">
      <c r="A46" s="2">
        <v>44300</v>
      </c>
      <c r="B46">
        <v>1464.932148603913</v>
      </c>
      <c r="C46">
        <v>0.01865257871891846</v>
      </c>
    </row>
    <row r="47" spans="1:52">
      <c r="A47" s="2">
        <v>44301</v>
      </c>
      <c r="B47">
        <v>1496.100542172197</v>
      </c>
      <c r="C47">
        <v>0.02127633938403672</v>
      </c>
    </row>
    <row r="48" spans="1:52">
      <c r="A48" s="2">
        <v>44302</v>
      </c>
      <c r="B48">
        <v>1540.813387414418</v>
      </c>
      <c r="C48">
        <v>0.02988625696058023</v>
      </c>
    </row>
    <row r="49" spans="1:3">
      <c r="A49" s="2">
        <v>44303</v>
      </c>
      <c r="B49">
        <v>1470.545772257063</v>
      </c>
      <c r="C49">
        <v>-0.04560423457591356</v>
      </c>
    </row>
    <row r="50" spans="1:3">
      <c r="A50" s="2">
        <v>44304</v>
      </c>
      <c r="B50">
        <v>1441.064429502691</v>
      </c>
      <c r="C50">
        <v>-0.02004789195315049</v>
      </c>
    </row>
    <row r="51" spans="1:3">
      <c r="A51" s="2">
        <v>44305</v>
      </c>
      <c r="B51">
        <v>1360.152719656748</v>
      </c>
      <c r="C51">
        <v>-0.05614718411574804</v>
      </c>
    </row>
    <row r="52" spans="1:3">
      <c r="A52" s="2">
        <v>44306</v>
      </c>
      <c r="B52">
        <v>1304.52948445452</v>
      </c>
      <c r="C52">
        <v>-0.04089484540843757</v>
      </c>
    </row>
    <row r="53" spans="1:3">
      <c r="A53" s="2">
        <v>44307</v>
      </c>
      <c r="B53">
        <v>1371.656651828843</v>
      </c>
      <c r="C53">
        <v>0.05145699516511271</v>
      </c>
    </row>
    <row r="54" spans="1:3">
      <c r="A54" s="2">
        <v>44308</v>
      </c>
      <c r="B54">
        <v>1348.860414667614</v>
      </c>
      <c r="C54">
        <v>-0.01661949229848037</v>
      </c>
    </row>
    <row r="55" spans="1:3">
      <c r="A55" s="2">
        <v>44309</v>
      </c>
      <c r="B55">
        <v>1356.237728207581</v>
      </c>
      <c r="C55">
        <v>0.00546929353085468</v>
      </c>
    </row>
    <row r="56" spans="1:3">
      <c r="A56" s="2">
        <v>44310</v>
      </c>
      <c r="B56">
        <v>1335.14425847371</v>
      </c>
      <c r="C56">
        <v>-0.0155529294718475</v>
      </c>
    </row>
    <row r="57" spans="1:3">
      <c r="A57" s="2">
        <v>44311</v>
      </c>
      <c r="B57">
        <v>1292.024008471072</v>
      </c>
      <c r="C57">
        <v>-0.03229632283475659</v>
      </c>
    </row>
    <row r="58" spans="1:3">
      <c r="A58" s="2">
        <v>44312</v>
      </c>
      <c r="B58">
        <v>1351.851433581916</v>
      </c>
      <c r="C58">
        <v>0.04630519612529671</v>
      </c>
    </row>
    <row r="59" spans="1:3">
      <c r="A59" s="2">
        <v>44313</v>
      </c>
      <c r="B59">
        <v>1510.241847166082</v>
      </c>
      <c r="C59">
        <v>0.1171655476700488</v>
      </c>
    </row>
    <row r="60" spans="1:3">
      <c r="A60" s="2">
        <v>44314</v>
      </c>
      <c r="B60">
        <v>1673.930520216283</v>
      </c>
      <c r="C60">
        <v>0.1083857352763447</v>
      </c>
    </row>
    <row r="61" spans="1:3">
      <c r="A61" s="2">
        <v>44315</v>
      </c>
      <c r="B61">
        <v>1690.073411787844</v>
      </c>
      <c r="C61">
        <v>0.009643704667906761</v>
      </c>
    </row>
    <row r="62" spans="1:3">
      <c r="A62" s="2">
        <v>44316</v>
      </c>
      <c r="B62">
        <v>1726.779296201726</v>
      </c>
      <c r="C62">
        <v>0.02171851480407128</v>
      </c>
    </row>
    <row r="63" spans="1:3">
      <c r="A63" s="2">
        <v>44317</v>
      </c>
      <c r="B63">
        <v>1762.305762838164</v>
      </c>
      <c r="C63">
        <v>0.02057383170772531</v>
      </c>
    </row>
    <row r="64" spans="1:3">
      <c r="A64" s="2">
        <v>44318</v>
      </c>
      <c r="B64">
        <v>1812.688296663717</v>
      </c>
      <c r="C64">
        <v>0.02858898545755872</v>
      </c>
    </row>
    <row r="65" spans="1:3">
      <c r="A65" s="2">
        <v>44319</v>
      </c>
      <c r="B65">
        <v>1797.581429688338</v>
      </c>
      <c r="C65">
        <v>-0.008333957362213318</v>
      </c>
    </row>
    <row r="66" spans="1:3">
      <c r="A66" s="2">
        <v>44320</v>
      </c>
      <c r="B66">
        <v>1877.461433246942</v>
      </c>
      <c r="C66">
        <v>0.04443748819348547</v>
      </c>
    </row>
    <row r="67" spans="1:3">
      <c r="A67" s="2">
        <v>44321</v>
      </c>
      <c r="B67">
        <v>1757.523640087941</v>
      </c>
      <c r="C67">
        <v>-0.06388295974292124</v>
      </c>
    </row>
    <row r="68" spans="1:3">
      <c r="A68" s="2">
        <v>44322</v>
      </c>
      <c r="B68">
        <v>1902.735397572596</v>
      </c>
      <c r="C68">
        <v>0.08262293272902377</v>
      </c>
    </row>
    <row r="69" spans="1:3">
      <c r="A69" s="2">
        <v>44323</v>
      </c>
      <c r="B69">
        <v>1894.47227569541</v>
      </c>
      <c r="C69">
        <v>-0.004342759317836453</v>
      </c>
    </row>
    <row r="70" spans="1:3">
      <c r="A70" s="2">
        <v>44324</v>
      </c>
      <c r="B70">
        <v>1870.530603510882</v>
      </c>
      <c r="C70">
        <v>-0.0126376471652192</v>
      </c>
    </row>
    <row r="71" spans="1:3">
      <c r="A71" s="2">
        <v>44325</v>
      </c>
      <c r="B71">
        <v>1941.884927623298</v>
      </c>
      <c r="C71">
        <v>0.03814656866799626</v>
      </c>
    </row>
    <row r="72" spans="1:3">
      <c r="A72" s="2">
        <v>44326</v>
      </c>
      <c r="B72">
        <v>2007.7270420883</v>
      </c>
      <c r="C72">
        <v>0.03390629049558935</v>
      </c>
    </row>
    <row r="73" spans="1:3">
      <c r="A73" s="2">
        <v>44327</v>
      </c>
      <c r="B73">
        <v>1877.975300524854</v>
      </c>
      <c r="C73">
        <v>-0.06462618615152327</v>
      </c>
    </row>
    <row r="74" spans="1:3">
      <c r="A74" s="2">
        <v>44328</v>
      </c>
      <c r="B74">
        <v>2012.841444148678</v>
      </c>
      <c r="C74">
        <v>0.07181465250694807</v>
      </c>
    </row>
    <row r="75" spans="1:3">
      <c r="A75" s="2">
        <v>44329</v>
      </c>
      <c r="B75">
        <v>1974.590144178768</v>
      </c>
      <c r="C75">
        <v>-0.01900363293944773</v>
      </c>
    </row>
    <row r="76" spans="1:3">
      <c r="A76" s="2">
        <v>44330</v>
      </c>
      <c r="B76">
        <v>1934.252882825509</v>
      </c>
      <c r="C76">
        <v>-0.02042816909229339</v>
      </c>
    </row>
    <row r="77" spans="1:3">
      <c r="A77" s="2">
        <v>44331</v>
      </c>
      <c r="B77">
        <v>2216.164657808926</v>
      </c>
      <c r="C77">
        <v>0.1457471137753239</v>
      </c>
    </row>
    <row r="78" spans="1:3">
      <c r="A78" s="2">
        <v>44332</v>
      </c>
      <c r="B78">
        <v>2173.727692093788</v>
      </c>
      <c r="C78">
        <v>-0.01914883245051602</v>
      </c>
    </row>
    <row r="79" spans="1:3">
      <c r="A79" s="2">
        <v>44333</v>
      </c>
      <c r="B79">
        <v>2207.548765533855</v>
      </c>
      <c r="C79">
        <v>0.01555902036997536</v>
      </c>
    </row>
    <row r="80" spans="1:3">
      <c r="A80" s="2">
        <v>44334</v>
      </c>
      <c r="B80">
        <v>2124.809947197924</v>
      </c>
      <c r="C80">
        <v>-0.03747995044445707</v>
      </c>
    </row>
    <row r="81" spans="1:3">
      <c r="A81" s="2">
        <v>44335</v>
      </c>
      <c r="B81">
        <v>2439.689031532094</v>
      </c>
      <c r="C81">
        <v>0.1481916463867343</v>
      </c>
    </row>
    <row r="82" spans="1:3">
      <c r="A82" s="2">
        <v>44336</v>
      </c>
      <c r="B82">
        <v>1714.714792204695</v>
      </c>
      <c r="C82">
        <v>-0.2971584615733277</v>
      </c>
    </row>
    <row r="83" spans="1:3">
      <c r="A83" s="2">
        <v>44337</v>
      </c>
      <c r="B83">
        <v>1893.867072248386</v>
      </c>
      <c r="C83">
        <v>0.1044793459869471</v>
      </c>
    </row>
    <row r="84" spans="1:3">
      <c r="A84" s="2">
        <v>44338</v>
      </c>
      <c r="B84">
        <v>1576.323552166616</v>
      </c>
      <c r="C84">
        <v>-0.167669381201493</v>
      </c>
    </row>
    <row r="85" spans="1:3">
      <c r="A85" s="2">
        <v>44339</v>
      </c>
      <c r="B85">
        <v>1395.200005021624</v>
      </c>
      <c r="C85">
        <v>-0.114902519153534</v>
      </c>
    </row>
    <row r="86" spans="1:3">
      <c r="A86" s="2">
        <v>44340</v>
      </c>
      <c r="B86">
        <v>1212.387533505436</v>
      </c>
      <c r="C86">
        <v>-0.131029580603646</v>
      </c>
    </row>
    <row r="87" spans="1:3">
      <c r="A87" s="2">
        <v>44341</v>
      </c>
      <c r="B87">
        <v>1621.553656613374</v>
      </c>
      <c r="C87">
        <v>0.3374879003621027</v>
      </c>
    </row>
    <row r="88" spans="1:3">
      <c r="A88" s="2">
        <v>44342</v>
      </c>
      <c r="B88">
        <v>1683.122168373108</v>
      </c>
      <c r="C88">
        <v>0.03796884025923641</v>
      </c>
    </row>
    <row r="89" spans="1:3">
      <c r="A89" s="2">
        <v>44343</v>
      </c>
      <c r="B89">
        <v>1904.47673010291</v>
      </c>
      <c r="C89">
        <v>0.1315142571877366</v>
      </c>
    </row>
    <row r="90" spans="1:3">
      <c r="A90" s="2">
        <v>44344</v>
      </c>
      <c r="B90">
        <v>1789.0084306686</v>
      </c>
      <c r="C90">
        <v>-0.06062993451648546</v>
      </c>
    </row>
    <row r="91" spans="1:3">
      <c r="A91" s="2">
        <v>44345</v>
      </c>
      <c r="B91">
        <v>1592.2388268753</v>
      </c>
      <c r="C91">
        <v>-0.1099880807826951</v>
      </c>
    </row>
    <row r="92" spans="1:3">
      <c r="A92" s="2">
        <v>44346</v>
      </c>
      <c r="B92">
        <v>1485.299499271473</v>
      </c>
      <c r="C92">
        <v>-0.06716286891062084</v>
      </c>
    </row>
    <row r="93" spans="1:3">
      <c r="A93" s="2">
        <v>44347</v>
      </c>
      <c r="B93">
        <v>1600.410441744299</v>
      </c>
      <c r="C93">
        <v>0.0775001557122228</v>
      </c>
    </row>
    <row r="94" spans="1:3">
      <c r="A94" s="2">
        <v>44348</v>
      </c>
      <c r="B94">
        <v>1762.667754791941</v>
      </c>
      <c r="C94">
        <v>0.1013848128051433</v>
      </c>
    </row>
    <row r="95" spans="1:3">
      <c r="A95" s="2">
        <v>44349</v>
      </c>
      <c r="B95">
        <v>1727.954291139216</v>
      </c>
      <c r="C95">
        <v>-0.0196937077667384</v>
      </c>
    </row>
    <row r="96" spans="1:3">
      <c r="A96" s="2">
        <v>44350</v>
      </c>
      <c r="B96">
        <v>1818.705365691988</v>
      </c>
      <c r="C96">
        <v>0.05251937219528036</v>
      </c>
    </row>
    <row r="97" spans="1:3">
      <c r="A97" s="2">
        <v>44351</v>
      </c>
      <c r="B97">
        <v>1939.728760778407</v>
      </c>
      <c r="C97">
        <v>0.0665437059621643</v>
      </c>
    </row>
    <row r="98" spans="1:3">
      <c r="A98" s="2">
        <v>44352</v>
      </c>
      <c r="B98">
        <v>1789.885638960011</v>
      </c>
      <c r="C98">
        <v>-0.07724952315408462</v>
      </c>
    </row>
    <row r="99" spans="1:3">
      <c r="A99" s="2">
        <v>44353</v>
      </c>
      <c r="B99">
        <v>1743.633548362336</v>
      </c>
      <c r="C99">
        <v>-0.02584080769794295</v>
      </c>
    </row>
    <row r="100" spans="1:3">
      <c r="A100" s="2">
        <v>44354</v>
      </c>
      <c r="B100">
        <v>1800.297803479438</v>
      </c>
      <c r="C100">
        <v>0.03249780045257911</v>
      </c>
    </row>
    <row r="101" spans="1:3">
      <c r="A101" s="2">
        <v>44355</v>
      </c>
      <c r="B101">
        <v>1674.188033588362</v>
      </c>
      <c r="C101">
        <v>-0.07004939385436304</v>
      </c>
    </row>
    <row r="102" spans="1:3">
      <c r="A102" s="2">
        <v>44356</v>
      </c>
      <c r="B102">
        <v>1676.305629436012</v>
      </c>
      <c r="C102">
        <v>0.001264849470409279</v>
      </c>
    </row>
    <row r="103" spans="1:3">
      <c r="A103" s="2">
        <v>44357</v>
      </c>
      <c r="B103">
        <v>1733.861808893509</v>
      </c>
      <c r="C103">
        <v>0.03433513462390603</v>
      </c>
    </row>
    <row r="104" spans="1:3">
      <c r="A104" s="2">
        <v>44358</v>
      </c>
      <c r="B104">
        <v>1648.593294072325</v>
      </c>
      <c r="C104">
        <v>-0.04917837995151353</v>
      </c>
    </row>
    <row r="105" spans="1:3">
      <c r="A105" s="2">
        <v>44359</v>
      </c>
      <c r="B105">
        <v>1525.315465988195</v>
      </c>
      <c r="C105">
        <v>-0.07477758676284074</v>
      </c>
    </row>
    <row r="106" spans="1:3">
      <c r="A106" s="2">
        <v>44360</v>
      </c>
      <c r="B106">
        <v>1558.051749992255</v>
      </c>
      <c r="C106">
        <v>0.02146197605283673</v>
      </c>
    </row>
    <row r="107" spans="1:3">
      <c r="A107" s="2">
        <v>44361</v>
      </c>
      <c r="B107">
        <v>1653.793862837879</v>
      </c>
      <c r="C107">
        <v>0.06144989269201107</v>
      </c>
    </row>
    <row r="108" spans="1:3">
      <c r="A108" s="2">
        <v>44362</v>
      </c>
      <c r="B108">
        <v>1710.092630556622</v>
      </c>
      <c r="C108">
        <v>0.03404219170467604</v>
      </c>
    </row>
    <row r="109" spans="1:3">
      <c r="A109" s="2">
        <v>44363</v>
      </c>
      <c r="B109">
        <v>1707.938299347112</v>
      </c>
      <c r="C109">
        <v>-0.001259774570696259</v>
      </c>
    </row>
    <row r="110" spans="1:3">
      <c r="A110" s="2">
        <v>44364</v>
      </c>
      <c r="B110">
        <v>1612.120697356219</v>
      </c>
      <c r="C110">
        <v>-0.05610132522206523</v>
      </c>
    </row>
    <row r="111" spans="1:3">
      <c r="A111" s="2">
        <v>44365</v>
      </c>
      <c r="B111">
        <v>1625.386164249993</v>
      </c>
      <c r="C111">
        <v>0.008228581715704397</v>
      </c>
    </row>
    <row r="112" spans="1:3">
      <c r="A112" s="2">
        <v>44366</v>
      </c>
      <c r="B112">
        <v>1525.527694021231</v>
      </c>
      <c r="C112">
        <v>-0.0614367664897898</v>
      </c>
    </row>
    <row r="113" spans="1:3">
      <c r="A113" s="2">
        <v>44367</v>
      </c>
      <c r="B113">
        <v>1494.583394128788</v>
      </c>
      <c r="C113">
        <v>-0.02028432522970125</v>
      </c>
    </row>
    <row r="114" spans="1:3">
      <c r="A114" s="2">
        <v>44368</v>
      </c>
      <c r="B114">
        <v>1524.346542351133</v>
      </c>
      <c r="C114">
        <v>0.0199140097095043</v>
      </c>
    </row>
    <row r="115" spans="1:3">
      <c r="A115" s="2">
        <v>44369</v>
      </c>
      <c r="B115">
        <v>1226.572273571006</v>
      </c>
      <c r="C115">
        <v>-0.195345520527664</v>
      </c>
    </row>
    <row r="116" spans="1:3">
      <c r="A116" s="2">
        <v>44370</v>
      </c>
      <c r="B116">
        <v>1187.171098825113</v>
      </c>
      <c r="C116">
        <v>-0.0321229947838142</v>
      </c>
    </row>
    <row r="117" spans="1:3">
      <c r="A117" s="2">
        <v>44371</v>
      </c>
      <c r="B117">
        <v>1308.506853561087</v>
      </c>
      <c r="C117">
        <v>0.1022057855485647</v>
      </c>
    </row>
    <row r="118" spans="1:3">
      <c r="A118" s="2">
        <v>44372</v>
      </c>
      <c r="B118">
        <v>1355.017897094804</v>
      </c>
      <c r="C118">
        <v>0.0355451279503336</v>
      </c>
    </row>
    <row r="119" spans="1:3">
      <c r="A119" s="2">
        <v>44373</v>
      </c>
      <c r="B119">
        <v>1233.466864656701</v>
      </c>
      <c r="C119">
        <v>-0.08970437416266752</v>
      </c>
    </row>
    <row r="120" spans="1:3">
      <c r="A120" s="2">
        <v>44374</v>
      </c>
      <c r="B120">
        <v>1222.97958125392</v>
      </c>
      <c r="C120">
        <v>-0.008502282228473046</v>
      </c>
    </row>
    <row r="121" spans="1:3">
      <c r="A121" s="2">
        <v>44375</v>
      </c>
      <c r="B121">
        <v>1306.958459703301</v>
      </c>
      <c r="C121">
        <v>0.0686674411712398</v>
      </c>
    </row>
    <row r="122" spans="1:3">
      <c r="A122" s="2">
        <v>44376</v>
      </c>
      <c r="B122">
        <v>1342.189397114606</v>
      </c>
      <c r="C122">
        <v>0.02695643243267498</v>
      </c>
    </row>
    <row r="123" spans="1:3">
      <c r="A123" s="2">
        <v>44377</v>
      </c>
      <c r="B123">
        <v>1400.514630261121</v>
      </c>
      <c r="C123">
        <v>0.04345529272686899</v>
      </c>
    </row>
    <row r="124" spans="1:3">
      <c r="A124" s="2">
        <v>44378</v>
      </c>
      <c r="B124">
        <v>1413.035206092071</v>
      </c>
      <c r="C124">
        <v>0.00893998217542058</v>
      </c>
    </row>
    <row r="125" spans="1:3">
      <c r="A125" s="2">
        <v>44379</v>
      </c>
      <c r="B125">
        <v>1324.817354452797</v>
      </c>
      <c r="C125">
        <v>-0.06243146048940384</v>
      </c>
    </row>
    <row r="126" spans="1:3">
      <c r="A126" s="2">
        <v>44380</v>
      </c>
      <c r="B126">
        <v>1333.724476931405</v>
      </c>
      <c r="C126">
        <v>0.006723283363302857</v>
      </c>
    </row>
    <row r="127" spans="1:3">
      <c r="A127" s="2">
        <v>44381</v>
      </c>
      <c r="B127">
        <v>1372.045265104854</v>
      </c>
      <c r="C127">
        <v>0.02873216232907172</v>
      </c>
    </row>
    <row r="128" spans="1:3">
      <c r="A128" s="2">
        <v>44382</v>
      </c>
      <c r="B128">
        <v>1434.52097420413</v>
      </c>
      <c r="C128">
        <v>0.04553472883746434</v>
      </c>
    </row>
    <row r="129" spans="1:3">
      <c r="A129" s="2">
        <v>44383</v>
      </c>
      <c r="B129">
        <v>1408.055996649163</v>
      </c>
      <c r="C129">
        <v>-0.01844865152261055</v>
      </c>
    </row>
    <row r="130" spans="1:3">
      <c r="A130" s="2">
        <v>44384</v>
      </c>
      <c r="B130">
        <v>1473.880803942651</v>
      </c>
      <c r="C130">
        <v>0.04674871414924953</v>
      </c>
    </row>
    <row r="131" spans="1:3">
      <c r="A131" s="2">
        <v>44385</v>
      </c>
      <c r="B131">
        <v>1491.230463375705</v>
      </c>
      <c r="C131">
        <v>0.01177141284874827</v>
      </c>
    </row>
    <row r="132" spans="1:3">
      <c r="A132" s="2">
        <v>44386</v>
      </c>
      <c r="B132">
        <v>1381.175502907536</v>
      </c>
      <c r="C132">
        <v>-0.07380144328532368</v>
      </c>
    </row>
    <row r="133" spans="1:3">
      <c r="A133" s="2">
        <v>44387</v>
      </c>
      <c r="B133">
        <v>1417.360667532862</v>
      </c>
      <c r="C133">
        <v>0.02619881727496054</v>
      </c>
    </row>
    <row r="134" spans="1:3">
      <c r="A134" s="2">
        <v>44388</v>
      </c>
      <c r="B134">
        <v>1375.225004687966</v>
      </c>
      <c r="C134">
        <v>-0.02972825746479846</v>
      </c>
    </row>
    <row r="135" spans="1:3">
      <c r="A135" s="2">
        <v>44389</v>
      </c>
      <c r="B135">
        <v>1397.731348962583</v>
      </c>
      <c r="C135">
        <v>0.01636557232299851</v>
      </c>
    </row>
    <row r="136" spans="1:3">
      <c r="A136" s="2">
        <v>44390</v>
      </c>
      <c r="B136">
        <v>1348.87455004738</v>
      </c>
      <c r="C136">
        <v>-0.03495435582200102</v>
      </c>
    </row>
    <row r="137" spans="1:3">
      <c r="A137" s="2">
        <v>44391</v>
      </c>
      <c r="B137">
        <v>1287.685445175439</v>
      </c>
      <c r="C137">
        <v>-0.04536308055466809</v>
      </c>
    </row>
    <row r="138" spans="1:3">
      <c r="A138" s="2">
        <v>44392</v>
      </c>
      <c r="B138">
        <v>1292.665845533526</v>
      </c>
      <c r="C138">
        <v>0.003867715036111941</v>
      </c>
    </row>
    <row r="139" spans="1:3">
      <c r="A139" s="2">
        <v>44393</v>
      </c>
      <c r="B139">
        <v>1228.531024728412</v>
      </c>
      <c r="C139">
        <v>-0.04961438489824388</v>
      </c>
    </row>
    <row r="140" spans="1:3">
      <c r="A140" s="2">
        <v>44394</v>
      </c>
      <c r="B140">
        <v>1165.989681132057</v>
      </c>
      <c r="C140">
        <v>-0.05090741897232998</v>
      </c>
    </row>
    <row r="141" spans="1:3">
      <c r="A141" s="2">
        <v>44395</v>
      </c>
      <c r="B141">
        <v>1169.266663455988</v>
      </c>
      <c r="C141">
        <v>0.002810472834330113</v>
      </c>
    </row>
    <row r="142" spans="1:3">
      <c r="A142" s="2">
        <v>44396</v>
      </c>
      <c r="B142">
        <v>1173.328428871915</v>
      </c>
      <c r="C142">
        <v>0.003473771674907811</v>
      </c>
    </row>
    <row r="143" spans="1:3">
      <c r="A143" s="2">
        <v>44397</v>
      </c>
      <c r="B143">
        <v>1104.007284857264</v>
      </c>
      <c r="C143">
        <v>-0.05908076742101864</v>
      </c>
    </row>
    <row r="144" spans="1:3">
      <c r="A144" s="2">
        <v>44398</v>
      </c>
      <c r="B144">
        <v>1044.710063601916</v>
      </c>
      <c r="C144">
        <v>-0.05371089672022855</v>
      </c>
    </row>
    <row r="145" spans="1:3">
      <c r="A145" s="2">
        <v>44399</v>
      </c>
      <c r="B145">
        <v>1182.297670036533</v>
      </c>
      <c r="C145">
        <v>0.1316993213985589</v>
      </c>
    </row>
    <row r="146" spans="1:3">
      <c r="A146" s="2">
        <v>44400</v>
      </c>
      <c r="B146">
        <v>1231.374351130334</v>
      </c>
      <c r="C146">
        <v>0.04150958116350156</v>
      </c>
    </row>
    <row r="147" spans="1:3">
      <c r="A147" s="2">
        <v>44401</v>
      </c>
      <c r="B147">
        <v>1270.080227787312</v>
      </c>
      <c r="C147">
        <v>0.03143307039118359</v>
      </c>
    </row>
    <row r="148" spans="1:3">
      <c r="A148" s="2">
        <v>44402</v>
      </c>
      <c r="B148">
        <v>1285.42717979525</v>
      </c>
      <c r="C148">
        <v>0.0120834508499319</v>
      </c>
    </row>
    <row r="149" spans="1:3">
      <c r="A149" s="2">
        <v>44403</v>
      </c>
      <c r="B149">
        <v>1283.430156425601</v>
      </c>
      <c r="C149">
        <v>-0.001553587321816763</v>
      </c>
    </row>
    <row r="150" spans="1:3">
      <c r="A150" s="2">
        <v>44404</v>
      </c>
      <c r="B150">
        <v>1348.167002533486</v>
      </c>
      <c r="C150">
        <v>0.05044049010674612</v>
      </c>
    </row>
    <row r="151" spans="1:3">
      <c r="A151" s="2">
        <v>44405</v>
      </c>
      <c r="B151">
        <v>1370.717532049509</v>
      </c>
      <c r="C151">
        <v>0.0167268071935045</v>
      </c>
    </row>
    <row r="152" spans="1:3">
      <c r="A152" s="2">
        <v>44406</v>
      </c>
      <c r="B152">
        <v>1379.936816600132</v>
      </c>
      <c r="C152">
        <v>0.006725882127470939</v>
      </c>
    </row>
    <row r="153" spans="1:3">
      <c r="A153" s="2">
        <v>44407</v>
      </c>
      <c r="B153">
        <v>1434.415521613555</v>
      </c>
      <c r="C153">
        <v>0.03947913002832082</v>
      </c>
    </row>
    <row r="154" spans="1:3">
      <c r="A154" s="2">
        <v>44408</v>
      </c>
      <c r="B154">
        <v>1496.77791603436</v>
      </c>
      <c r="C154">
        <v>0.04347582236885916</v>
      </c>
    </row>
    <row r="155" spans="1:3">
      <c r="A155" s="2">
        <v>44409</v>
      </c>
      <c r="B155">
        <v>1556.352428032276</v>
      </c>
      <c r="C155">
        <v>0.03980183790776071</v>
      </c>
    </row>
    <row r="156" spans="1:3">
      <c r="A156" s="2">
        <v>44410</v>
      </c>
      <c r="B156">
        <v>1534.632309827437</v>
      </c>
      <c r="C156">
        <v>-0.01395578393018571</v>
      </c>
    </row>
    <row r="157" spans="1:3">
      <c r="A157" s="2">
        <v>44411</v>
      </c>
      <c r="B157">
        <v>1549.05041636686</v>
      </c>
      <c r="C157">
        <v>0.00939515377533251</v>
      </c>
    </row>
    <row r="158" spans="1:3">
      <c r="A158" s="2">
        <v>44412</v>
      </c>
      <c r="B158">
        <v>1509.397446445722</v>
      </c>
      <c r="C158">
        <v>-0.02559824360923013</v>
      </c>
    </row>
    <row r="159" spans="1:3">
      <c r="A159" s="2">
        <v>44413</v>
      </c>
      <c r="B159">
        <v>1605.108624259331</v>
      </c>
      <c r="C159">
        <v>0.06341018930367626</v>
      </c>
    </row>
    <row r="160" spans="1:3">
      <c r="A160" s="2">
        <v>44414</v>
      </c>
      <c r="B160">
        <v>1644.951306486475</v>
      </c>
      <c r="C160">
        <v>0.02482242112774724</v>
      </c>
    </row>
    <row r="161" spans="1:3">
      <c r="A161" s="2">
        <v>44415</v>
      </c>
      <c r="B161">
        <v>1697.023144937994</v>
      </c>
      <c r="C161">
        <v>0.03165555007384513</v>
      </c>
    </row>
    <row r="162" spans="1:3">
      <c r="A162" s="2">
        <v>44416</v>
      </c>
      <c r="B162">
        <v>1777.251627502657</v>
      </c>
      <c r="C162">
        <v>0.04727600964310574</v>
      </c>
    </row>
    <row r="163" spans="1:3">
      <c r="A163" s="2">
        <v>44417</v>
      </c>
      <c r="B163">
        <v>1696.291413531819</v>
      </c>
      <c r="C163">
        <v>-0.04555360238133577</v>
      </c>
    </row>
    <row r="164" spans="1:3">
      <c r="A164" s="2">
        <v>44418</v>
      </c>
      <c r="B164">
        <v>1782.092181960027</v>
      </c>
      <c r="C164">
        <v>0.05058138462751738</v>
      </c>
    </row>
    <row r="165" spans="1:3">
      <c r="A165" s="2">
        <v>44419</v>
      </c>
      <c r="B165">
        <v>1802.315282637208</v>
      </c>
      <c r="C165">
        <v>0.01134795432127333</v>
      </c>
    </row>
    <row r="166" spans="1:3">
      <c r="A166" s="2">
        <v>44420</v>
      </c>
      <c r="B166">
        <v>1891.530330486338</v>
      </c>
      <c r="C166">
        <v>0.04950024488422922</v>
      </c>
    </row>
    <row r="167" spans="1:3">
      <c r="A167" s="2">
        <v>44421</v>
      </c>
      <c r="B167">
        <v>1832.441146793983</v>
      </c>
      <c r="C167">
        <v>-0.03123882432123781</v>
      </c>
    </row>
    <row r="168" spans="1:3">
      <c r="A168" s="2">
        <v>44422</v>
      </c>
      <c r="B168">
        <v>2015.856154650858</v>
      </c>
      <c r="C168">
        <v>0.100093259845085</v>
      </c>
    </row>
    <row r="169" spans="1:3">
      <c r="A169" s="2">
        <v>44423</v>
      </c>
      <c r="B169">
        <v>1992.256064029583</v>
      </c>
      <c r="C169">
        <v>-0.01170722948997482</v>
      </c>
    </row>
    <row r="170" spans="1:3">
      <c r="A170" s="2">
        <v>44424</v>
      </c>
      <c r="B170">
        <v>2020.556026547252</v>
      </c>
      <c r="C170">
        <v>0.01420498249629087</v>
      </c>
    </row>
    <row r="171" spans="1:3">
      <c r="A171" s="2">
        <v>44425</v>
      </c>
      <c r="B171">
        <v>2027.403588569702</v>
      </c>
      <c r="C171">
        <v>0.003388949344874659</v>
      </c>
    </row>
    <row r="172" spans="1:3">
      <c r="A172" s="2">
        <v>44426</v>
      </c>
      <c r="B172">
        <v>2018.203891365448</v>
      </c>
      <c r="C172">
        <v>-0.004537674322035001</v>
      </c>
    </row>
    <row r="173" spans="1:3">
      <c r="A173" s="2">
        <v>44427</v>
      </c>
      <c r="B173">
        <v>2139.371359033098</v>
      </c>
      <c r="C173">
        <v>0.06003727779242007</v>
      </c>
    </row>
    <row r="174" spans="1:3">
      <c r="A174" s="2">
        <v>44428</v>
      </c>
      <c r="B174">
        <v>2248.006084351772</v>
      </c>
      <c r="C174">
        <v>0.05077880698925119</v>
      </c>
    </row>
    <row r="175" spans="1:3">
      <c r="A175" s="2">
        <v>44429</v>
      </c>
      <c r="B175">
        <v>2482.793276472725</v>
      </c>
      <c r="C175">
        <v>0.1044424184415211</v>
      </c>
    </row>
    <row r="176" spans="1:3">
      <c r="A176" s="2">
        <v>44430</v>
      </c>
      <c r="B176">
        <v>2572.171302388349</v>
      </c>
      <c r="C176">
        <v>0.03599898016584091</v>
      </c>
    </row>
    <row r="177" spans="1:3">
      <c r="A177" s="2">
        <v>44431</v>
      </c>
      <c r="B177">
        <v>2579.043390027733</v>
      </c>
      <c r="C177">
        <v>0.002671706831112841</v>
      </c>
    </row>
    <row r="178" spans="1:3">
      <c r="A178" s="2">
        <v>44432</v>
      </c>
      <c r="B178">
        <v>2652.429544219331</v>
      </c>
      <c r="C178">
        <v>0.02845479625327618</v>
      </c>
    </row>
    <row r="179" spans="1:3">
      <c r="A179" s="2">
        <v>44433</v>
      </c>
      <c r="B179">
        <v>2697.09610753168</v>
      </c>
      <c r="C179">
        <v>0.01683986796546399</v>
      </c>
    </row>
    <row r="180" spans="1:3">
      <c r="A180" s="2">
        <v>44434</v>
      </c>
      <c r="B180">
        <v>2571.287574659334</v>
      </c>
      <c r="C180">
        <v>-0.04664592133777634</v>
      </c>
    </row>
    <row r="181" spans="1:3">
      <c r="A181" s="2">
        <v>44435</v>
      </c>
      <c r="B181">
        <v>2383.530946222455</v>
      </c>
      <c r="C181">
        <v>-0.07302047047839622</v>
      </c>
    </row>
    <row r="182" spans="1:3">
      <c r="A182" s="2">
        <v>44436</v>
      </c>
      <c r="B182">
        <v>2622.294722650171</v>
      </c>
      <c r="C182">
        <v>0.1001722997581052</v>
      </c>
    </row>
    <row r="183" spans="1:3">
      <c r="A183" s="2">
        <v>44437</v>
      </c>
      <c r="B183">
        <v>2593.438537972434</v>
      </c>
      <c r="C183">
        <v>-0.01100417295908429</v>
      </c>
    </row>
    <row r="184" spans="1:3">
      <c r="A184" s="2">
        <v>44438</v>
      </c>
      <c r="B184">
        <v>2538.2748459659</v>
      </c>
      <c r="C184">
        <v>-0.02127048364510753</v>
      </c>
    </row>
    <row r="185" spans="1:3">
      <c r="A185" s="2">
        <v>44439</v>
      </c>
      <c r="B185">
        <v>2385.538860588965</v>
      </c>
      <c r="C185">
        <v>-0.060173146978027</v>
      </c>
    </row>
    <row r="186" spans="1:3">
      <c r="A186" s="2">
        <v>44440</v>
      </c>
      <c r="B186">
        <v>2513.630264353021</v>
      </c>
      <c r="C186">
        <v>0.05369495583586126</v>
      </c>
    </row>
    <row r="187" spans="1:3">
      <c r="A187" s="2">
        <v>44441</v>
      </c>
      <c r="B187">
        <v>2653.656109322228</v>
      </c>
      <c r="C187">
        <v>0.05570661960709966</v>
      </c>
    </row>
    <row r="188" spans="1:3">
      <c r="A188" s="2">
        <v>44442</v>
      </c>
      <c r="B188">
        <v>2640.067056870283</v>
      </c>
      <c r="C188">
        <v>-0.005120879229304265</v>
      </c>
    </row>
    <row r="189" spans="1:3">
      <c r="A189" s="2">
        <v>44443</v>
      </c>
      <c r="B189">
        <v>2651.312156329861</v>
      </c>
      <c r="C189">
        <v>0.004259399180909007</v>
      </c>
    </row>
    <row r="190" spans="1:3">
      <c r="A190" s="2">
        <v>44444</v>
      </c>
      <c r="B190">
        <v>2636.342630306871</v>
      </c>
      <c r="C190">
        <v>-0.005646082068175629</v>
      </c>
    </row>
    <row r="191" spans="1:3">
      <c r="A191" s="2">
        <v>44445</v>
      </c>
      <c r="B191">
        <v>2753.535748548222</v>
      </c>
      <c r="C191">
        <v>0.04445291628414383</v>
      </c>
    </row>
    <row r="192" spans="1:3">
      <c r="A192" s="2">
        <v>44446</v>
      </c>
      <c r="B192">
        <v>2756.922465622799</v>
      </c>
      <c r="C192">
        <v>0.001229952099355502</v>
      </c>
    </row>
    <row r="193" spans="1:3">
      <c r="A193" s="2">
        <v>44447</v>
      </c>
      <c r="B193">
        <v>2330.846800739696</v>
      </c>
      <c r="C193">
        <v>-0.1545475689635875</v>
      </c>
    </row>
    <row r="194" spans="1:3">
      <c r="A194" s="2">
        <v>44448</v>
      </c>
      <c r="B194">
        <v>2282.260694007676</v>
      </c>
      <c r="C194">
        <v>-0.02084483060688558</v>
      </c>
    </row>
    <row r="195" spans="1:3">
      <c r="A195" s="2">
        <v>44449</v>
      </c>
      <c r="B195">
        <v>2338.947321711801</v>
      </c>
      <c r="C195">
        <v>0.02483792839834731</v>
      </c>
    </row>
    <row r="196" spans="1:3">
      <c r="A196" s="2">
        <v>44450</v>
      </c>
      <c r="B196">
        <v>2216.932727998897</v>
      </c>
      <c r="C196">
        <v>-0.05216645649958673</v>
      </c>
    </row>
    <row r="197" spans="1:3">
      <c r="A197" s="2">
        <v>44451</v>
      </c>
      <c r="B197">
        <v>2311.637607053101</v>
      </c>
      <c r="C197">
        <v>0.04271887814101105</v>
      </c>
    </row>
    <row r="198" spans="1:3">
      <c r="A198" s="2">
        <v>44452</v>
      </c>
      <c r="B198">
        <v>2452.4152248074</v>
      </c>
      <c r="C198">
        <v>0.06089951873285337</v>
      </c>
    </row>
    <row r="199" spans="1:3">
      <c r="A199" s="2">
        <v>44453</v>
      </c>
      <c r="B199">
        <v>2330.574143516071</v>
      </c>
      <c r="C199">
        <v>-0.04968207669681923</v>
      </c>
    </row>
    <row r="200" spans="1:3">
      <c r="A200" s="2">
        <v>44454</v>
      </c>
      <c r="B200">
        <v>2504.324028370451</v>
      </c>
      <c r="C200">
        <v>0.07455239531330626</v>
      </c>
    </row>
    <row r="201" spans="1:3">
      <c r="A201" s="2">
        <v>44455</v>
      </c>
      <c r="B201">
        <v>2573.453978137884</v>
      </c>
      <c r="C201">
        <v>0.02760423530832612</v>
      </c>
    </row>
    <row r="202" spans="1:3">
      <c r="A202" s="2">
        <v>44456</v>
      </c>
      <c r="B202">
        <v>2514.115310384832</v>
      </c>
      <c r="C202">
        <v>-0.0230579867590982</v>
      </c>
    </row>
    <row r="203" spans="1:3">
      <c r="A203" s="2">
        <v>44457</v>
      </c>
      <c r="B203">
        <v>2377.869081582936</v>
      </c>
      <c r="C203">
        <v>-0.05419251385929513</v>
      </c>
    </row>
    <row r="204" spans="1:3">
      <c r="A204" s="2">
        <v>44458</v>
      </c>
      <c r="B204">
        <v>2446.401215315844</v>
      </c>
      <c r="C204">
        <v>0.02882081871693565</v>
      </c>
    </row>
    <row r="205" spans="1:3">
      <c r="A205" s="2">
        <v>44459</v>
      </c>
      <c r="B205">
        <v>2391.16621932371</v>
      </c>
      <c r="C205">
        <v>-0.02257806104997495</v>
      </c>
    </row>
    <row r="206" spans="1:3">
      <c r="A206" s="2">
        <v>44460</v>
      </c>
      <c r="B206">
        <v>2074.477310060654</v>
      </c>
      <c r="C206">
        <v>-0.1324411940515892</v>
      </c>
    </row>
    <row r="207" spans="1:3">
      <c r="A207" s="2">
        <v>44461</v>
      </c>
      <c r="B207">
        <v>1935.305692873934</v>
      </c>
      <c r="C207">
        <v>-0.06708755815827705</v>
      </c>
    </row>
    <row r="208" spans="1:3">
      <c r="A208" s="2">
        <v>44462</v>
      </c>
      <c r="B208">
        <v>2196.428956936405</v>
      </c>
      <c r="C208">
        <v>0.1349261075518788</v>
      </c>
    </row>
    <row r="209" spans="1:3">
      <c r="A209" s="2">
        <v>44463</v>
      </c>
      <c r="B209">
        <v>2258.393298315791</v>
      </c>
      <c r="C209">
        <v>0.02821140250573539</v>
      </c>
    </row>
    <row r="210" spans="1:3">
      <c r="A210" s="2">
        <v>44464</v>
      </c>
      <c r="B210">
        <v>2118.038250078054</v>
      </c>
      <c r="C210">
        <v>-0.06214818665216892</v>
      </c>
    </row>
    <row r="211" spans="1:3">
      <c r="A211" s="2">
        <v>44465</v>
      </c>
      <c r="B211">
        <v>2113.918580176346</v>
      </c>
      <c r="C211">
        <v>-0.001945040370047835</v>
      </c>
    </row>
    <row r="212" spans="1:3">
      <c r="A212" s="2">
        <v>44466</v>
      </c>
      <c r="B212">
        <v>2125.574433129519</v>
      </c>
      <c r="C212">
        <v>0.005513860875474119</v>
      </c>
    </row>
    <row r="213" spans="1:3">
      <c r="A213" s="2">
        <v>44467</v>
      </c>
      <c r="B213">
        <v>2066.189190165162</v>
      </c>
      <c r="C213">
        <v>-0.02793844432769277</v>
      </c>
    </row>
    <row r="214" spans="1:3">
      <c r="A214" s="2">
        <v>44468</v>
      </c>
      <c r="B214">
        <v>2002.304148899665</v>
      </c>
      <c r="C214">
        <v>-0.03091926023501768</v>
      </c>
    </row>
    <row r="215" spans="1:3">
      <c r="A215" s="2">
        <v>44469</v>
      </c>
      <c r="B215">
        <v>2047.240960866592</v>
      </c>
      <c r="C215">
        <v>0.02244255049444965</v>
      </c>
    </row>
    <row r="216" spans="1:3">
      <c r="A216" s="2">
        <v>44470</v>
      </c>
      <c r="B216">
        <v>2123.301488738108</v>
      </c>
      <c r="C216">
        <v>0.03715269932823118</v>
      </c>
    </row>
    <row r="217" spans="1:3">
      <c r="A217" s="2">
        <v>44471</v>
      </c>
      <c r="B217">
        <v>2316.868413860429</v>
      </c>
      <c r="C217">
        <v>0.0911631843847851</v>
      </c>
    </row>
    <row r="218" spans="1:3">
      <c r="A218" s="2">
        <v>44472</v>
      </c>
      <c r="B218">
        <v>2379.477961234022</v>
      </c>
      <c r="C218">
        <v>0.02702335057055372</v>
      </c>
    </row>
    <row r="219" spans="1:3">
      <c r="A219" s="2">
        <v>44473</v>
      </c>
      <c r="B219">
        <v>2385.005814313892</v>
      </c>
      <c r="C219">
        <v>0.002323136910670653</v>
      </c>
    </row>
    <row r="220" spans="1:3">
      <c r="A220" s="2">
        <v>44474</v>
      </c>
      <c r="B220">
        <v>2323.511943254243</v>
      </c>
      <c r="C220">
        <v>-0.02578353087887075</v>
      </c>
    </row>
    <row r="221" spans="1:3">
      <c r="A221" s="2">
        <v>44475</v>
      </c>
      <c r="B221">
        <v>2358.216275267902</v>
      </c>
      <c r="C221">
        <v>0.01493615391752745</v>
      </c>
    </row>
    <row r="222" spans="1:3">
      <c r="A222" s="2">
        <v>44476</v>
      </c>
      <c r="B222">
        <v>2327.171370250494</v>
      </c>
      <c r="C222">
        <v>-0.01316457075756616</v>
      </c>
    </row>
    <row r="223" spans="1:3">
      <c r="A223" s="2">
        <v>44477</v>
      </c>
      <c r="B223">
        <v>2335.397249250485</v>
      </c>
      <c r="C223">
        <v>0.003534711326010465</v>
      </c>
    </row>
    <row r="224" spans="1:3">
      <c r="A224" s="2">
        <v>44478</v>
      </c>
      <c r="B224">
        <v>2353.570723301859</v>
      </c>
      <c r="C224">
        <v>0.007781748504330777</v>
      </c>
    </row>
    <row r="225" spans="1:3">
      <c r="A225" s="2">
        <v>44479</v>
      </c>
      <c r="B225">
        <v>2389.014959522095</v>
      </c>
      <c r="C225">
        <v>0.0150597710403666</v>
      </c>
    </row>
    <row r="226" spans="1:3">
      <c r="A226" s="2">
        <v>44480</v>
      </c>
      <c r="B226">
        <v>2270.534837904719</v>
      </c>
      <c r="C226">
        <v>-0.04959371273299884</v>
      </c>
    </row>
    <row r="227" spans="1:3">
      <c r="A227" s="2">
        <v>44481</v>
      </c>
      <c r="B227">
        <v>2258.622496124441</v>
      </c>
      <c r="C227">
        <v>-0.005246491523235641</v>
      </c>
    </row>
    <row r="228" spans="1:3">
      <c r="A228" s="2">
        <v>44482</v>
      </c>
      <c r="B228">
        <v>2258.048449104949</v>
      </c>
      <c r="C228">
        <v>-0.0002541580190921211</v>
      </c>
    </row>
    <row r="229" spans="1:3">
      <c r="A229" s="2">
        <v>44483</v>
      </c>
      <c r="B229">
        <v>2336.359422917914</v>
      </c>
      <c r="C229">
        <v>0.03468082088495783</v>
      </c>
    </row>
    <row r="230" spans="1:3">
      <c r="A230" s="2">
        <v>44484</v>
      </c>
      <c r="B230">
        <v>2352.662605728683</v>
      </c>
      <c r="C230">
        <v>0.006978028573363604</v>
      </c>
    </row>
    <row r="231" spans="1:3">
      <c r="A231" s="2">
        <v>44485</v>
      </c>
      <c r="B231">
        <v>2517.562672189684</v>
      </c>
      <c r="C231">
        <v>0.07009082647867704</v>
      </c>
    </row>
    <row r="232" spans="1:3">
      <c r="A232" s="2">
        <v>44486</v>
      </c>
      <c r="B232">
        <v>2485.114211691428</v>
      </c>
      <c r="C232">
        <v>-0.01288883921607953</v>
      </c>
    </row>
    <row r="233" spans="1:3">
      <c r="A233" s="2">
        <v>44487</v>
      </c>
      <c r="B233">
        <v>2461.728165692026</v>
      </c>
      <c r="C233">
        <v>-0.0094104511935027</v>
      </c>
    </row>
    <row r="234" spans="1:3">
      <c r="A234" s="2">
        <v>44488</v>
      </c>
      <c r="B234">
        <v>2446.975229446542</v>
      </c>
      <c r="C234">
        <v>-0.005992918491606547</v>
      </c>
    </row>
    <row r="235" spans="1:3">
      <c r="A235" s="2">
        <v>44489</v>
      </c>
      <c r="B235">
        <v>2477.625863939845</v>
      </c>
      <c r="C235">
        <v>0.01252592757150039</v>
      </c>
    </row>
    <row r="236" spans="1:3">
      <c r="A236" s="2">
        <v>44490</v>
      </c>
      <c r="B236">
        <v>2606.303278843297</v>
      </c>
      <c r="C236">
        <v>0.05193577318362053</v>
      </c>
    </row>
    <row r="237" spans="1:3">
      <c r="A237" s="2">
        <v>44491</v>
      </c>
      <c r="B237">
        <v>2599.175932740996</v>
      </c>
      <c r="C237">
        <v>-0.002734657228940507</v>
      </c>
    </row>
    <row r="238" spans="1:3">
      <c r="A238" s="2">
        <v>44492</v>
      </c>
      <c r="B238">
        <v>2632.468441405063</v>
      </c>
      <c r="C238">
        <v>0.0128088707827323</v>
      </c>
    </row>
    <row r="239" spans="1:3">
      <c r="A239" s="2">
        <v>44493</v>
      </c>
      <c r="B239">
        <v>2691.981442575264</v>
      </c>
      <c r="C239">
        <v>0.02260729900277014</v>
      </c>
    </row>
    <row r="240" spans="1:3">
      <c r="A240" s="2">
        <v>44494</v>
      </c>
      <c r="B240">
        <v>2640.571641083649</v>
      </c>
      <c r="C240">
        <v>-0.01909738331718758</v>
      </c>
    </row>
    <row r="241" spans="1:3">
      <c r="A241" s="2">
        <v>44495</v>
      </c>
      <c r="B241">
        <v>2751.09300265957</v>
      </c>
      <c r="C241">
        <v>0.04185508919976311</v>
      </c>
    </row>
    <row r="242" spans="1:3">
      <c r="A242" s="2">
        <v>44496</v>
      </c>
      <c r="B242">
        <v>2747.990746254874</v>
      </c>
      <c r="C242">
        <v>-0.001127645049330273</v>
      </c>
    </row>
    <row r="243" spans="1:3">
      <c r="A243" s="2">
        <v>44497</v>
      </c>
      <c r="B243">
        <v>2615.838659316747</v>
      </c>
      <c r="C243">
        <v>-0.04809044103159088</v>
      </c>
    </row>
    <row r="244" spans="1:3">
      <c r="A244" s="2">
        <v>44498</v>
      </c>
      <c r="B244">
        <v>2797.778668420993</v>
      </c>
      <c r="C244">
        <v>0.06955322280915022</v>
      </c>
    </row>
    <row r="245" spans="1:3">
      <c r="A245" s="2">
        <v>44499</v>
      </c>
      <c r="B245">
        <v>2798.700553156972</v>
      </c>
      <c r="C245">
        <v>0.0003295059564161207</v>
      </c>
    </row>
    <row r="246" spans="1:3">
      <c r="A246" s="2">
        <v>44500</v>
      </c>
      <c r="B246">
        <v>2688.593116710699</v>
      </c>
      <c r="C246">
        <v>-0.03934234276048942</v>
      </c>
    </row>
    <row r="247" spans="1:3">
      <c r="A247" s="2">
        <v>44501</v>
      </c>
      <c r="B247">
        <v>2730.498890191834</v>
      </c>
      <c r="C247">
        <v>0.01558650627373592</v>
      </c>
    </row>
    <row r="248" spans="1:3">
      <c r="A248" s="2">
        <v>44502</v>
      </c>
      <c r="B248">
        <v>2806.371453261999</v>
      </c>
      <c r="C248">
        <v>0.02778706973392486</v>
      </c>
    </row>
    <row r="249" spans="1:3">
      <c r="A249" s="2">
        <v>44503</v>
      </c>
      <c r="B249">
        <v>2903.176063203218</v>
      </c>
      <c r="C249">
        <v>0.03449458190172883</v>
      </c>
    </row>
    <row r="250" spans="1:3">
      <c r="A250" s="2">
        <v>44504</v>
      </c>
      <c r="B250">
        <v>3036.383117034249</v>
      </c>
      <c r="C250">
        <v>0.04588321580609089</v>
      </c>
    </row>
    <row r="251" spans="1:3">
      <c r="A251" s="2">
        <v>44505</v>
      </c>
      <c r="B251">
        <v>3032.032974892319</v>
      </c>
      <c r="C251">
        <v>-0.001432672352025044</v>
      </c>
    </row>
    <row r="252" spans="1:3">
      <c r="A252" s="2">
        <v>44506</v>
      </c>
      <c r="B252">
        <v>2990.677387445332</v>
      </c>
      <c r="C252">
        <v>-0.01363955728365907</v>
      </c>
    </row>
    <row r="253" spans="1:3">
      <c r="A253" s="2">
        <v>44507</v>
      </c>
      <c r="B253">
        <v>3072.491417426993</v>
      </c>
      <c r="C253">
        <v>0.02735635422433447</v>
      </c>
    </row>
    <row r="254" spans="1:3">
      <c r="A254" s="2">
        <v>44508</v>
      </c>
      <c r="B254">
        <v>3129.918723284094</v>
      </c>
      <c r="C254">
        <v>0.01869079455564182</v>
      </c>
    </row>
    <row r="255" spans="1:3">
      <c r="A255" s="2">
        <v>44509</v>
      </c>
      <c r="B255">
        <v>3225.823989498273</v>
      </c>
      <c r="C255">
        <v>0.03064145579906619</v>
      </c>
    </row>
    <row r="256" spans="1:3">
      <c r="A256" s="2">
        <v>44510</v>
      </c>
      <c r="B256">
        <v>3161.278100277148</v>
      </c>
      <c r="C256">
        <v>-0.02000911687409357</v>
      </c>
    </row>
    <row r="257" spans="1:3">
      <c r="A257" s="2">
        <v>44511</v>
      </c>
      <c r="B257">
        <v>3022.442185612395</v>
      </c>
      <c r="C257">
        <v>-0.04391765300641548</v>
      </c>
    </row>
    <row r="258" spans="1:3">
      <c r="A258" s="2">
        <v>44512</v>
      </c>
      <c r="B258">
        <v>3087.670341180759</v>
      </c>
      <c r="C258">
        <v>0.0215812748640376</v>
      </c>
    </row>
    <row r="259" spans="1:3">
      <c r="A259" s="2">
        <v>44513</v>
      </c>
      <c r="B259">
        <v>3014.905648984604</v>
      </c>
      <c r="C259">
        <v>-0.02356621146554438</v>
      </c>
    </row>
    <row r="260" spans="1:3">
      <c r="A260" s="2">
        <v>44514</v>
      </c>
      <c r="B260">
        <v>3130.042790908033</v>
      </c>
      <c r="C260">
        <v>0.03818930186495417</v>
      </c>
    </row>
    <row r="261" spans="1:3">
      <c r="A261" s="2">
        <v>44515</v>
      </c>
      <c r="B261">
        <v>3100.084522946118</v>
      </c>
      <c r="C261">
        <v>-0.009571200767266141</v>
      </c>
    </row>
    <row r="262" spans="1:3">
      <c r="A262" s="2">
        <v>44516</v>
      </c>
      <c r="B262">
        <v>3056.241371482312</v>
      </c>
      <c r="C262">
        <v>-0.0141425664814262</v>
      </c>
    </row>
    <row r="263" spans="1:3">
      <c r="A263" s="2">
        <v>44517</v>
      </c>
      <c r="B263">
        <v>2895.145185943657</v>
      </c>
      <c r="C263">
        <v>-0.05271055717059459</v>
      </c>
    </row>
    <row r="264" spans="1:3">
      <c r="A264" s="2">
        <v>44518</v>
      </c>
      <c r="B264">
        <v>2933.503190491068</v>
      </c>
      <c r="C264">
        <v>0.01324907805440811</v>
      </c>
    </row>
    <row r="265" spans="1:3">
      <c r="A265" s="2">
        <v>44519</v>
      </c>
      <c r="B265">
        <v>2699.101575165625</v>
      </c>
      <c r="C265">
        <v>-0.07990501462049016</v>
      </c>
    </row>
    <row r="266" spans="1:3">
      <c r="A266" s="2">
        <v>44520</v>
      </c>
      <c r="B266">
        <v>2912.938822431446</v>
      </c>
      <c r="C266">
        <v>0.07922534269674486</v>
      </c>
    </row>
    <row r="267" spans="1:3">
      <c r="A267" s="2">
        <v>44521</v>
      </c>
      <c r="B267">
        <v>3042.926089413601</v>
      </c>
      <c r="C267">
        <v>0.04462409782902843</v>
      </c>
    </row>
    <row r="268" spans="1:3">
      <c r="A268" s="2">
        <v>44522</v>
      </c>
      <c r="B268">
        <v>3077.344827680158</v>
      </c>
      <c r="C268">
        <v>0.01131106614330846</v>
      </c>
    </row>
    <row r="269" spans="1:3">
      <c r="A269" s="2">
        <v>44523</v>
      </c>
      <c r="B269">
        <v>2969.96967071826</v>
      </c>
      <c r="C269">
        <v>-0.03489214338155333</v>
      </c>
    </row>
    <row r="270" spans="1:3">
      <c r="A270" s="2">
        <v>44524</v>
      </c>
      <c r="B270">
        <v>2997.793511887336</v>
      </c>
      <c r="C270">
        <v>0.009368392358817035</v>
      </c>
    </row>
    <row r="271" spans="1:3">
      <c r="A271" s="2">
        <v>44525</v>
      </c>
      <c r="B271">
        <v>2863.657051461125</v>
      </c>
      <c r="C271">
        <v>-0.044745063292155</v>
      </c>
    </row>
    <row r="272" spans="1:3">
      <c r="A272" s="2">
        <v>44526</v>
      </c>
      <c r="B272">
        <v>2985.648706542119</v>
      </c>
      <c r="C272">
        <v>0.04259995274879369</v>
      </c>
    </row>
    <row r="273" spans="1:3">
      <c r="A273" s="2">
        <v>44527</v>
      </c>
      <c r="B273">
        <v>2678.615286189793</v>
      </c>
      <c r="C273">
        <v>-0.1028364186582159</v>
      </c>
    </row>
    <row r="274" spans="1:3">
      <c r="A274" s="2">
        <v>44528</v>
      </c>
      <c r="B274">
        <v>2731.220972900166</v>
      </c>
      <c r="C274">
        <v>0.01963913481028556</v>
      </c>
    </row>
    <row r="275" spans="1:3">
      <c r="A275" s="2">
        <v>44529</v>
      </c>
      <c r="B275">
        <v>2803.703980462966</v>
      </c>
      <c r="C275">
        <v>0.02653868298537332</v>
      </c>
    </row>
    <row r="276" spans="1:3">
      <c r="A276" s="2">
        <v>44530</v>
      </c>
      <c r="B276">
        <v>2907.462097167171</v>
      </c>
      <c r="C276">
        <v>0.03700751485435738</v>
      </c>
    </row>
    <row r="277" spans="1:3">
      <c r="A277" s="2">
        <v>44531</v>
      </c>
      <c r="B277">
        <v>2940.515017728445</v>
      </c>
      <c r="C277">
        <v>0.01136830660440213</v>
      </c>
    </row>
    <row r="278" spans="1:3">
      <c r="A278" s="2">
        <v>44532</v>
      </c>
      <c r="B278">
        <v>2992.427629984958</v>
      </c>
      <c r="C278">
        <v>0.01765425850353775</v>
      </c>
    </row>
    <row r="279" spans="1:3">
      <c r="A279" s="2">
        <v>44533</v>
      </c>
      <c r="B279">
        <v>2971.62833745894</v>
      </c>
      <c r="C279">
        <v>-0.006950641785820832</v>
      </c>
    </row>
    <row r="280" spans="1:3">
      <c r="A280" s="2">
        <v>44534</v>
      </c>
      <c r="B280">
        <v>2852.874555400735</v>
      </c>
      <c r="C280">
        <v>-0.03996252847681214</v>
      </c>
    </row>
    <row r="281" spans="1:3">
      <c r="A281" s="2">
        <v>44535</v>
      </c>
      <c r="B281">
        <v>2602.205909761425</v>
      </c>
      <c r="C281">
        <v>-0.08786528842103247</v>
      </c>
    </row>
    <row r="282" spans="1:3">
      <c r="A282" s="2">
        <v>44536</v>
      </c>
      <c r="B282">
        <v>2558.15596910239</v>
      </c>
      <c r="C282">
        <v>-0.01692792276498722</v>
      </c>
    </row>
    <row r="283" spans="1:3">
      <c r="A283" s="2">
        <v>44537</v>
      </c>
      <c r="B283">
        <v>2674.527272426667</v>
      </c>
      <c r="C283">
        <v>0.04549030814767319</v>
      </c>
    </row>
    <row r="284" spans="1:3">
      <c r="A284" s="2">
        <v>44538</v>
      </c>
      <c r="B284">
        <v>2674.73839605839</v>
      </c>
      <c r="C284">
        <v>7.89386722281904E-05</v>
      </c>
    </row>
    <row r="285" spans="1:3">
      <c r="A285" s="2">
        <v>44539</v>
      </c>
      <c r="B285">
        <v>2737.785644461747</v>
      </c>
      <c r="C285">
        <v>0.02357137000622789</v>
      </c>
    </row>
    <row r="286" spans="1:3">
      <c r="A286" s="2">
        <v>44540</v>
      </c>
      <c r="B286">
        <v>2543.641283017147</v>
      </c>
      <c r="C286">
        <v>-0.07091291527418675</v>
      </c>
    </row>
    <row r="287" spans="1:3">
      <c r="A287" s="2">
        <v>44541</v>
      </c>
      <c r="B287">
        <v>2445.930042638977</v>
      </c>
      <c r="C287">
        <v>-0.03841392299714108</v>
      </c>
    </row>
    <row r="288" spans="1:3">
      <c r="A288" s="2">
        <v>44542</v>
      </c>
      <c r="B288">
        <v>2521.58459016654</v>
      </c>
      <c r="C288">
        <v>0.03093078960097229</v>
      </c>
    </row>
    <row r="289" spans="1:3">
      <c r="A289" s="2">
        <v>44543</v>
      </c>
      <c r="B289">
        <v>2559.706460053636</v>
      </c>
      <c r="C289">
        <v>0.01511821972412108</v>
      </c>
    </row>
    <row r="290" spans="1:3">
      <c r="A290" s="2">
        <v>44544</v>
      </c>
      <c r="B290">
        <v>2312.651838720851</v>
      </c>
      <c r="C290">
        <v>-0.09651677846201479</v>
      </c>
    </row>
    <row r="291" spans="1:3">
      <c r="A291" s="2">
        <v>44545</v>
      </c>
      <c r="B291">
        <v>2391.768300877431</v>
      </c>
      <c r="C291">
        <v>0.03421027792940046</v>
      </c>
    </row>
    <row r="292" spans="1:3">
      <c r="A292" s="2">
        <v>44546</v>
      </c>
      <c r="B292">
        <v>2555.663565845791</v>
      </c>
      <c r="C292">
        <v>0.06852472495276163</v>
      </c>
    </row>
    <row r="293" spans="1:3">
      <c r="A293" s="2">
        <v>44547</v>
      </c>
      <c r="B293">
        <v>2506.073462573822</v>
      </c>
      <c r="C293">
        <v>-0.0194040029112974</v>
      </c>
    </row>
    <row r="294" spans="1:3">
      <c r="A294" s="2">
        <v>44548</v>
      </c>
      <c r="B294">
        <v>2523.989262182117</v>
      </c>
      <c r="C294">
        <v>0.007148952285658261</v>
      </c>
    </row>
    <row r="295" spans="1:3">
      <c r="A295" s="2">
        <v>44549</v>
      </c>
      <c r="B295">
        <v>2602.801676937175</v>
      </c>
      <c r="C295">
        <v>0.03122533678567274</v>
      </c>
    </row>
    <row r="296" spans="1:3">
      <c r="A296" s="2">
        <v>44550</v>
      </c>
      <c r="B296">
        <v>2561.345195433347</v>
      </c>
      <c r="C296">
        <v>-0.01592763746510717</v>
      </c>
    </row>
    <row r="297" spans="1:3">
      <c r="A297" s="2">
        <v>44551</v>
      </c>
      <c r="B297">
        <v>2537.531343504963</v>
      </c>
      <c r="C297">
        <v>-0.00929740043272631</v>
      </c>
    </row>
    <row r="298" spans="1:3">
      <c r="A298" s="2">
        <v>44552</v>
      </c>
      <c r="B298">
        <v>2660.050169633179</v>
      </c>
      <c r="C298">
        <v>0.04828268483926856</v>
      </c>
    </row>
    <row r="299" spans="1:3">
      <c r="A299" s="2">
        <v>44553</v>
      </c>
      <c r="B299">
        <v>2679.272218364352</v>
      </c>
      <c r="C299">
        <v>0.007226197817849389</v>
      </c>
    </row>
    <row r="300" spans="1:3">
      <c r="A300" s="2">
        <v>44554</v>
      </c>
      <c r="B300">
        <v>2811.228131215127</v>
      </c>
      <c r="C300">
        <v>0.04925065543781582</v>
      </c>
    </row>
    <row r="301" spans="1:3">
      <c r="A301" s="2">
        <v>44555</v>
      </c>
      <c r="B301">
        <v>2728.886063580772</v>
      </c>
      <c r="C301">
        <v>-0.02929042531982762</v>
      </c>
    </row>
    <row r="302" spans="1:3">
      <c r="A302" s="2">
        <v>44556</v>
      </c>
      <c r="B302">
        <v>2790.598543322577</v>
      </c>
      <c r="C302">
        <v>0.02261453146227277</v>
      </c>
    </row>
    <row r="303" spans="1:3">
      <c r="A303" s="2">
        <v>44557</v>
      </c>
      <c r="B303">
        <v>2862.592793372022</v>
      </c>
      <c r="C303">
        <v>0.02579885602739784</v>
      </c>
    </row>
    <row r="304" spans="1:3">
      <c r="A304" s="2">
        <v>44558</v>
      </c>
      <c r="B304">
        <v>2847.488337579126</v>
      </c>
      <c r="C304">
        <v>-0.005276494731583314</v>
      </c>
    </row>
    <row r="305" spans="1:3">
      <c r="A305" s="2">
        <v>44559</v>
      </c>
      <c r="B305">
        <v>2643.512236711845</v>
      </c>
      <c r="C305">
        <v>-0.0716336914098471</v>
      </c>
    </row>
    <row r="306" spans="1:3">
      <c r="A306" s="2">
        <v>44560</v>
      </c>
      <c r="B306">
        <v>2547.265525770572</v>
      </c>
      <c r="C306">
        <v>-0.03640864967623159</v>
      </c>
    </row>
    <row r="307" spans="1:3">
      <c r="A307" s="2">
        <v>44561</v>
      </c>
      <c r="B307">
        <v>2576.489787639743</v>
      </c>
      <c r="C307">
        <v>0.01147279762298448</v>
      </c>
    </row>
    <row r="308" spans="1:3">
      <c r="A308" s="2">
        <v>44562</v>
      </c>
      <c r="B308">
        <v>2557.208216667306</v>
      </c>
      <c r="C308">
        <v>-0.00748365899408443</v>
      </c>
    </row>
    <row r="309" spans="1:3">
      <c r="A309" s="2">
        <v>44563</v>
      </c>
      <c r="B309">
        <v>2645.217552166406</v>
      </c>
      <c r="C309">
        <v>0.03441617891162507</v>
      </c>
    </row>
    <row r="310" spans="1:3">
      <c r="A310" s="2">
        <v>44564</v>
      </c>
      <c r="B310">
        <v>2698.258001834967</v>
      </c>
      <c r="C310">
        <v>0.02005145082495075</v>
      </c>
    </row>
    <row r="311" spans="1:3">
      <c r="A311" s="2">
        <v>44565</v>
      </c>
      <c r="B311">
        <v>2666.471257156828</v>
      </c>
      <c r="C311">
        <v>-0.01178046897536189</v>
      </c>
    </row>
    <row r="312" spans="1:3">
      <c r="A312" s="2">
        <v>44566</v>
      </c>
      <c r="B312">
        <v>2616.991560420398</v>
      </c>
      <c r="C312">
        <v>-0.0185562460512656</v>
      </c>
    </row>
    <row r="313" spans="1:3">
      <c r="A313" s="2">
        <v>44567</v>
      </c>
      <c r="B313">
        <v>2485.036712774732</v>
      </c>
      <c r="C313">
        <v>-0.0504223435953568</v>
      </c>
    </row>
    <row r="314" spans="1:3">
      <c r="A314" s="2">
        <v>44568</v>
      </c>
      <c r="B314">
        <v>2461.483373831476</v>
      </c>
      <c r="C314">
        <v>-0.009478064779557149</v>
      </c>
    </row>
    <row r="315" spans="1:3">
      <c r="A315" s="2">
        <v>44569</v>
      </c>
      <c r="B315">
        <v>2312.015855058668</v>
      </c>
      <c r="C315">
        <v>-0.06072253843427355</v>
      </c>
    </row>
    <row r="316" spans="1:3">
      <c r="A316" s="2">
        <v>44570</v>
      </c>
      <c r="B316">
        <v>2285.939233422545</v>
      </c>
      <c r="C316">
        <v>-0.01127873824008063</v>
      </c>
    </row>
    <row r="317" spans="1:3">
      <c r="A317" s="2">
        <v>44571</v>
      </c>
      <c r="B317">
        <v>2349.166354136963</v>
      </c>
      <c r="C317">
        <v>0.02765914324842034</v>
      </c>
    </row>
    <row r="318" spans="1:3">
      <c r="A318" s="2">
        <v>44572</v>
      </c>
      <c r="B318">
        <v>2274.262539111662</v>
      </c>
      <c r="C318">
        <v>-0.03188527491609672</v>
      </c>
    </row>
    <row r="319" spans="1:3">
      <c r="A319" s="2">
        <v>44573</v>
      </c>
      <c r="B319">
        <v>2365.186146744697</v>
      </c>
      <c r="C319">
        <v>0.0399793805989308</v>
      </c>
    </row>
    <row r="320" spans="1:3">
      <c r="A320" s="2">
        <v>44574</v>
      </c>
      <c r="B320">
        <v>2480.545476980805</v>
      </c>
      <c r="C320">
        <v>0.04877389054340675</v>
      </c>
    </row>
    <row r="321" spans="1:3">
      <c r="A321" s="2">
        <v>44575</v>
      </c>
      <c r="B321">
        <v>2361.609268218187</v>
      </c>
      <c r="C321">
        <v>-0.0479476026004495</v>
      </c>
    </row>
    <row r="322" spans="1:3">
      <c r="A322" s="2">
        <v>44576</v>
      </c>
      <c r="B322">
        <v>2425.954503352548</v>
      </c>
      <c r="C322">
        <v>0.02724635103710837</v>
      </c>
    </row>
    <row r="323" spans="1:3">
      <c r="A323" s="2">
        <v>44577</v>
      </c>
      <c r="B323">
        <v>2486.661123560089</v>
      </c>
      <c r="C323">
        <v>0.02502380820565553</v>
      </c>
    </row>
    <row r="324" spans="1:3">
      <c r="A324" s="2">
        <v>44578</v>
      </c>
      <c r="B324">
        <v>2562.818819069154</v>
      </c>
      <c r="C324">
        <v>0.03062648737598495</v>
      </c>
    </row>
    <row r="325" spans="1:3">
      <c r="A325" s="2">
        <v>44579</v>
      </c>
      <c r="B325">
        <v>2473.702269865745</v>
      </c>
      <c r="C325">
        <v>-0.03477286359079301</v>
      </c>
    </row>
    <row r="326" spans="1:3">
      <c r="A326" s="2">
        <v>44580</v>
      </c>
      <c r="B326">
        <v>2414.904985207142</v>
      </c>
      <c r="C326">
        <v>-0.02376894154759945</v>
      </c>
    </row>
    <row r="327" spans="1:3">
      <c r="A327" s="2">
        <v>44581</v>
      </c>
      <c r="B327">
        <v>2287.582435499108</v>
      </c>
      <c r="C327">
        <v>-0.05272362701140088</v>
      </c>
    </row>
    <row r="328" spans="1:3">
      <c r="A328" s="2">
        <v>44582</v>
      </c>
      <c r="B328">
        <v>2173.649385931488</v>
      </c>
      <c r="C328">
        <v>-0.04980500278354438</v>
      </c>
    </row>
    <row r="329" spans="1:3">
      <c r="A329" s="2">
        <v>44583</v>
      </c>
      <c r="B329">
        <v>1883.59980766437</v>
      </c>
      <c r="C329">
        <v>-0.1334389898133551</v>
      </c>
    </row>
    <row r="330" spans="1:3">
      <c r="A330" s="2">
        <v>44584</v>
      </c>
      <c r="B330">
        <v>1666.243241014943</v>
      </c>
      <c r="C330">
        <v>-0.1153942391398656</v>
      </c>
    </row>
    <row r="331" spans="1:3">
      <c r="A331" s="2">
        <v>44585</v>
      </c>
      <c r="B331">
        <v>1769.04205116043</v>
      </c>
      <c r="C331">
        <v>0.0616949600244856</v>
      </c>
    </row>
    <row r="332" spans="1:3">
      <c r="A332" s="2">
        <v>44586</v>
      </c>
      <c r="B332">
        <v>1675.34649901342</v>
      </c>
      <c r="C332">
        <v>-0.05296400505886723</v>
      </c>
    </row>
    <row r="333" spans="1:3">
      <c r="A333" s="2">
        <v>44587</v>
      </c>
      <c r="B333">
        <v>1694.801134493084</v>
      </c>
      <c r="C333">
        <v>0.01161230556850223</v>
      </c>
    </row>
    <row r="334" spans="1:3">
      <c r="A334" s="2">
        <v>44588</v>
      </c>
      <c r="B334">
        <v>1675.984357353533</v>
      </c>
      <c r="C334">
        <v>-0.01110264606070077</v>
      </c>
    </row>
    <row r="335" spans="1:3">
      <c r="A335" s="2">
        <v>44589</v>
      </c>
      <c r="B335">
        <v>1628.904226409699</v>
      </c>
      <c r="C335">
        <v>-0.02809103243551514</v>
      </c>
    </row>
    <row r="336" spans="1:3">
      <c r="A336" s="2">
        <v>44590</v>
      </c>
      <c r="B336">
        <v>1672.726001895145</v>
      </c>
      <c r="C336">
        <v>0.02690261021793394</v>
      </c>
    </row>
    <row r="337" spans="1:3">
      <c r="A337" s="2">
        <v>44591</v>
      </c>
      <c r="B337">
        <v>1723.832859882299</v>
      </c>
      <c r="C337">
        <v>0.03055303613936267</v>
      </c>
    </row>
    <row r="338" spans="1:3">
      <c r="A338" s="2">
        <v>44592</v>
      </c>
      <c r="B338">
        <v>1713.867293363132</v>
      </c>
      <c r="C338">
        <v>-0.005781051487698807</v>
      </c>
    </row>
    <row r="339" spans="1:3">
      <c r="A339" s="2">
        <v>44593</v>
      </c>
      <c r="B339">
        <v>1773.585430607933</v>
      </c>
      <c r="C339">
        <v>0.03484408476435541</v>
      </c>
    </row>
    <row r="340" spans="1:3">
      <c r="A340" s="2">
        <v>44594</v>
      </c>
      <c r="B340">
        <v>1818.653426048601</v>
      </c>
      <c r="C340">
        <v>0.02541067075929915</v>
      </c>
    </row>
    <row r="341" spans="1:3">
      <c r="A341" s="2">
        <v>44595</v>
      </c>
      <c r="B341">
        <v>1712.925846960142</v>
      </c>
      <c r="C341">
        <v>-0.05813508916768917</v>
      </c>
    </row>
    <row r="342" spans="1:3">
      <c r="A342" s="2">
        <v>44596</v>
      </c>
      <c r="B342">
        <v>1713.116874700593</v>
      </c>
      <c r="C342">
        <v>0.0001115213135405302</v>
      </c>
    </row>
    <row r="343" spans="1:3">
      <c r="A343" s="2">
        <v>44597</v>
      </c>
      <c r="B343">
        <v>1860.172545365055</v>
      </c>
      <c r="C343">
        <v>0.08584100293225094</v>
      </c>
    </row>
    <row r="344" spans="1:3">
      <c r="A344" s="2">
        <v>44598</v>
      </c>
      <c r="B344">
        <v>1895.855874804422</v>
      </c>
      <c r="C344">
        <v>0.01918280620164925</v>
      </c>
    </row>
    <row r="345" spans="1:3">
      <c r="A345" s="2">
        <v>44599</v>
      </c>
      <c r="B345">
        <v>1933.449880400923</v>
      </c>
      <c r="C345">
        <v>0.01982956937608971</v>
      </c>
    </row>
    <row r="346" spans="1:3">
      <c r="A346" s="2">
        <v>44600</v>
      </c>
      <c r="B346">
        <v>2017.630086454044</v>
      </c>
      <c r="C346">
        <v>0.04353886123785378</v>
      </c>
    </row>
    <row r="347" spans="1:3">
      <c r="A347" s="2">
        <v>44601</v>
      </c>
      <c r="B347">
        <v>1969.555704827829</v>
      </c>
      <c r="C347">
        <v>-0.02382715342568309</v>
      </c>
    </row>
    <row r="348" spans="1:3">
      <c r="A348" s="2">
        <v>44602</v>
      </c>
      <c r="B348">
        <v>2006.35085458347</v>
      </c>
      <c r="C348">
        <v>0.01868195434404174</v>
      </c>
    </row>
    <row r="349" spans="1:3">
      <c r="A349" s="2">
        <v>44603</v>
      </c>
      <c r="B349">
        <v>1912.681357463325</v>
      </c>
      <c r="C349">
        <v>-0.04668649897706534</v>
      </c>
    </row>
    <row r="350" spans="1:3">
      <c r="A350" s="2">
        <v>44604</v>
      </c>
      <c r="B350">
        <v>1784.170378202152</v>
      </c>
      <c r="C350">
        <v>-0.06718891192185261</v>
      </c>
    </row>
    <row r="351" spans="1:3">
      <c r="A351" s="2">
        <v>44605</v>
      </c>
      <c r="B351">
        <v>1773.590571210521</v>
      </c>
      <c r="C351">
        <v>-0.005929818766687078</v>
      </c>
    </row>
    <row r="352" spans="1:3">
      <c r="A352" s="2">
        <v>44606</v>
      </c>
      <c r="B352">
        <v>1758.036837886694</v>
      </c>
      <c r="C352">
        <v>-0.008769630136910123</v>
      </c>
    </row>
    <row r="353" spans="1:3">
      <c r="A353" s="2">
        <v>44607</v>
      </c>
      <c r="B353">
        <v>1783.035659118961</v>
      </c>
      <c r="C353">
        <v>0.01421973686417011</v>
      </c>
    </row>
    <row r="354" spans="1:3">
      <c r="A354" s="2">
        <v>44608</v>
      </c>
      <c r="B354">
        <v>1900.040760408559</v>
      </c>
      <c r="C354">
        <v>0.06562129068546718</v>
      </c>
    </row>
    <row r="355" spans="1:3">
      <c r="A355" s="2">
        <v>44609</v>
      </c>
      <c r="B355">
        <v>1880.67628203313</v>
      </c>
      <c r="C355">
        <v>-0.01019161208481945</v>
      </c>
    </row>
    <row r="356" spans="1:3">
      <c r="A356" s="2">
        <v>44610</v>
      </c>
      <c r="B356">
        <v>1734.592940032907</v>
      </c>
      <c r="C356">
        <v>-0.07767596337329141</v>
      </c>
    </row>
    <row r="357" spans="1:3">
      <c r="A357" s="2">
        <v>44611</v>
      </c>
      <c r="B357">
        <v>1689.454661080929</v>
      </c>
      <c r="C357">
        <v>-0.02602240439830317</v>
      </c>
    </row>
    <row r="358" spans="1:3">
      <c r="A358" s="2">
        <v>44612</v>
      </c>
      <c r="B358">
        <v>1691.262445997614</v>
      </c>
      <c r="C358">
        <v>0.001070040503796887</v>
      </c>
    </row>
    <row r="359" spans="1:3">
      <c r="A359" s="2">
        <v>44613</v>
      </c>
      <c r="B359">
        <v>1615.060344592032</v>
      </c>
      <c r="C359">
        <v>-0.04505634331674213</v>
      </c>
    </row>
    <row r="360" spans="1:3">
      <c r="A360" s="2">
        <v>44614</v>
      </c>
      <c r="B360">
        <v>1507.175950903747</v>
      </c>
      <c r="C360">
        <v>-0.0667989862109688</v>
      </c>
    </row>
    <row r="361" spans="1:3">
      <c r="A361" s="2">
        <v>44615</v>
      </c>
      <c r="B361">
        <v>1554.414761440912</v>
      </c>
      <c r="C361">
        <v>0.03134259839326603</v>
      </c>
    </row>
    <row r="362" spans="1:3">
      <c r="A362" s="2">
        <v>44616</v>
      </c>
      <c r="B362">
        <v>1518.793050427827</v>
      </c>
      <c r="C362">
        <v>-0.02291647756874349</v>
      </c>
    </row>
    <row r="363" spans="1:3">
      <c r="A363" s="2">
        <v>44617</v>
      </c>
      <c r="B363">
        <v>1494.472825657841</v>
      </c>
      <c r="C363">
        <v>-0.01601286282099834</v>
      </c>
    </row>
    <row r="364" spans="1:3">
      <c r="A364" s="2">
        <v>44618</v>
      </c>
      <c r="B364">
        <v>1595.184830053287</v>
      </c>
      <c r="C364">
        <v>0.06738965250245621</v>
      </c>
    </row>
    <row r="365" spans="1:3">
      <c r="A365" s="2">
        <v>44619</v>
      </c>
      <c r="B365">
        <v>1573.222176172502</v>
      </c>
      <c r="C365">
        <v>-0.01376809349425068</v>
      </c>
    </row>
    <row r="366" spans="1:3">
      <c r="A366" s="2">
        <v>44620</v>
      </c>
      <c r="B366">
        <v>1530.219609379964</v>
      </c>
      <c r="C366">
        <v>-0.02733407108280117</v>
      </c>
    </row>
    <row r="367" spans="1:3">
      <c r="A367" s="2">
        <v>44621</v>
      </c>
      <c r="B367">
        <v>1700.806593608711</v>
      </c>
      <c r="C367">
        <v>0.111478759769565</v>
      </c>
    </row>
    <row r="368" spans="1:3">
      <c r="A368" s="2">
        <v>44622</v>
      </c>
      <c r="B368">
        <v>1707.209412003115</v>
      </c>
      <c r="C368">
        <v>0.003764577594222107</v>
      </c>
    </row>
    <row r="369" spans="1:3">
      <c r="A369" s="2">
        <v>44623</v>
      </c>
      <c r="B369">
        <v>1694.389272775996</v>
      </c>
      <c r="C369">
        <v>-0.007509412223821732</v>
      </c>
    </row>
    <row r="370" spans="1:3">
      <c r="A370" s="2">
        <v>44624</v>
      </c>
      <c r="B370">
        <v>1629.916414841121</v>
      </c>
      <c r="C370">
        <v>-0.03805079444893211</v>
      </c>
    </row>
    <row r="371" spans="1:3">
      <c r="A371" s="2">
        <v>44625</v>
      </c>
      <c r="B371">
        <v>1509.181148904155</v>
      </c>
      <c r="C371">
        <v>-0.07407451378341645</v>
      </c>
    </row>
    <row r="372" spans="1:3">
      <c r="A372" s="2">
        <v>44626</v>
      </c>
      <c r="B372">
        <v>1541.492432162787</v>
      </c>
      <c r="C372">
        <v>0.02140981106349837</v>
      </c>
    </row>
    <row r="373" spans="1:3">
      <c r="A373" s="2">
        <v>44627</v>
      </c>
      <c r="B373">
        <v>1482.357798792718</v>
      </c>
      <c r="C373">
        <v>-0.03836193557376089</v>
      </c>
    </row>
    <row r="374" spans="1:3">
      <c r="A374" s="2">
        <v>44628</v>
      </c>
      <c r="B374">
        <v>1455.752487913443</v>
      </c>
      <c r="C374">
        <v>-0.01794796836562906</v>
      </c>
    </row>
    <row r="375" spans="1:3">
      <c r="A375" s="2">
        <v>44629</v>
      </c>
      <c r="B375">
        <v>1480.290725480593</v>
      </c>
      <c r="C375">
        <v>0.01685605057925832</v>
      </c>
    </row>
    <row r="376" spans="1:3">
      <c r="A376" s="2">
        <v>44630</v>
      </c>
      <c r="B376">
        <v>1563.383946093015</v>
      </c>
      <c r="C376">
        <v>0.05613304142363296</v>
      </c>
    </row>
    <row r="377" spans="1:3">
      <c r="A377" s="2">
        <v>44631</v>
      </c>
      <c r="B377">
        <v>1486.834179964718</v>
      </c>
      <c r="C377">
        <v>-0.0489641500538619</v>
      </c>
    </row>
    <row r="378" spans="1:3">
      <c r="A378" s="2">
        <v>44632</v>
      </c>
      <c r="B378">
        <v>1469.358766589579</v>
      </c>
      <c r="C378">
        <v>-0.0117534380165738</v>
      </c>
    </row>
    <row r="379" spans="1:3">
      <c r="A379" s="2">
        <v>44633</v>
      </c>
      <c r="B379">
        <v>1480.259336408913</v>
      </c>
      <c r="C379">
        <v>0.007418589705382006</v>
      </c>
    </row>
    <row r="380" spans="1:3">
      <c r="A380" s="2">
        <v>44634</v>
      </c>
      <c r="B380">
        <v>1434.501471225946</v>
      </c>
      <c r="C380">
        <v>-0.03091205983809231</v>
      </c>
    </row>
    <row r="381" spans="1:3">
      <c r="A381" s="2">
        <v>44635</v>
      </c>
      <c r="B381">
        <v>1472.704443435842</v>
      </c>
      <c r="C381">
        <v>0.02663153226134174</v>
      </c>
    </row>
    <row r="382" spans="1:3">
      <c r="A382" s="2">
        <v>44636</v>
      </c>
      <c r="B382">
        <v>1481.561494791163</v>
      </c>
      <c r="C382">
        <v>0.006014140443997062</v>
      </c>
    </row>
    <row r="383" spans="1:3">
      <c r="A383" s="2">
        <v>44637</v>
      </c>
      <c r="B383">
        <v>1565.642646917037</v>
      </c>
      <c r="C383">
        <v>0.05675171258262579</v>
      </c>
    </row>
    <row r="384" spans="1:3">
      <c r="A384" s="2">
        <v>44638</v>
      </c>
      <c r="B384">
        <v>1616.343084901568</v>
      </c>
      <c r="C384">
        <v>0.03238314827739708</v>
      </c>
    </row>
    <row r="385" spans="1:3">
      <c r="A385" s="2">
        <v>44639</v>
      </c>
      <c r="B385">
        <v>1650.31941350799</v>
      </c>
      <c r="C385">
        <v>0.02102049306474507</v>
      </c>
    </row>
    <row r="386" spans="1:3">
      <c r="A386" s="2">
        <v>44640</v>
      </c>
      <c r="B386">
        <v>1670.981244439331</v>
      </c>
      <c r="C386">
        <v>0.01251989812530985</v>
      </c>
    </row>
    <row r="387" spans="1:3">
      <c r="A387" s="2">
        <v>44641</v>
      </c>
      <c r="B387">
        <v>1621.852449639663</v>
      </c>
      <c r="C387">
        <v>-0.0294011647127449</v>
      </c>
    </row>
    <row r="388" spans="1:3">
      <c r="A388" s="2">
        <v>44642</v>
      </c>
      <c r="B388">
        <v>1647.833741001331</v>
      </c>
      <c r="C388">
        <v>0.0160195160585912</v>
      </c>
    </row>
    <row r="389" spans="1:3">
      <c r="A389" s="2">
        <v>44643</v>
      </c>
      <c r="B389">
        <v>1713.17697033019</v>
      </c>
      <c r="C389">
        <v>0.03965401830475468</v>
      </c>
    </row>
    <row r="390" spans="1:3">
      <c r="A390" s="2">
        <v>44644</v>
      </c>
      <c r="B390">
        <v>1771.896398528943</v>
      </c>
      <c r="C390">
        <v>0.03427516784062057</v>
      </c>
    </row>
    <row r="391" spans="1:3">
      <c r="A391" s="2">
        <v>44645</v>
      </c>
      <c r="B391">
        <v>1846.019613338908</v>
      </c>
      <c r="C391">
        <v>0.0418327024489149</v>
      </c>
    </row>
    <row r="392" spans="1:3">
      <c r="A392" s="2">
        <v>44646</v>
      </c>
      <c r="B392">
        <v>1806.997210577236</v>
      </c>
      <c r="C392">
        <v>-0.02113867181025864</v>
      </c>
    </row>
    <row r="393" spans="1:3">
      <c r="A393" s="2">
        <v>44647</v>
      </c>
      <c r="B393">
        <v>1845.284913450281</v>
      </c>
      <c r="C393">
        <v>0.02118857884723235</v>
      </c>
    </row>
    <row r="394" spans="1:3">
      <c r="A394" s="2">
        <v>44648</v>
      </c>
      <c r="B394">
        <v>1945.064290074456</v>
      </c>
      <c r="C394">
        <v>0.05407261279647568</v>
      </c>
    </row>
    <row r="395" spans="1:3">
      <c r="A395" s="2">
        <v>44649</v>
      </c>
      <c r="B395">
        <v>1939.913259447301</v>
      </c>
      <c r="C395">
        <v>-0.002648257259896258</v>
      </c>
    </row>
    <row r="396" spans="1:3">
      <c r="A396" s="2">
        <v>44650</v>
      </c>
      <c r="B396">
        <v>2033.606882955087</v>
      </c>
      <c r="C396">
        <v>0.04829784169549933</v>
      </c>
    </row>
    <row r="397" spans="1:3">
      <c r="A397" s="2">
        <v>44651</v>
      </c>
      <c r="B397">
        <v>2076.951432226433</v>
      </c>
      <c r="C397">
        <v>0.0213141240003869</v>
      </c>
    </row>
    <row r="398" spans="1:3">
      <c r="A398" s="2">
        <v>44652</v>
      </c>
      <c r="B398">
        <v>2026.408075985154</v>
      </c>
      <c r="C398">
        <v>-0.02433535780232365</v>
      </c>
    </row>
    <row r="399" spans="1:3">
      <c r="A399" s="2">
        <v>44653</v>
      </c>
      <c r="B399">
        <v>2109.883680600203</v>
      </c>
      <c r="C399">
        <v>0.04119387679328446</v>
      </c>
    </row>
    <row r="400" spans="1:3">
      <c r="A400" s="2">
        <v>44654</v>
      </c>
      <c r="B400">
        <v>2107.417970399107</v>
      </c>
      <c r="C400">
        <v>-0.001168647458514971</v>
      </c>
    </row>
    <row r="401" spans="1:3">
      <c r="A401" s="2">
        <v>44655</v>
      </c>
      <c r="B401">
        <v>2162.255650294281</v>
      </c>
      <c r="C401">
        <v>0.02602126425105333</v>
      </c>
    </row>
    <row r="402" spans="1:3">
      <c r="A402" s="2">
        <v>44656</v>
      </c>
      <c r="B402">
        <v>2140.872820378711</v>
      </c>
      <c r="C402">
        <v>-0.009889131247111882</v>
      </c>
    </row>
    <row r="403" spans="1:3">
      <c r="A403" s="2">
        <v>44657</v>
      </c>
      <c r="B403">
        <v>2075.535102401614</v>
      </c>
      <c r="C403">
        <v>-0.03051919635540956</v>
      </c>
    </row>
    <row r="404" spans="1:3">
      <c r="A404" s="2">
        <v>44658</v>
      </c>
      <c r="B404">
        <v>1897.381302210013</v>
      </c>
      <c r="C404">
        <v>-0.08583511788620579</v>
      </c>
    </row>
    <row r="405" spans="1:3">
      <c r="A405" s="2">
        <v>44659</v>
      </c>
      <c r="B405">
        <v>1963.063195392878</v>
      </c>
      <c r="C405">
        <v>0.03461712893784763</v>
      </c>
    </row>
    <row r="406" spans="1:3">
      <c r="A406" s="2">
        <v>44660</v>
      </c>
      <c r="B406">
        <v>1856.689217156251</v>
      </c>
      <c r="C406">
        <v>-0.05418775029060552</v>
      </c>
    </row>
    <row r="407" spans="1:3">
      <c r="A407" s="2">
        <v>44661</v>
      </c>
      <c r="B407">
        <v>1896.342651502252</v>
      </c>
      <c r="C407">
        <v>0.02135706610432897</v>
      </c>
    </row>
    <row r="408" spans="1:3">
      <c r="A408" s="2">
        <v>44662</v>
      </c>
      <c r="B408">
        <v>1880.868659727875</v>
      </c>
      <c r="C408">
        <v>-0.008159913379640948</v>
      </c>
    </row>
    <row r="409" spans="1:3">
      <c r="A409" s="2">
        <v>44663</v>
      </c>
      <c r="B409">
        <v>1703.961543085937</v>
      </c>
      <c r="C409">
        <v>-0.09405607123441195</v>
      </c>
    </row>
    <row r="410" spans="1:3">
      <c r="A410" s="2">
        <v>44664</v>
      </c>
      <c r="B410">
        <v>1761.135758511691</v>
      </c>
      <c r="C410">
        <v>0.03355370058540741</v>
      </c>
    </row>
    <row r="411" spans="1:3">
      <c r="A411" s="2">
        <v>44665</v>
      </c>
      <c r="B411">
        <v>1808.66043218757</v>
      </c>
      <c r="C411">
        <v>0.02698524145352743</v>
      </c>
    </row>
    <row r="412" spans="1:3">
      <c r="A412" s="2">
        <v>44666</v>
      </c>
      <c r="B412">
        <v>1753.944543997003</v>
      </c>
      <c r="C412">
        <v>-0.030252161885572</v>
      </c>
    </row>
    <row r="413" spans="1:3">
      <c r="A413" s="2">
        <v>44667</v>
      </c>
      <c r="B413">
        <v>1784.624104132315</v>
      </c>
      <c r="C413">
        <v>0.01749175037507</v>
      </c>
    </row>
    <row r="414" spans="1:3">
      <c r="A414" s="2">
        <v>44668</v>
      </c>
      <c r="B414">
        <v>1791.998828907611</v>
      </c>
      <c r="C414">
        <v>0.004132368692219224</v>
      </c>
    </row>
    <row r="415" spans="1:3">
      <c r="A415" s="2">
        <v>44669</v>
      </c>
      <c r="B415">
        <v>1749.345890263233</v>
      </c>
      <c r="C415">
        <v>-0.02380187863759853</v>
      </c>
    </row>
    <row r="416" spans="1:3">
      <c r="A416" s="2">
        <v>44670</v>
      </c>
      <c r="B416">
        <v>1783.822221848627</v>
      </c>
      <c r="C416">
        <v>0.01970812735050664</v>
      </c>
    </row>
    <row r="417" spans="1:3">
      <c r="A417" s="2">
        <v>44671</v>
      </c>
      <c r="B417">
        <v>1828.136921596264</v>
      </c>
      <c r="C417">
        <v>0.02484255392990509</v>
      </c>
    </row>
    <row r="418" spans="1:3">
      <c r="A418" s="2">
        <v>44672</v>
      </c>
      <c r="B418">
        <v>1823.977397257342</v>
      </c>
      <c r="C418">
        <v>-0.002275280527286871</v>
      </c>
    </row>
    <row r="419" spans="1:3">
      <c r="A419" s="2">
        <v>44673</v>
      </c>
      <c r="B419">
        <v>1761.052014045604</v>
      </c>
      <c r="C419">
        <v>-0.0344989928638133</v>
      </c>
    </row>
    <row r="420" spans="1:3">
      <c r="A420" s="2">
        <v>44674</v>
      </c>
      <c r="B420">
        <v>1766.628882067617</v>
      </c>
      <c r="C420">
        <v>0.003166782115198163</v>
      </c>
    </row>
    <row r="421" spans="1:3">
      <c r="A421" s="2">
        <v>44675</v>
      </c>
      <c r="B421">
        <v>1763.235283389088</v>
      </c>
      <c r="C421">
        <v>-0.001920945996624956</v>
      </c>
    </row>
    <row r="422" spans="1:3">
      <c r="A422" s="2">
        <v>44676</v>
      </c>
      <c r="B422">
        <v>1740.904516750034</v>
      </c>
      <c r="C422">
        <v>-0.01266465505166881</v>
      </c>
    </row>
    <row r="423" spans="1:3">
      <c r="A423" s="2">
        <v>44677</v>
      </c>
      <c r="B423">
        <v>1753.009294543346</v>
      </c>
      <c r="C423">
        <v>0.006953154338360745</v>
      </c>
    </row>
    <row r="424" spans="1:3">
      <c r="A424" s="2">
        <v>44678</v>
      </c>
      <c r="B424">
        <v>1610.920207949079</v>
      </c>
      <c r="C424">
        <v>-0.08105438290404565</v>
      </c>
    </row>
    <row r="425" spans="1:3">
      <c r="A425" s="2">
        <v>44679</v>
      </c>
      <c r="B425">
        <v>1648.876355274395</v>
      </c>
      <c r="C425">
        <v>0.02356177986843933</v>
      </c>
    </row>
    <row r="426" spans="1:3">
      <c r="A426" s="2">
        <v>44680</v>
      </c>
      <c r="B426">
        <v>1675.446533197939</v>
      </c>
      <c r="C426">
        <v>0.01611411179410238</v>
      </c>
    </row>
    <row r="427" spans="1:3">
      <c r="A427" s="2">
        <v>44681</v>
      </c>
      <c r="B427">
        <v>1594.123383880587</v>
      </c>
      <c r="C427">
        <v>-0.04853819426999539</v>
      </c>
    </row>
    <row r="428" spans="1:3">
      <c r="A428" s="2">
        <v>44682</v>
      </c>
      <c r="B428">
        <v>1463.534114307637</v>
      </c>
      <c r="C428">
        <v>-0.08191917319163522</v>
      </c>
    </row>
    <row r="429" spans="1:3">
      <c r="A429" s="2">
        <v>44683</v>
      </c>
      <c r="B429">
        <v>1532.767118599153</v>
      </c>
      <c r="C429">
        <v>0.04730535736385533</v>
      </c>
    </row>
    <row r="430" spans="1:3">
      <c r="A430" s="2">
        <v>44684</v>
      </c>
      <c r="B430">
        <v>1518.012362148994</v>
      </c>
      <c r="C430">
        <v>-0.009626221929685319</v>
      </c>
    </row>
    <row r="431" spans="1:3">
      <c r="A431" s="2">
        <v>44685</v>
      </c>
      <c r="B431">
        <v>1491.973809408518</v>
      </c>
      <c r="C431">
        <v>-0.01715305710924087</v>
      </c>
    </row>
    <row r="432" spans="1:3">
      <c r="A432" s="2">
        <v>44686</v>
      </c>
      <c r="B432">
        <v>1639.495938738864</v>
      </c>
      <c r="C432">
        <v>0.09887715749435966</v>
      </c>
    </row>
    <row r="433" spans="1:3">
      <c r="A433" s="2">
        <v>44687</v>
      </c>
      <c r="B433">
        <v>1494.242358429634</v>
      </c>
      <c r="C433">
        <v>-0.08859648680859977</v>
      </c>
    </row>
    <row r="434" spans="1:3">
      <c r="A434" s="2">
        <v>44688</v>
      </c>
      <c r="B434">
        <v>1479.596933923144</v>
      </c>
      <c r="C434">
        <v>-0.009801237679998076</v>
      </c>
    </row>
    <row r="435" spans="1:3">
      <c r="A435" s="2">
        <v>44689</v>
      </c>
      <c r="B435">
        <v>1428.725360656988</v>
      </c>
      <c r="C435">
        <v>-0.0343820483131646</v>
      </c>
    </row>
    <row r="436" spans="1:3">
      <c r="A436" s="2">
        <v>44690</v>
      </c>
      <c r="B436">
        <v>1374.127171701899</v>
      </c>
      <c r="C436">
        <v>-0.03821461454984088</v>
      </c>
    </row>
    <row r="437" spans="1:3">
      <c r="A437" s="2">
        <v>44691</v>
      </c>
      <c r="B437">
        <v>1160.714923271619</v>
      </c>
      <c r="C437">
        <v>-0.1553074946956784</v>
      </c>
    </row>
    <row r="438" spans="1:3">
      <c r="A438" s="2">
        <v>44692</v>
      </c>
      <c r="B438">
        <v>1202.645221065156</v>
      </c>
      <c r="C438">
        <v>0.0361245444103977</v>
      </c>
    </row>
    <row r="439" spans="1:3">
      <c r="A439" s="2">
        <v>44693</v>
      </c>
      <c r="B439">
        <v>948.2294646595328</v>
      </c>
      <c r="C439">
        <v>-0.2115468069463516</v>
      </c>
    </row>
    <row r="440" spans="1:3">
      <c r="A440" s="2">
        <v>44694</v>
      </c>
      <c r="B440">
        <v>900.9945377102119</v>
      </c>
      <c r="C440">
        <v>-0.04981381480935188</v>
      </c>
    </row>
    <row r="441" spans="1:3">
      <c r="A441" s="2">
        <v>44695</v>
      </c>
      <c r="B441">
        <v>984.4004446100731</v>
      </c>
      <c r="C441">
        <v>0.09257093512667569</v>
      </c>
    </row>
    <row r="442" spans="1:3">
      <c r="A442" s="2">
        <v>44696</v>
      </c>
      <c r="B442">
        <v>1016.356621608312</v>
      </c>
      <c r="C442">
        <v>0.03246257879423986</v>
      </c>
    </row>
    <row r="443" spans="1:3">
      <c r="A443" s="2">
        <v>44697</v>
      </c>
      <c r="B443">
        <v>1085.202156134494</v>
      </c>
      <c r="C443">
        <v>0.06773757661679691</v>
      </c>
    </row>
    <row r="444" spans="1:3">
      <c r="A444" s="2">
        <v>44698</v>
      </c>
      <c r="B444">
        <v>1011.412635628541</v>
      </c>
      <c r="C444">
        <v>-0.06799610569222647</v>
      </c>
    </row>
    <row r="445" spans="1:3">
      <c r="A445" s="2">
        <v>44699</v>
      </c>
      <c r="B445">
        <v>1065.84925877755</v>
      </c>
      <c r="C445">
        <v>0.05382236807352059</v>
      </c>
    </row>
    <row r="446" spans="1:3">
      <c r="A446" s="2">
        <v>44700</v>
      </c>
      <c r="B446">
        <v>949.8416353034952</v>
      </c>
      <c r="C446">
        <v>-0.1088405536887149</v>
      </c>
    </row>
    <row r="447" spans="1:3">
      <c r="A447" s="2">
        <v>44701</v>
      </c>
      <c r="B447">
        <v>998.0757682647985</v>
      </c>
      <c r="C447">
        <v>0.05078123675415802</v>
      </c>
    </row>
    <row r="448" spans="1:3">
      <c r="A448" s="2">
        <v>44702</v>
      </c>
      <c r="B448">
        <v>971.0015746950947</v>
      </c>
      <c r="C448">
        <v>-0.02712639103218939</v>
      </c>
    </row>
    <row r="449" spans="1:3">
      <c r="A449" s="2">
        <v>44703</v>
      </c>
      <c r="B449">
        <v>990.9885557473797</v>
      </c>
      <c r="C449">
        <v>0.02058388119356147</v>
      </c>
    </row>
    <row r="450" spans="1:3">
      <c r="A450" s="2">
        <v>44704</v>
      </c>
      <c r="B450">
        <v>1030.847596179906</v>
      </c>
      <c r="C450">
        <v>0.0402214941851331</v>
      </c>
    </row>
    <row r="451" spans="1:3">
      <c r="A451" s="2">
        <v>44705</v>
      </c>
      <c r="B451">
        <v>998.9931789497849</v>
      </c>
      <c r="C451">
        <v>-0.03090118980552203</v>
      </c>
    </row>
    <row r="452" spans="1:3">
      <c r="A452" s="2">
        <v>44706</v>
      </c>
      <c r="B452">
        <v>1021.203119621252</v>
      </c>
      <c r="C452">
        <v>0.02223232464391378</v>
      </c>
    </row>
    <row r="453" spans="1:3">
      <c r="A453" s="2">
        <v>44707</v>
      </c>
      <c r="B453">
        <v>999.7513744338994</v>
      </c>
      <c r="C453">
        <v>-0.02100634513857413</v>
      </c>
    </row>
    <row r="454" spans="1:3">
      <c r="A454" s="2">
        <v>44708</v>
      </c>
      <c r="B454">
        <v>930.6785337472019</v>
      </c>
      <c r="C454">
        <v>-0.06909001823159222</v>
      </c>
    </row>
    <row r="455" spans="1:3">
      <c r="A455" s="2">
        <v>44709</v>
      </c>
      <c r="B455">
        <v>886.1630132632421</v>
      </c>
      <c r="C455">
        <v>-0.04783125308018699</v>
      </c>
    </row>
    <row r="456" spans="1:3">
      <c r="A456" s="2">
        <v>44710</v>
      </c>
      <c r="B456">
        <v>927.1023098673767</v>
      </c>
      <c r="C456">
        <v>0.0461983811007618</v>
      </c>
    </row>
    <row r="457" spans="1:3">
      <c r="A457" s="2">
        <v>44711</v>
      </c>
      <c r="B457">
        <v>939.7211110568547</v>
      </c>
      <c r="C457">
        <v>0.01361101256589814</v>
      </c>
    </row>
    <row r="458" spans="1:3">
      <c r="A458" s="2">
        <v>44712</v>
      </c>
      <c r="B458">
        <v>1036.742404768948</v>
      </c>
      <c r="C458">
        <v>0.103244773976588</v>
      </c>
    </row>
    <row r="459" spans="1:3">
      <c r="A459" s="2">
        <v>44713</v>
      </c>
      <c r="B459">
        <v>1038.989298755671</v>
      </c>
      <c r="C459">
        <v>0.002167263513470408</v>
      </c>
    </row>
    <row r="460" spans="1:3">
      <c r="A460" s="2">
        <v>44714</v>
      </c>
      <c r="B460">
        <v>942.671885211631</v>
      </c>
      <c r="C460">
        <v>-0.09270298900998608</v>
      </c>
    </row>
    <row r="461" spans="1:3">
      <c r="A461" s="2">
        <v>44715</v>
      </c>
      <c r="B461">
        <v>971.6613916842344</v>
      </c>
      <c r="C461">
        <v>0.03075248867329416</v>
      </c>
    </row>
    <row r="462" spans="1:3">
      <c r="A462" s="2">
        <v>44716</v>
      </c>
      <c r="B462">
        <v>922.9808110424827</v>
      </c>
      <c r="C462">
        <v>-0.05010035497795273</v>
      </c>
    </row>
    <row r="463" spans="1:3">
      <c r="A463" s="2">
        <v>44717</v>
      </c>
      <c r="B463">
        <v>946.8797090534538</v>
      </c>
      <c r="C463">
        <v>0.02589316887745241</v>
      </c>
    </row>
    <row r="464" spans="1:3">
      <c r="A464" s="2">
        <v>44718</v>
      </c>
      <c r="B464">
        <v>951.3805501818762</v>
      </c>
      <c r="C464">
        <v>0.004753339928386113</v>
      </c>
    </row>
    <row r="465" spans="1:3">
      <c r="A465" s="2">
        <v>44719</v>
      </c>
      <c r="B465">
        <v>999.2748318342977</v>
      </c>
      <c r="C465">
        <v>0.05034187596463435</v>
      </c>
    </row>
    <row r="466" spans="1:3">
      <c r="A466" s="2">
        <v>44720</v>
      </c>
      <c r="B466">
        <v>990.6585762662162</v>
      </c>
      <c r="C466">
        <v>-0.008622508336635804</v>
      </c>
    </row>
    <row r="467" spans="1:3">
      <c r="A467" s="2">
        <v>44721</v>
      </c>
      <c r="B467">
        <v>983.5108719827557</v>
      </c>
      <c r="C467">
        <v>-0.007215103623692598</v>
      </c>
    </row>
    <row r="468" spans="1:3">
      <c r="A468" s="2">
        <v>44722</v>
      </c>
      <c r="B468">
        <v>999.2567635822553</v>
      </c>
      <c r="C468">
        <v>0.01600988056975505</v>
      </c>
    </row>
    <row r="469" spans="1:3">
      <c r="A469" s="2">
        <v>44723</v>
      </c>
      <c r="B469">
        <v>921.4495446728188</v>
      </c>
      <c r="C469">
        <v>-0.07786509108079875</v>
      </c>
    </row>
    <row r="470" spans="1:3">
      <c r="A470" s="2">
        <v>44724</v>
      </c>
      <c r="B470">
        <v>843.4386473147648</v>
      </c>
      <c r="C470">
        <v>-0.08466106235448134</v>
      </c>
    </row>
    <row r="471" spans="1:3">
      <c r="A471" s="2">
        <v>44725</v>
      </c>
      <c r="B471">
        <v>780.1665722940195</v>
      </c>
      <c r="C471">
        <v>-0.07501680794706655</v>
      </c>
    </row>
    <row r="472" spans="1:3">
      <c r="A472" s="2">
        <v>44726</v>
      </c>
      <c r="B472">
        <v>682.3034838069824</v>
      </c>
      <c r="C472">
        <v>-0.125438710094023</v>
      </c>
    </row>
    <row r="473" spans="1:3">
      <c r="A473" s="2">
        <v>44727</v>
      </c>
      <c r="B473">
        <v>715.7559727609585</v>
      </c>
      <c r="C473">
        <v>0.04902875296389286</v>
      </c>
    </row>
    <row r="474" spans="1:3">
      <c r="A474" s="2">
        <v>44728</v>
      </c>
      <c r="B474">
        <v>782.2504823505649</v>
      </c>
      <c r="C474">
        <v>0.09290108936584951</v>
      </c>
    </row>
    <row r="475" spans="1:3">
      <c r="A475" s="2">
        <v>44729</v>
      </c>
      <c r="B475">
        <v>681.0456806861374</v>
      </c>
      <c r="C475">
        <v>-0.1293764643779057</v>
      </c>
    </row>
    <row r="476" spans="1:3">
      <c r="A476" s="2">
        <v>44730</v>
      </c>
      <c r="B476">
        <v>701.039644279643</v>
      </c>
      <c r="C476">
        <v>0.02935774230791988</v>
      </c>
    </row>
    <row r="477" spans="1:3">
      <c r="A477" s="2">
        <v>44731</v>
      </c>
      <c r="B477">
        <v>652.5834158040548</v>
      </c>
      <c r="C477">
        <v>-0.06912052530977708</v>
      </c>
    </row>
    <row r="478" spans="1:3">
      <c r="A478" s="2">
        <v>44732</v>
      </c>
      <c r="B478">
        <v>714.8819310706331</v>
      </c>
      <c r="C478">
        <v>0.09546444754471684</v>
      </c>
    </row>
    <row r="479" spans="1:3">
      <c r="A479" s="2">
        <v>44733</v>
      </c>
      <c r="B479">
        <v>741.327911489804</v>
      </c>
      <c r="C479">
        <v>0.03699349398797147</v>
      </c>
    </row>
    <row r="480" spans="1:3">
      <c r="A480" s="2">
        <v>44734</v>
      </c>
      <c r="B480">
        <v>755.1075698336493</v>
      </c>
      <c r="C480">
        <v>0.01858780457375886</v>
      </c>
    </row>
    <row r="481" spans="1:3">
      <c r="A481" s="2">
        <v>44735</v>
      </c>
      <c r="B481">
        <v>745.9266094029142</v>
      </c>
      <c r="C481">
        <v>-0.01215848019211052</v>
      </c>
    </row>
    <row r="482" spans="1:3">
      <c r="A482" s="2">
        <v>44736</v>
      </c>
      <c r="B482">
        <v>822.5226812463613</v>
      </c>
      <c r="C482">
        <v>0.1026858016296797</v>
      </c>
    </row>
    <row r="483" spans="1:3">
      <c r="A483" s="2">
        <v>44737</v>
      </c>
      <c r="B483">
        <v>871.1201050866171</v>
      </c>
      <c r="C483">
        <v>0.05908338450511352</v>
      </c>
    </row>
    <row r="484" spans="1:3">
      <c r="A484" s="2">
        <v>44738</v>
      </c>
      <c r="B484">
        <v>872.2168260146541</v>
      </c>
      <c r="C484">
        <v>0.001258977862677035</v>
      </c>
    </row>
    <row r="485" spans="1:3">
      <c r="A485" s="2">
        <v>44739</v>
      </c>
      <c r="B485">
        <v>835.7025725413288</v>
      </c>
      <c r="C485">
        <v>-0.04186373431955759</v>
      </c>
    </row>
    <row r="486" spans="1:3">
      <c r="A486" s="2">
        <v>44740</v>
      </c>
      <c r="B486">
        <v>812.1600010872409</v>
      </c>
      <c r="C486">
        <v>-0.02817099315908067</v>
      </c>
    </row>
    <row r="487" spans="1:3">
      <c r="A487" s="2">
        <v>44741</v>
      </c>
      <c r="B487">
        <v>767.5228295242556</v>
      </c>
      <c r="C487">
        <v>-0.05496105632292814</v>
      </c>
    </row>
    <row r="488" spans="1:3">
      <c r="A488" s="2">
        <v>44742</v>
      </c>
      <c r="B488">
        <v>752.2600596055702</v>
      </c>
      <c r="C488">
        <v>-0.01988575366304868</v>
      </c>
    </row>
    <row r="489" spans="1:3">
      <c r="A489" s="2">
        <v>44743</v>
      </c>
      <c r="B489">
        <v>724.7749056074629</v>
      </c>
      <c r="C489">
        <v>-0.03653677162192881</v>
      </c>
    </row>
    <row r="490" spans="1:3">
      <c r="A490" s="2">
        <v>44744</v>
      </c>
      <c r="B490">
        <v>725.2832903834043</v>
      </c>
      <c r="C490">
        <v>0.0007014381596384123</v>
      </c>
    </row>
    <row r="491" spans="1:3">
      <c r="A491" s="2">
        <v>44745</v>
      </c>
      <c r="B491">
        <v>734.1378144365374</v>
      </c>
      <c r="C491">
        <v>0.0122083662625847</v>
      </c>
    </row>
    <row r="492" spans="1:3">
      <c r="A492" s="2">
        <v>44746</v>
      </c>
      <c r="B492">
        <v>731.7462297432397</v>
      </c>
      <c r="C492">
        <v>-0.003257678117470686</v>
      </c>
    </row>
    <row r="493" spans="1:3">
      <c r="A493" s="2">
        <v>44747</v>
      </c>
      <c r="B493">
        <v>777.7741080435926</v>
      </c>
      <c r="C493">
        <v>0.06290142187203807</v>
      </c>
    </row>
    <row r="494" spans="1:3">
      <c r="A494" s="2">
        <v>44748</v>
      </c>
      <c r="B494">
        <v>771.7247524748672</v>
      </c>
      <c r="C494">
        <v>-0.007777779571425891</v>
      </c>
    </row>
    <row r="495" spans="1:3">
      <c r="A495" s="2">
        <v>44749</v>
      </c>
      <c r="B495">
        <v>795.7275039673763</v>
      </c>
      <c r="C495">
        <v>0.03110273632604632</v>
      </c>
    </row>
    <row r="496" spans="1:3">
      <c r="A496" s="2">
        <v>44750</v>
      </c>
      <c r="B496">
        <v>837.8405964007386</v>
      </c>
      <c r="C496">
        <v>0.05292401258394719</v>
      </c>
    </row>
    <row r="497" spans="1:3">
      <c r="A497" s="2">
        <v>44751</v>
      </c>
      <c r="B497">
        <v>841.718589250971</v>
      </c>
      <c r="C497">
        <v>0.004628556872144696</v>
      </c>
    </row>
    <row r="498" spans="1:3">
      <c r="A498" s="2">
        <v>44752</v>
      </c>
      <c r="B498">
        <v>852.1246961141889</v>
      </c>
      <c r="C498">
        <v>0.01236292865110422</v>
      </c>
    </row>
    <row r="499" spans="1:3">
      <c r="A499" s="2">
        <v>44753</v>
      </c>
      <c r="B499">
        <v>818.7473851848624</v>
      </c>
      <c r="C499">
        <v>-0.03916951483923858</v>
      </c>
    </row>
    <row r="500" spans="1:3">
      <c r="A500" s="2">
        <v>44754</v>
      </c>
      <c r="B500">
        <v>768.5612135562867</v>
      </c>
      <c r="C500">
        <v>-0.06129628324522141</v>
      </c>
    </row>
    <row r="501" spans="1:3">
      <c r="A501" s="2">
        <v>44755</v>
      </c>
      <c r="B501">
        <v>750.0020859654096</v>
      </c>
      <c r="C501">
        <v>-0.02414788472735996</v>
      </c>
    </row>
    <row r="502" spans="1:3">
      <c r="A502" s="2">
        <v>44756</v>
      </c>
      <c r="B502">
        <v>807.6855431017398</v>
      </c>
      <c r="C502">
        <v>0.07691106227001954</v>
      </c>
    </row>
    <row r="503" spans="1:3">
      <c r="A503" s="2">
        <v>44757</v>
      </c>
      <c r="B503">
        <v>861.256060508328</v>
      </c>
      <c r="C503">
        <v>0.06632595799704721</v>
      </c>
    </row>
    <row r="504" spans="1:3">
      <c r="A504" s="2">
        <v>44758</v>
      </c>
      <c r="B504">
        <v>865.9551207333166</v>
      </c>
      <c r="C504">
        <v>0.005456054755905049</v>
      </c>
    </row>
    <row r="505" spans="1:3">
      <c r="A505" s="2">
        <v>44759</v>
      </c>
      <c r="B505">
        <v>911.0751141298003</v>
      </c>
      <c r="C505">
        <v>0.0521043092374982</v>
      </c>
    </row>
    <row r="506" spans="1:3">
      <c r="A506" s="2">
        <v>44760</v>
      </c>
      <c r="B506">
        <v>897.9681456420383</v>
      </c>
      <c r="C506">
        <v>-0.01438626550597966</v>
      </c>
    </row>
    <row r="507" spans="1:3">
      <c r="A507" s="2">
        <v>44761</v>
      </c>
      <c r="B507">
        <v>1007.805082275359</v>
      </c>
      <c r="C507">
        <v>0.1223171859340162</v>
      </c>
    </row>
    <row r="508" spans="1:3">
      <c r="A508" s="2">
        <v>44762</v>
      </c>
      <c r="B508">
        <v>1025.066650080726</v>
      </c>
      <c r="C508">
        <v>0.01712788326726278</v>
      </c>
    </row>
    <row r="509" spans="1:3">
      <c r="A509" s="2">
        <v>44763</v>
      </c>
      <c r="B509">
        <v>974.0652780877344</v>
      </c>
      <c r="C509">
        <v>-0.04975420085023219</v>
      </c>
    </row>
    <row r="510" spans="1:3">
      <c r="A510" s="2">
        <v>44764</v>
      </c>
      <c r="B510">
        <v>1011.016058975335</v>
      </c>
      <c r="C510">
        <v>0.03793460430099893</v>
      </c>
    </row>
    <row r="511" spans="1:3">
      <c r="A511" s="2">
        <v>44765</v>
      </c>
      <c r="B511">
        <v>969.7623953716386</v>
      </c>
      <c r="C511">
        <v>-0.04080416254268726</v>
      </c>
    </row>
    <row r="512" spans="1:3">
      <c r="A512" s="2">
        <v>44766</v>
      </c>
      <c r="B512">
        <v>976.4250849749861</v>
      </c>
      <c r="C512">
        <v>0.006870435103636163</v>
      </c>
    </row>
    <row r="513" spans="1:3">
      <c r="A513" s="2">
        <v>44767</v>
      </c>
      <c r="B513">
        <v>994.5787281763222</v>
      </c>
      <c r="C513">
        <v>0.01859194676650611</v>
      </c>
    </row>
    <row r="514" spans="1:3">
      <c r="A514" s="2">
        <v>44768</v>
      </c>
      <c r="B514">
        <v>916.292705602528</v>
      </c>
      <c r="C514">
        <v>-0.07871274576457199</v>
      </c>
    </row>
    <row r="515" spans="1:3">
      <c r="A515" s="2">
        <v>44769</v>
      </c>
      <c r="B515">
        <v>890.6724377268324</v>
      </c>
      <c r="C515">
        <v>-0.02796078995177464</v>
      </c>
    </row>
    <row r="516" spans="1:3">
      <c r="A516" s="2">
        <v>44770</v>
      </c>
      <c r="B516">
        <v>1003.756736090258</v>
      </c>
      <c r="C516">
        <v>0.1269650811829746</v>
      </c>
    </row>
    <row r="517" spans="1:3">
      <c r="A517" s="2">
        <v>44771</v>
      </c>
      <c r="B517">
        <v>1060.623729875969</v>
      </c>
      <c r="C517">
        <v>0.05665415906170157</v>
      </c>
    </row>
    <row r="518" spans="1:3">
      <c r="A518" s="2">
        <v>44772</v>
      </c>
      <c r="B518">
        <v>1083.072791240952</v>
      </c>
      <c r="C518">
        <v>0.02116590524295359</v>
      </c>
    </row>
    <row r="519" spans="1:3">
      <c r="A519" s="2">
        <v>44773</v>
      </c>
      <c r="B519">
        <v>1063.121453242835</v>
      </c>
      <c r="C519">
        <v>-0.01842104996032379</v>
      </c>
    </row>
    <row r="520" spans="1:3">
      <c r="A520" s="2">
        <v>44774</v>
      </c>
      <c r="B520">
        <v>1059.929329725754</v>
      </c>
      <c r="C520">
        <v>-0.003002595335973912</v>
      </c>
    </row>
    <row r="521" spans="1:3">
      <c r="A521" s="2">
        <v>44775</v>
      </c>
      <c r="B521">
        <v>1040.88942774657</v>
      </c>
      <c r="C521">
        <v>-0.0179633692975647</v>
      </c>
    </row>
    <row r="522" spans="1:3">
      <c r="A522" s="2">
        <v>44776</v>
      </c>
      <c r="B522">
        <v>1021.860502188287</v>
      </c>
      <c r="C522">
        <v>-0.01828140919778531</v>
      </c>
    </row>
    <row r="523" spans="1:3">
      <c r="A523" s="2">
        <v>44777</v>
      </c>
      <c r="B523">
        <v>1022.343958462203</v>
      </c>
      <c r="C523">
        <v>0.0004731137693265719</v>
      </c>
    </row>
    <row r="524" spans="1:3">
      <c r="A524" s="2">
        <v>44778</v>
      </c>
      <c r="B524">
        <v>1031.524052644554</v>
      </c>
      <c r="C524">
        <v>0.008979457555713166</v>
      </c>
    </row>
    <row r="525" spans="1:3">
      <c r="A525" s="2">
        <v>44779</v>
      </c>
      <c r="B525">
        <v>1082.134816385283</v>
      </c>
      <c r="C525">
        <v>0.04906406555521081</v>
      </c>
    </row>
    <row r="526" spans="1:3">
      <c r="A526" s="2">
        <v>44780</v>
      </c>
      <c r="B526">
        <v>1081.221631143786</v>
      </c>
      <c r="C526">
        <v>-0.0008438738202213303</v>
      </c>
    </row>
    <row r="527" spans="1:3">
      <c r="A527" s="2">
        <v>44781</v>
      </c>
      <c r="B527">
        <v>1107.960121639373</v>
      </c>
      <c r="C527">
        <v>0.02472988860507819</v>
      </c>
    </row>
    <row r="528" spans="1:3">
      <c r="A528" s="2">
        <v>44782</v>
      </c>
      <c r="B528">
        <v>1138.064518858454</v>
      </c>
      <c r="C528">
        <v>0.02717101151126045</v>
      </c>
    </row>
    <row r="529" spans="1:3">
      <c r="A529" s="2">
        <v>44783</v>
      </c>
      <c r="B529">
        <v>1107.375792735968</v>
      </c>
      <c r="C529">
        <v>-0.02696571733320352</v>
      </c>
    </row>
    <row r="530" spans="1:3">
      <c r="A530" s="2">
        <v>44784</v>
      </c>
      <c r="B530">
        <v>1165.972845930212</v>
      </c>
      <c r="C530">
        <v>0.05291523760824601</v>
      </c>
    </row>
    <row r="531" spans="1:3">
      <c r="A531" s="2">
        <v>44785</v>
      </c>
      <c r="B531">
        <v>1152.748085621554</v>
      </c>
      <c r="C531">
        <v>-0.01134225411408007</v>
      </c>
    </row>
    <row r="532" spans="1:3">
      <c r="A532" s="2">
        <v>44786</v>
      </c>
      <c r="B532">
        <v>1189.289904331172</v>
      </c>
      <c r="C532">
        <v>0.03169974356532057</v>
      </c>
    </row>
    <row r="533" spans="1:3">
      <c r="A533" s="2">
        <v>44787</v>
      </c>
      <c r="B533">
        <v>1196.648741130738</v>
      </c>
      <c r="C533">
        <v>0.006187588722284199</v>
      </c>
    </row>
    <row r="534" spans="1:3">
      <c r="A534" s="2">
        <v>44788</v>
      </c>
      <c r="B534">
        <v>1168.738050620984</v>
      </c>
      <c r="C534">
        <v>-0.02332404618867556</v>
      </c>
    </row>
    <row r="535" spans="1:3">
      <c r="A535" s="2">
        <v>44789</v>
      </c>
      <c r="B535">
        <v>1144.713521605432</v>
      </c>
      <c r="C535">
        <v>-0.02055595691676748</v>
      </c>
    </row>
    <row r="536" spans="1:3">
      <c r="A536" s="2">
        <v>44790</v>
      </c>
      <c r="B536">
        <v>1137.299603236715</v>
      </c>
      <c r="C536">
        <v>-0.006476658333099294</v>
      </c>
    </row>
    <row r="537" spans="1:3">
      <c r="A537" s="2">
        <v>44791</v>
      </c>
      <c r="B537">
        <v>1081.495176830422</v>
      </c>
      <c r="C537">
        <v>-0.04906748076538092</v>
      </c>
    </row>
    <row r="538" spans="1:3">
      <c r="A538" s="2">
        <v>44792</v>
      </c>
      <c r="B538">
        <v>1052.634451775536</v>
      </c>
      <c r="C538">
        <v>-0.02668594892810283</v>
      </c>
    </row>
    <row r="539" spans="1:3">
      <c r="A539" s="2">
        <v>44793</v>
      </c>
      <c r="B539">
        <v>950.0000776491017</v>
      </c>
      <c r="C539">
        <v>-0.09750238931788247</v>
      </c>
    </row>
    <row r="540" spans="1:3">
      <c r="A540" s="2">
        <v>44794</v>
      </c>
      <c r="B540">
        <v>947.0922100982742</v>
      </c>
      <c r="C540">
        <v>-0.003060912961210915</v>
      </c>
    </row>
    <row r="541" spans="1:3">
      <c r="A541" s="2">
        <v>44795</v>
      </c>
      <c r="B541">
        <v>982.25463618585</v>
      </c>
      <c r="C541">
        <v>0.0371267187214297</v>
      </c>
    </row>
    <row r="542" spans="1:3">
      <c r="A542" s="2">
        <v>44796</v>
      </c>
      <c r="B542">
        <v>968.9004587806372</v>
      </c>
      <c r="C542">
        <v>-0.01359543331560931</v>
      </c>
    </row>
    <row r="543" spans="1:3">
      <c r="A543" s="2">
        <v>44797</v>
      </c>
      <c r="B543">
        <v>991.8637460984273</v>
      </c>
      <c r="C543">
        <v>0.02370035756478983</v>
      </c>
    </row>
    <row r="544" spans="1:3">
      <c r="A544" s="2">
        <v>44798</v>
      </c>
      <c r="B544">
        <v>980.3561065114307</v>
      </c>
      <c r="C544">
        <v>-0.01160203670339077</v>
      </c>
    </row>
    <row r="545" spans="1:3">
      <c r="A545" s="2">
        <v>44799</v>
      </c>
      <c r="B545">
        <v>992.474888688284</v>
      </c>
      <c r="C545">
        <v>0.01236161237366873</v>
      </c>
    </row>
    <row r="546" spans="1:3">
      <c r="A546" s="2">
        <v>44800</v>
      </c>
      <c r="B546">
        <v>902.5588180011403</v>
      </c>
      <c r="C546">
        <v>-0.09059782943826655</v>
      </c>
    </row>
    <row r="547" spans="1:3">
      <c r="A547" s="2">
        <v>44801</v>
      </c>
      <c r="B547">
        <v>904.9089791557834</v>
      </c>
      <c r="C547">
        <v>0.002603886979740455</v>
      </c>
    </row>
    <row r="548" spans="1:3">
      <c r="A548" s="2">
        <v>44802</v>
      </c>
      <c r="B548">
        <v>876.3967236460719</v>
      </c>
      <c r="C548">
        <v>-0.03150842368291162</v>
      </c>
    </row>
    <row r="549" spans="1:3">
      <c r="A549" s="2">
        <v>44803</v>
      </c>
      <c r="B549">
        <v>923.6801694489892</v>
      </c>
      <c r="C549">
        <v>0.0539521024293701</v>
      </c>
    </row>
    <row r="550" spans="1:3">
      <c r="A550" s="2">
        <v>44804</v>
      </c>
      <c r="B550">
        <v>912.9128000669851</v>
      </c>
      <c r="C550">
        <v>-0.01165703209632318</v>
      </c>
    </row>
    <row r="551" spans="1:3">
      <c r="A551" s="2">
        <v>44805</v>
      </c>
      <c r="B551">
        <v>910.8849859705024</v>
      </c>
      <c r="C551">
        <v>-0.002221257163152912</v>
      </c>
    </row>
    <row r="552" spans="1:3">
      <c r="A552" s="2">
        <v>44806</v>
      </c>
      <c r="B552">
        <v>925.9420291867581</v>
      </c>
      <c r="C552">
        <v>0.01653012559012934</v>
      </c>
    </row>
    <row r="553" spans="1:3">
      <c r="A553" s="2">
        <v>44807</v>
      </c>
      <c r="B553">
        <v>921.8024290833105</v>
      </c>
      <c r="C553">
        <v>-0.004470690359615004</v>
      </c>
    </row>
    <row r="554" spans="1:3">
      <c r="A554" s="2">
        <v>44808</v>
      </c>
      <c r="B554">
        <v>922.8143130457521</v>
      </c>
      <c r="C554">
        <v>0.001097723254480876</v>
      </c>
    </row>
    <row r="555" spans="1:3">
      <c r="A555" s="2">
        <v>44809</v>
      </c>
      <c r="B555">
        <v>940.9447650906819</v>
      </c>
      <c r="C555">
        <v>0.01964691248133144</v>
      </c>
    </row>
    <row r="556" spans="1:3">
      <c r="A556" s="2">
        <v>44810</v>
      </c>
      <c r="B556">
        <v>947.7433373364964</v>
      </c>
      <c r="C556">
        <v>0.007225261777357606</v>
      </c>
    </row>
    <row r="557" spans="1:3">
      <c r="A557" s="2">
        <v>44811</v>
      </c>
      <c r="B557">
        <v>894.8406527403475</v>
      </c>
      <c r="C557">
        <v>-0.05581963229076836</v>
      </c>
    </row>
    <row r="558" spans="1:3">
      <c r="A558" s="2">
        <v>44812</v>
      </c>
      <c r="B558">
        <v>934.9820865282891</v>
      </c>
      <c r="C558">
        <v>0.04485875073401391</v>
      </c>
    </row>
    <row r="559" spans="1:3">
      <c r="A559" s="2">
        <v>44813</v>
      </c>
      <c r="B559">
        <v>944.3506870345627</v>
      </c>
      <c r="C559">
        <v>0.01002008556234535</v>
      </c>
    </row>
    <row r="560" spans="1:3">
      <c r="A560" s="2">
        <v>44814</v>
      </c>
      <c r="B560">
        <v>997.0770088408245</v>
      </c>
      <c r="C560">
        <v>0.05583341287316923</v>
      </c>
    </row>
    <row r="561" spans="1:3">
      <c r="A561" s="2">
        <v>44815</v>
      </c>
      <c r="B561">
        <v>1015.200023347454</v>
      </c>
      <c r="C561">
        <v>0.01817614321254779</v>
      </c>
    </row>
    <row r="562" spans="1:3">
      <c r="A562" s="2">
        <v>44816</v>
      </c>
      <c r="B562">
        <v>1011.16134261591</v>
      </c>
      <c r="C562">
        <v>-0.003978211819014366</v>
      </c>
    </row>
    <row r="563" spans="1:3">
      <c r="A563" s="2">
        <v>44817</v>
      </c>
      <c r="B563">
        <v>1024.978146511937</v>
      </c>
      <c r="C563">
        <v>0.01366429205084407</v>
      </c>
    </row>
    <row r="564" spans="1:3">
      <c r="A564" s="2">
        <v>44818</v>
      </c>
      <c r="B564">
        <v>930.7003551527282</v>
      </c>
      <c r="C564">
        <v>-0.09198029409704178</v>
      </c>
    </row>
    <row r="565" spans="1:3">
      <c r="A565" s="2">
        <v>44819</v>
      </c>
      <c r="B565">
        <v>951.0481475297014</v>
      </c>
      <c r="C565">
        <v>0.02186288235984835</v>
      </c>
    </row>
    <row r="566" spans="1:3">
      <c r="A566" s="2">
        <v>44820</v>
      </c>
      <c r="B566">
        <v>914.3157784866813</v>
      </c>
      <c r="C566">
        <v>-0.03862303831665148</v>
      </c>
    </row>
    <row r="567" spans="1:3">
      <c r="A567" s="2">
        <v>44821</v>
      </c>
      <c r="B567">
        <v>910.8728236895296</v>
      </c>
      <c r="C567">
        <v>-0.003765607985952379</v>
      </c>
    </row>
    <row r="568" spans="1:3">
      <c r="A568" s="2">
        <v>44822</v>
      </c>
      <c r="B568">
        <v>941.4130535384297</v>
      </c>
      <c r="C568">
        <v>0.033528533352434</v>
      </c>
    </row>
    <row r="569" spans="1:3">
      <c r="A569" s="2">
        <v>44823</v>
      </c>
      <c r="B569">
        <v>874.4269425360338</v>
      </c>
      <c r="C569">
        <v>-0.07115485678748501</v>
      </c>
    </row>
    <row r="570" spans="1:3">
      <c r="A570" s="2">
        <v>44824</v>
      </c>
      <c r="B570">
        <v>891.6411962494195</v>
      </c>
      <c r="C570">
        <v>0.01968632583925256</v>
      </c>
    </row>
    <row r="571" spans="1:3">
      <c r="A571" s="2">
        <v>44825</v>
      </c>
      <c r="B571">
        <v>861.4065411867648</v>
      </c>
      <c r="C571">
        <v>-0.03390899297815442</v>
      </c>
    </row>
    <row r="572" spans="1:3">
      <c r="A572" s="2">
        <v>44826</v>
      </c>
      <c r="B572">
        <v>842.9800123417662</v>
      </c>
      <c r="C572">
        <v>-0.0213912107279941</v>
      </c>
    </row>
    <row r="573" spans="1:3">
      <c r="A573" s="2">
        <v>44827</v>
      </c>
      <c r="B573">
        <v>891.9865426307363</v>
      </c>
      <c r="C573">
        <v>0.05813486627379438</v>
      </c>
    </row>
    <row r="574" spans="1:3">
      <c r="A574" s="2">
        <v>44828</v>
      </c>
      <c r="B574">
        <v>906.5276069256337</v>
      </c>
      <c r="C574">
        <v>0.01630188752849504</v>
      </c>
    </row>
    <row r="575" spans="1:3">
      <c r="A575" s="2">
        <v>44829</v>
      </c>
      <c r="B575">
        <v>893.8695882655561</v>
      </c>
      <c r="C575">
        <v>-0.01396319159325499</v>
      </c>
    </row>
    <row r="576" spans="1:3">
      <c r="A576" s="2">
        <v>44830</v>
      </c>
      <c r="B576">
        <v>885.6616009786162</v>
      </c>
      <c r="C576">
        <v>-0.009182533330020171</v>
      </c>
    </row>
    <row r="577" spans="1:3">
      <c r="A577" s="2">
        <v>44831</v>
      </c>
      <c r="B577">
        <v>905.4102755979567</v>
      </c>
      <c r="C577">
        <v>0.02229821705888457</v>
      </c>
    </row>
    <row r="578" spans="1:3">
      <c r="A578" s="2">
        <v>44832</v>
      </c>
      <c r="B578">
        <v>902.0348949638707</v>
      </c>
      <c r="C578">
        <v>-0.003728012289077265</v>
      </c>
    </row>
    <row r="579" spans="1:3">
      <c r="A579" s="2">
        <v>44833</v>
      </c>
      <c r="B579">
        <v>909.2343010513223</v>
      </c>
      <c r="C579">
        <v>0.007981294435111641</v>
      </c>
    </row>
    <row r="580" spans="1:3">
      <c r="A580" s="2">
        <v>44834</v>
      </c>
      <c r="B580">
        <v>913.96919095853</v>
      </c>
      <c r="C580">
        <v>0.005207557503861038</v>
      </c>
    </row>
    <row r="581" spans="1:3">
      <c r="A581" s="2">
        <v>44835</v>
      </c>
      <c r="B581">
        <v>903.1004699299513</v>
      </c>
      <c r="C581">
        <v>-0.0118917805283788</v>
      </c>
    </row>
    <row r="582" spans="1:3">
      <c r="A582" s="2">
        <v>44836</v>
      </c>
      <c r="B582">
        <v>895.6240410729719</v>
      </c>
      <c r="C582">
        <v>-0.008278623592743006</v>
      </c>
    </row>
    <row r="583" spans="1:3">
      <c r="A583" s="2">
        <v>44837</v>
      </c>
      <c r="B583">
        <v>878.1380515694556</v>
      </c>
      <c r="C583">
        <v>-0.01952380541568288</v>
      </c>
    </row>
    <row r="584" spans="1:3">
      <c r="A584" s="2">
        <v>44838</v>
      </c>
      <c r="B584">
        <v>907.6530675462416</v>
      </c>
      <c r="C584">
        <v>0.03361090653574927</v>
      </c>
    </row>
    <row r="585" spans="1:3">
      <c r="A585" s="2">
        <v>44839</v>
      </c>
      <c r="B585">
        <v>931.6130900721546</v>
      </c>
      <c r="C585">
        <v>0.02639777617971006</v>
      </c>
    </row>
    <row r="586" spans="1:3">
      <c r="A586" s="2">
        <v>44840</v>
      </c>
      <c r="B586">
        <v>925.7804309927996</v>
      </c>
      <c r="C586">
        <v>-0.006260817008167274</v>
      </c>
    </row>
    <row r="587" spans="1:3">
      <c r="A587" s="2">
        <v>44841</v>
      </c>
      <c r="B587">
        <v>915.1371237727627</v>
      </c>
      <c r="C587">
        <v>-0.01149657830704309</v>
      </c>
    </row>
    <row r="588" spans="1:3">
      <c r="A588" s="2">
        <v>44842</v>
      </c>
      <c r="B588">
        <v>904.1288166121209</v>
      </c>
      <c r="C588">
        <v>-0.01202913407693351</v>
      </c>
    </row>
    <row r="589" spans="1:3">
      <c r="A589" s="2">
        <v>44843</v>
      </c>
      <c r="B589">
        <v>894.8335398133678</v>
      </c>
      <c r="C589">
        <v>-0.01028092084663734</v>
      </c>
    </row>
    <row r="590" spans="1:3">
      <c r="A590" s="2">
        <v>44844</v>
      </c>
      <c r="B590">
        <v>902.3799473720576</v>
      </c>
      <c r="C590">
        <v>0.008433308792005878</v>
      </c>
    </row>
    <row r="591" spans="1:3">
      <c r="A591" s="2">
        <v>44845</v>
      </c>
      <c r="B591">
        <v>878.2330009682452</v>
      </c>
      <c r="C591">
        <v>-0.02675917885158463</v>
      </c>
    </row>
    <row r="592" spans="1:3">
      <c r="A592" s="2">
        <v>44846</v>
      </c>
      <c r="B592">
        <v>858.7845586321185</v>
      </c>
      <c r="C592">
        <v>-0.02214496872092586</v>
      </c>
    </row>
    <row r="593" spans="1:3">
      <c r="A593" s="2">
        <v>44847</v>
      </c>
      <c r="B593">
        <v>860.5578412053172</v>
      </c>
      <c r="C593">
        <v>0.00206487477607098</v>
      </c>
    </row>
    <row r="594" spans="1:3">
      <c r="A594" s="2">
        <v>44848</v>
      </c>
      <c r="B594">
        <v>855.5703591629109</v>
      </c>
      <c r="C594">
        <v>-0.00579563836803898</v>
      </c>
    </row>
    <row r="595" spans="1:3">
      <c r="A595" s="2">
        <v>44849</v>
      </c>
      <c r="B595">
        <v>852.2030244921899</v>
      </c>
      <c r="C595">
        <v>-0.003935777618588321</v>
      </c>
    </row>
    <row r="596" spans="1:3">
      <c r="A596" s="2">
        <v>44850</v>
      </c>
      <c r="B596">
        <v>843.8514624403911</v>
      </c>
      <c r="C596">
        <v>-0.009799967627168837</v>
      </c>
    </row>
    <row r="597" spans="1:3">
      <c r="A597" s="2">
        <v>44851</v>
      </c>
      <c r="B597">
        <v>863.2939260849862</v>
      </c>
      <c r="C597">
        <v>0.02304014925608855</v>
      </c>
    </row>
    <row r="598" spans="1:3">
      <c r="A598" s="2">
        <v>44852</v>
      </c>
      <c r="B598">
        <v>882.7722960790721</v>
      </c>
      <c r="C598">
        <v>0.02256284841759482</v>
      </c>
    </row>
    <row r="599" spans="1:3">
      <c r="A599" s="2">
        <v>44853</v>
      </c>
      <c r="B599">
        <v>875.4387573525988</v>
      </c>
      <c r="C599">
        <v>-0.008307395643300075</v>
      </c>
    </row>
    <row r="600" spans="1:3">
      <c r="A600" s="2">
        <v>44854</v>
      </c>
      <c r="B600">
        <v>859.1144872502407</v>
      </c>
      <c r="C600">
        <v>-0.01864695841400044</v>
      </c>
    </row>
    <row r="601" spans="1:3">
      <c r="A601" s="2">
        <v>44855</v>
      </c>
      <c r="B601">
        <v>842.7755069770481</v>
      </c>
      <c r="C601">
        <v>-0.0190183968675568</v>
      </c>
    </row>
    <row r="602" spans="1:3">
      <c r="A602" s="2">
        <v>44856</v>
      </c>
      <c r="B602">
        <v>852.7245720489877</v>
      </c>
      <c r="C602">
        <v>0.01180511890719993</v>
      </c>
    </row>
    <row r="603" spans="1:3">
      <c r="A603" s="2">
        <v>44857</v>
      </c>
      <c r="B603">
        <v>855.8870471318863</v>
      </c>
      <c r="C603">
        <v>0.003708671224636584</v>
      </c>
    </row>
    <row r="604" spans="1:3">
      <c r="A604" s="2">
        <v>44858</v>
      </c>
      <c r="B604">
        <v>888.4206362935322</v>
      </c>
      <c r="C604">
        <v>0.03801154518071903</v>
      </c>
    </row>
    <row r="605" spans="1:3">
      <c r="A605" s="2">
        <v>44859</v>
      </c>
      <c r="B605">
        <v>869.9624520737847</v>
      </c>
      <c r="C605">
        <v>-0.02077640192685593</v>
      </c>
    </row>
    <row r="606" spans="1:3">
      <c r="A606" s="2">
        <v>44860</v>
      </c>
      <c r="B606">
        <v>923.0981104049199</v>
      </c>
      <c r="C606">
        <v>0.06107810538773539</v>
      </c>
    </row>
    <row r="607" spans="1:3">
      <c r="A607" s="2">
        <v>44861</v>
      </c>
      <c r="B607">
        <v>946.3802830566842</v>
      </c>
      <c r="C607">
        <v>0.02522177479222831</v>
      </c>
    </row>
    <row r="608" spans="1:3">
      <c r="A608" s="2">
        <v>44862</v>
      </c>
      <c r="B608">
        <v>925.2611040439906</v>
      </c>
      <c r="C608">
        <v>-0.02231574282642645</v>
      </c>
    </row>
    <row r="609" spans="1:3">
      <c r="A609" s="2">
        <v>44863</v>
      </c>
      <c r="B609">
        <v>959.5099364082795</v>
      </c>
      <c r="C609">
        <v>0.03701531623300625</v>
      </c>
    </row>
    <row r="610" spans="1:3">
      <c r="A610" s="2">
        <v>44864</v>
      </c>
      <c r="B610">
        <v>977.9667675937599</v>
      </c>
      <c r="C610">
        <v>0.01923568530678232</v>
      </c>
    </row>
    <row r="611" spans="1:3">
      <c r="A611" s="2">
        <v>44865</v>
      </c>
      <c r="B611">
        <v>968.7621179378469</v>
      </c>
      <c r="C611">
        <v>-0.009412027034988668</v>
      </c>
    </row>
    <row r="612" spans="1:3">
      <c r="A612" s="2">
        <v>44866</v>
      </c>
      <c r="B612">
        <v>977.4585751995129</v>
      </c>
      <c r="C612">
        <v>0.008976875850779109</v>
      </c>
    </row>
    <row r="613" spans="1:3">
      <c r="A613" s="2">
        <v>44867</v>
      </c>
      <c r="B613">
        <v>969.219691517505</v>
      </c>
      <c r="C613">
        <v>-0.008428882707716023</v>
      </c>
    </row>
    <row r="614" spans="1:3">
      <c r="A614" s="2">
        <v>44868</v>
      </c>
      <c r="B614">
        <v>946.5174701983531</v>
      </c>
      <c r="C614">
        <v>-0.02342319447060259</v>
      </c>
    </row>
    <row r="615" spans="1:3">
      <c r="A615" s="2">
        <v>44869</v>
      </c>
      <c r="B615">
        <v>972.7967473041234</v>
      </c>
      <c r="C615">
        <v>0.02776417544650633</v>
      </c>
    </row>
    <row r="616" spans="1:3">
      <c r="A616" s="2">
        <v>44870</v>
      </c>
      <c r="B616">
        <v>1080.779189627094</v>
      </c>
      <c r="C616">
        <v>0.1110020593944403</v>
      </c>
    </row>
    <row r="617" spans="1:3">
      <c r="A617" s="2">
        <v>44871</v>
      </c>
      <c r="B617">
        <v>1080.372252870764</v>
      </c>
      <c r="C617">
        <v>-0.000376521643121297</v>
      </c>
    </row>
    <row r="618" spans="1:3">
      <c r="A618" s="2">
        <v>44872</v>
      </c>
      <c r="B618">
        <v>1033.549437205418</v>
      </c>
      <c r="C618">
        <v>-0.04333952074475123</v>
      </c>
    </row>
    <row r="619" spans="1:3">
      <c r="A619" s="2">
        <v>44873</v>
      </c>
      <c r="B619">
        <v>1051.518135257945</v>
      </c>
      <c r="C619">
        <v>0.01738542676885557</v>
      </c>
    </row>
    <row r="620" spans="1:3">
      <c r="A620" s="2">
        <v>44874</v>
      </c>
      <c r="B620">
        <v>927.5953603616892</v>
      </c>
      <c r="C620">
        <v>-0.1178512958940612</v>
      </c>
    </row>
    <row r="621" spans="1:3">
      <c r="A621" s="2">
        <v>44875</v>
      </c>
      <c r="B621">
        <v>747.9310104363734</v>
      </c>
      <c r="C621">
        <v>-0.193688280044071</v>
      </c>
    </row>
    <row r="622" spans="1:3">
      <c r="A622" s="2">
        <v>44876</v>
      </c>
      <c r="B622">
        <v>898.7036794675611</v>
      </c>
      <c r="C622">
        <v>0.2015863320645319</v>
      </c>
    </row>
    <row r="623" spans="1:3">
      <c r="A623" s="2">
        <v>44877</v>
      </c>
      <c r="B623">
        <v>864.859004020155</v>
      </c>
      <c r="C623">
        <v>-0.0376594379445041</v>
      </c>
    </row>
    <row r="624" spans="1:3">
      <c r="A624" s="2">
        <v>44878</v>
      </c>
      <c r="B624">
        <v>811.236491500489</v>
      </c>
      <c r="C624">
        <v>-0.0620014502599967</v>
      </c>
    </row>
    <row r="625" spans="1:3">
      <c r="A625" s="2">
        <v>44879</v>
      </c>
      <c r="B625">
        <v>796.1689009888938</v>
      </c>
      <c r="C625">
        <v>-0.01857361037066474</v>
      </c>
    </row>
    <row r="626" spans="1:3">
      <c r="A626" s="2">
        <v>44880</v>
      </c>
      <c r="B626">
        <v>815.5305920814195</v>
      </c>
      <c r="C626">
        <v>0.02431857243918611</v>
      </c>
    </row>
    <row r="627" spans="1:3">
      <c r="A627" s="2">
        <v>44881</v>
      </c>
      <c r="B627">
        <v>827.2048701654774</v>
      </c>
      <c r="C627">
        <v>0.01431494808093281</v>
      </c>
    </row>
    <row r="628" spans="1:3">
      <c r="A628" s="2">
        <v>44882</v>
      </c>
      <c r="B628">
        <v>800.84412161693</v>
      </c>
      <c r="C628">
        <v>-0.03186725501661281</v>
      </c>
    </row>
    <row r="629" spans="1:3">
      <c r="A629" s="2">
        <v>44883</v>
      </c>
      <c r="B629">
        <v>788.4159217832906</v>
      </c>
      <c r="C629">
        <v>-0.01551887501970606</v>
      </c>
    </row>
    <row r="630" spans="1:3">
      <c r="A630" s="2">
        <v>44884</v>
      </c>
      <c r="B630">
        <v>795.0961379490185</v>
      </c>
      <c r="C630">
        <v>0.008472959488968979</v>
      </c>
    </row>
    <row r="631" spans="1:3">
      <c r="A631" s="2">
        <v>44885</v>
      </c>
      <c r="B631">
        <v>794.1714487738723</v>
      </c>
      <c r="C631">
        <v>-0.001162990399540265</v>
      </c>
    </row>
    <row r="632" spans="1:3">
      <c r="A632" s="2">
        <v>44886</v>
      </c>
      <c r="B632">
        <v>755.2500024098506</v>
      </c>
      <c r="C632">
        <v>-0.04900887135153598</v>
      </c>
    </row>
    <row r="633" spans="1:3">
      <c r="A633" s="2">
        <v>44887</v>
      </c>
      <c r="B633">
        <v>736.7635854960877</v>
      </c>
      <c r="C633">
        <v>-0.02447721529927371</v>
      </c>
    </row>
    <row r="634" spans="1:3">
      <c r="A634" s="2">
        <v>44888</v>
      </c>
      <c r="B634">
        <v>768.4418195793282</v>
      </c>
      <c r="C634">
        <v>0.04299647092616632</v>
      </c>
    </row>
    <row r="635" spans="1:3">
      <c r="A635" s="2">
        <v>44889</v>
      </c>
      <c r="B635">
        <v>805.943314492115</v>
      </c>
      <c r="C635">
        <v>0.04880199640008698</v>
      </c>
    </row>
    <row r="636" spans="1:3">
      <c r="A636" s="2">
        <v>44890</v>
      </c>
      <c r="B636">
        <v>809.4245126016772</v>
      </c>
      <c r="C636">
        <v>0.004319408135739611</v>
      </c>
    </row>
    <row r="637" spans="1:3">
      <c r="A637" s="2">
        <v>44891</v>
      </c>
      <c r="B637">
        <v>807.6713696570228</v>
      </c>
      <c r="C637">
        <v>-0.002165912839752537</v>
      </c>
    </row>
    <row r="638" spans="1:3">
      <c r="A638" s="2">
        <v>44892</v>
      </c>
      <c r="B638">
        <v>822.6774239568181</v>
      </c>
      <c r="C638">
        <v>0.01857940601035257</v>
      </c>
    </row>
    <row r="639" spans="1:3">
      <c r="A639" s="2">
        <v>44893</v>
      </c>
      <c r="B639">
        <v>817.6517579995182</v>
      </c>
      <c r="C639">
        <v>-0.00610891439457284</v>
      </c>
    </row>
    <row r="640" spans="1:3">
      <c r="A640" s="2">
        <v>44894</v>
      </c>
      <c r="B640">
        <v>799.4284530519061</v>
      </c>
      <c r="C640">
        <v>-0.02228736716985424</v>
      </c>
    </row>
    <row r="641" spans="1:3">
      <c r="A641" s="2">
        <v>44895</v>
      </c>
      <c r="B641">
        <v>815.4805256911277</v>
      </c>
      <c r="C641">
        <v>0.02007943622464414</v>
      </c>
    </row>
    <row r="642" spans="1:3">
      <c r="A642" s="2">
        <v>44896</v>
      </c>
      <c r="B642">
        <v>857.7499129494134</v>
      </c>
      <c r="C642">
        <v>0.05183371757708377</v>
      </c>
    </row>
    <row r="643" spans="1:3">
      <c r="A643" s="2">
        <v>44897</v>
      </c>
      <c r="B643">
        <v>840.4068887711308</v>
      </c>
      <c r="C643">
        <v>-0.02021920832221114</v>
      </c>
    </row>
    <row r="644" spans="1:3">
      <c r="A644" s="2">
        <v>44898</v>
      </c>
      <c r="B644">
        <v>868.0480293645298</v>
      </c>
      <c r="C644">
        <v>0.03289018803001098</v>
      </c>
    </row>
    <row r="645" spans="1:3">
      <c r="A645" s="2">
        <v>44899</v>
      </c>
      <c r="B645">
        <v>848.3943274493282</v>
      </c>
      <c r="C645">
        <v>-0.02264126090994001</v>
      </c>
    </row>
    <row r="646" spans="1:3">
      <c r="A646" s="2">
        <v>44900</v>
      </c>
      <c r="B646">
        <v>868.1062975174428</v>
      </c>
      <c r="C646">
        <v>0.02323444350150017</v>
      </c>
    </row>
    <row r="647" spans="1:3">
      <c r="A647" s="2">
        <v>44901</v>
      </c>
      <c r="B647">
        <v>859.3066621374387</v>
      </c>
      <c r="C647">
        <v>-0.01013658742618129</v>
      </c>
    </row>
    <row r="648" spans="1:3">
      <c r="A648" s="2">
        <v>44902</v>
      </c>
      <c r="B648">
        <v>864.1750041020315</v>
      </c>
      <c r="C648">
        <v>0.005665430258021464</v>
      </c>
    </row>
    <row r="649" spans="1:3">
      <c r="A649" s="2">
        <v>44903</v>
      </c>
      <c r="B649">
        <v>837.6018435227367</v>
      </c>
      <c r="C649">
        <v>-0.03074974449985057</v>
      </c>
    </row>
    <row r="650" spans="1:3">
      <c r="A650" s="2">
        <v>44904</v>
      </c>
      <c r="B650">
        <v>854.6230955011985</v>
      </c>
      <c r="C650">
        <v>0.02032141179020663</v>
      </c>
    </row>
    <row r="651" spans="1:3">
      <c r="A651" s="2">
        <v>44905</v>
      </c>
      <c r="B651">
        <v>845.9395078084319</v>
      </c>
      <c r="C651">
        <v>-0.01016072200538176</v>
      </c>
    </row>
    <row r="652" spans="1:3">
      <c r="A652" s="2">
        <v>44906</v>
      </c>
      <c r="B652">
        <v>844.74877168896</v>
      </c>
      <c r="C652">
        <v>-0.00140759015092784</v>
      </c>
    </row>
    <row r="653" spans="1:3">
      <c r="A653" s="2">
        <v>44907</v>
      </c>
      <c r="B653">
        <v>829.2412180661863</v>
      </c>
      <c r="C653">
        <v>-0.01835759239018298</v>
      </c>
    </row>
    <row r="654" spans="1:3">
      <c r="A654" s="2">
        <v>44908</v>
      </c>
      <c r="B654">
        <v>830.0780986836124</v>
      </c>
      <c r="C654">
        <v>0.001009212517652847</v>
      </c>
    </row>
    <row r="655" spans="1:3">
      <c r="A655" s="2">
        <v>44909</v>
      </c>
      <c r="B655">
        <v>857.5608585574982</v>
      </c>
      <c r="C655">
        <v>0.03310864353302367</v>
      </c>
    </row>
    <row r="656" spans="1:3">
      <c r="A656" s="2">
        <v>44910</v>
      </c>
      <c r="B656">
        <v>855.3421661867173</v>
      </c>
      <c r="C656">
        <v>-0.002587212730899346</v>
      </c>
    </row>
    <row r="657" spans="1:3">
      <c r="A657" s="2">
        <v>44911</v>
      </c>
      <c r="B657">
        <v>835.6947691055816</v>
      </c>
      <c r="C657">
        <v>-0.02297021923837528</v>
      </c>
    </row>
    <row r="658" spans="1:3">
      <c r="A658" s="2">
        <v>44912</v>
      </c>
      <c r="B658">
        <v>753.2361240264186</v>
      </c>
      <c r="C658">
        <v>-0.09867076847616985</v>
      </c>
    </row>
    <row r="659" spans="1:3">
      <c r="A659" s="2">
        <v>44913</v>
      </c>
      <c r="B659">
        <v>765.2981500594701</v>
      </c>
      <c r="C659">
        <v>0.0160136053599953</v>
      </c>
    </row>
    <row r="660" spans="1:3">
      <c r="A660" s="2">
        <v>44914</v>
      </c>
      <c r="B660">
        <v>764.7045486324736</v>
      </c>
      <c r="C660">
        <v>-0.0007756472780581225</v>
      </c>
    </row>
    <row r="661" spans="1:3">
      <c r="A661" s="2">
        <v>44915</v>
      </c>
      <c r="B661">
        <v>733.5612260471463</v>
      </c>
      <c r="C661">
        <v>-0.04072595441078664</v>
      </c>
    </row>
    <row r="662" spans="1:3">
      <c r="A662" s="2">
        <v>44916</v>
      </c>
      <c r="B662">
        <v>760.6592014125015</v>
      </c>
      <c r="C662">
        <v>0.03694030491684352</v>
      </c>
    </row>
    <row r="663" spans="1:3">
      <c r="A663" s="2">
        <v>44917</v>
      </c>
      <c r="B663">
        <v>749.752996944655</v>
      </c>
      <c r="C663">
        <v>-0.01433783282657231</v>
      </c>
    </row>
    <row r="664" spans="1:3">
      <c r="A664" s="2">
        <v>44918</v>
      </c>
      <c r="B664">
        <v>750.5880393353448</v>
      </c>
      <c r="C664">
        <v>0.001113756655982234</v>
      </c>
    </row>
    <row r="665" spans="1:3">
      <c r="A665" s="2">
        <v>44919</v>
      </c>
      <c r="B665">
        <v>747.6043180747251</v>
      </c>
      <c r="C665">
        <v>-0.003975178265912316</v>
      </c>
    </row>
    <row r="666" spans="1:3">
      <c r="A666" s="2">
        <v>44920</v>
      </c>
      <c r="B666">
        <v>742.855531383379</v>
      </c>
      <c r="C666">
        <v>-0.006352005434606789</v>
      </c>
    </row>
    <row r="667" spans="1:3">
      <c r="A667" s="2">
        <v>44921</v>
      </c>
      <c r="B667">
        <v>742.2204180065808</v>
      </c>
      <c r="C667">
        <v>-0.0008549621695829179</v>
      </c>
    </row>
    <row r="668" spans="1:3">
      <c r="A668" s="2">
        <v>44922</v>
      </c>
      <c r="B668">
        <v>749.1729207813235</v>
      </c>
      <c r="C668">
        <v>0.009367167226974615</v>
      </c>
    </row>
    <row r="669" spans="1:3">
      <c r="A669" s="2">
        <v>44923</v>
      </c>
      <c r="B669">
        <v>743.5141328287566</v>
      </c>
      <c r="C669">
        <v>-0.007553380261883014</v>
      </c>
    </row>
    <row r="670" spans="1:3">
      <c r="A670" s="2">
        <v>44924</v>
      </c>
      <c r="B670">
        <v>707.6581959583276</v>
      </c>
      <c r="C670">
        <v>-0.04822495671200266</v>
      </c>
    </row>
    <row r="671" spans="1:3">
      <c r="A671" s="2">
        <v>44925</v>
      </c>
      <c r="B671">
        <v>705.9348532651346</v>
      </c>
      <c r="C671">
        <v>-0.002435275537025605</v>
      </c>
    </row>
    <row r="672" spans="1:3">
      <c r="A672" s="2">
        <v>44926</v>
      </c>
      <c r="B672">
        <v>705.9682575827472</v>
      </c>
      <c r="C672">
        <v>4.731926389256458E-05</v>
      </c>
    </row>
    <row r="673" spans="1:3">
      <c r="A673" s="2">
        <v>44927</v>
      </c>
      <c r="B673">
        <v>707.0544328498676</v>
      </c>
      <c r="C673">
        <v>0.001538561054911236</v>
      </c>
    </row>
    <row r="674" spans="1:3">
      <c r="A674" s="2">
        <v>44928</v>
      </c>
      <c r="B674">
        <v>710.8284009988104</v>
      </c>
      <c r="C674">
        <v>0.005337592091363197</v>
      </c>
    </row>
    <row r="675" spans="1:3">
      <c r="A675" s="2">
        <v>44929</v>
      </c>
      <c r="B675">
        <v>736.8473177353137</v>
      </c>
      <c r="C675">
        <v>0.03660365384942876</v>
      </c>
    </row>
    <row r="676" spans="1:3">
      <c r="A676" s="2">
        <v>44930</v>
      </c>
      <c r="B676">
        <v>760.4027448855281</v>
      </c>
      <c r="C676">
        <v>0.03196785356104925</v>
      </c>
    </row>
    <row r="677" spans="1:3">
      <c r="A677" s="2">
        <v>44931</v>
      </c>
      <c r="B677">
        <v>788.9542821286853</v>
      </c>
      <c r="C677">
        <v>0.03754791449030792</v>
      </c>
    </row>
    <row r="678" spans="1:3">
      <c r="A678" s="2">
        <v>44932</v>
      </c>
      <c r="B678">
        <v>780.5958688725859</v>
      </c>
      <c r="C678">
        <v>-0.01059429354201302</v>
      </c>
    </row>
    <row r="679" spans="1:3">
      <c r="A679" s="2">
        <v>44933</v>
      </c>
      <c r="B679">
        <v>792.0815769201623</v>
      </c>
      <c r="C679">
        <v>0.01471402617613804</v>
      </c>
    </row>
    <row r="680" spans="1:3">
      <c r="A680" s="2">
        <v>44934</v>
      </c>
      <c r="B680">
        <v>785.893279812048</v>
      </c>
      <c r="C680">
        <v>-0.007812701732283878</v>
      </c>
    </row>
    <row r="681" spans="1:3">
      <c r="A681" s="2">
        <v>44935</v>
      </c>
      <c r="B681">
        <v>818.203487737602</v>
      </c>
      <c r="C681">
        <v>0.04111271689876417</v>
      </c>
    </row>
    <row r="682" spans="1:3">
      <c r="A682" s="2">
        <v>44936</v>
      </c>
      <c r="B682">
        <v>861.2804004528907</v>
      </c>
      <c r="C682">
        <v>0.05264816559802243</v>
      </c>
    </row>
    <row r="683" spans="1:3">
      <c r="A683" s="2">
        <v>44937</v>
      </c>
      <c r="B683">
        <v>872.9365575534887</v>
      </c>
      <c r="C683">
        <v>0.01353352182920764</v>
      </c>
    </row>
    <row r="684" spans="1:3">
      <c r="A684" s="2">
        <v>44938</v>
      </c>
      <c r="B684">
        <v>917.0368324591235</v>
      </c>
      <c r="C684">
        <v>0.0505194501525188</v>
      </c>
    </row>
    <row r="685" spans="1:3">
      <c r="A685" s="2">
        <v>44939</v>
      </c>
      <c r="B685">
        <v>934.0271021241821</v>
      </c>
      <c r="C685">
        <v>0.01852735796826988</v>
      </c>
    </row>
    <row r="686" spans="1:3">
      <c r="A686" s="2">
        <v>44940</v>
      </c>
      <c r="B686">
        <v>978.6933227710311</v>
      </c>
      <c r="C686">
        <v>0.04782111840787939</v>
      </c>
    </row>
    <row r="687" spans="1:3">
      <c r="A687" s="2">
        <v>44941</v>
      </c>
      <c r="B687">
        <v>1093.244808687575</v>
      </c>
      <c r="C687">
        <v>0.117045333048976</v>
      </c>
    </row>
    <row r="688" spans="1:3">
      <c r="A688" s="2">
        <v>44942</v>
      </c>
      <c r="B688">
        <v>1073.421110128705</v>
      </c>
      <c r="C688">
        <v>-0.01813289978725696</v>
      </c>
    </row>
    <row r="689" spans="1:3">
      <c r="A689" s="2">
        <v>44943</v>
      </c>
      <c r="B689">
        <v>1081.107200466441</v>
      </c>
      <c r="C689">
        <v>0.007160368158601882</v>
      </c>
    </row>
    <row r="690" spans="1:3">
      <c r="A690" s="2">
        <v>44944</v>
      </c>
      <c r="B690">
        <v>1086.303461035769</v>
      </c>
      <c r="C690">
        <v>0.00480642490132821</v>
      </c>
    </row>
    <row r="691" spans="1:3">
      <c r="A691" s="2">
        <v>44945</v>
      </c>
      <c r="B691">
        <v>1021.092152955097</v>
      </c>
      <c r="C691">
        <v>-0.06003047069231815</v>
      </c>
    </row>
    <row r="692" spans="1:3">
      <c r="A692" s="2">
        <v>44946</v>
      </c>
      <c r="B692">
        <v>1041.597094925215</v>
      </c>
      <c r="C692">
        <v>0.02008138238137969</v>
      </c>
    </row>
    <row r="693" spans="1:3">
      <c r="A693" s="2">
        <v>44947</v>
      </c>
      <c r="B693">
        <v>1144.353562928958</v>
      </c>
      <c r="C693">
        <v>0.09865279819268413</v>
      </c>
    </row>
    <row r="694" spans="1:3">
      <c r="A694" s="2">
        <v>44948</v>
      </c>
      <c r="B694">
        <v>1127.600524415339</v>
      </c>
      <c r="C694">
        <v>-0.01463973989886425</v>
      </c>
    </row>
    <row r="695" spans="1:3">
      <c r="A695" s="2">
        <v>44949</v>
      </c>
      <c r="B695">
        <v>1132.044476834311</v>
      </c>
      <c r="C695">
        <v>0.003941069840558864</v>
      </c>
    </row>
    <row r="696" spans="1:3">
      <c r="A696" s="2">
        <v>44950</v>
      </c>
      <c r="B696">
        <v>1150.496030679173</v>
      </c>
      <c r="C696">
        <v>0.01629931881869173</v>
      </c>
    </row>
    <row r="697" spans="1:3">
      <c r="A697" s="2">
        <v>44951</v>
      </c>
      <c r="B697">
        <v>1089.898633688854</v>
      </c>
      <c r="C697">
        <v>-0.05267067019305227</v>
      </c>
    </row>
    <row r="698" spans="1:3">
      <c r="A698" s="2">
        <v>44952</v>
      </c>
      <c r="B698">
        <v>1144.213100579996</v>
      </c>
      <c r="C698">
        <v>0.04983442057112186</v>
      </c>
    </row>
    <row r="699" spans="1:3">
      <c r="A699" s="2">
        <v>44953</v>
      </c>
      <c r="B699">
        <v>1156.259458217422</v>
      </c>
      <c r="C699">
        <v>0.01052807176505888</v>
      </c>
    </row>
    <row r="700" spans="1:3">
      <c r="A700" s="2">
        <v>44954</v>
      </c>
      <c r="B700">
        <v>1195.024010765216</v>
      </c>
      <c r="C700">
        <v>0.03352582525686376</v>
      </c>
    </row>
    <row r="701" spans="1:3">
      <c r="A701" s="2">
        <v>44955</v>
      </c>
      <c r="B701">
        <v>1168.555755363086</v>
      </c>
      <c r="C701">
        <v>-0.0221487226730962</v>
      </c>
    </row>
    <row r="702" spans="1:3">
      <c r="A702" s="2">
        <v>44956</v>
      </c>
      <c r="B702">
        <v>1224.467058589444</v>
      </c>
      <c r="C702">
        <v>0.04784650023736869</v>
      </c>
    </row>
    <row r="703" spans="1:3">
      <c r="A703" s="2">
        <v>44957</v>
      </c>
      <c r="B703">
        <v>1144.019287489806</v>
      </c>
      <c r="C703">
        <v>-0.0657002330404155</v>
      </c>
    </row>
    <row r="704" spans="1:3">
      <c r="A704" s="2">
        <v>44958</v>
      </c>
      <c r="B704">
        <v>1161.296268503598</v>
      </c>
      <c r="C704">
        <v>0.01510200151581476</v>
      </c>
    </row>
    <row r="705" spans="1:3">
      <c r="A705" s="2">
        <v>44959</v>
      </c>
      <c r="B705">
        <v>1206.833675236888</v>
      </c>
      <c r="C705">
        <v>0.03921256613694979</v>
      </c>
    </row>
    <row r="706" spans="1:3">
      <c r="A706" s="2">
        <v>44960</v>
      </c>
      <c r="B706">
        <v>1208.57922788589</v>
      </c>
      <c r="C706">
        <v>0.001446390405586362</v>
      </c>
    </row>
    <row r="707" spans="1:3">
      <c r="A707" s="2">
        <v>44961</v>
      </c>
      <c r="B707">
        <v>1234.855009991296</v>
      </c>
      <c r="C707">
        <v>0.02174105056510811</v>
      </c>
    </row>
    <row r="708" spans="1:3">
      <c r="A708" s="2">
        <v>44962</v>
      </c>
      <c r="B708">
        <v>1227.056922281792</v>
      </c>
      <c r="C708">
        <v>-0.006314982444423745</v>
      </c>
    </row>
    <row r="709" spans="1:3">
      <c r="A709" s="2">
        <v>44963</v>
      </c>
      <c r="B709">
        <v>1185.321536665095</v>
      </c>
      <c r="C709">
        <v>-0.0340125913140914</v>
      </c>
    </row>
    <row r="710" spans="1:3">
      <c r="A710" s="2">
        <v>44964</v>
      </c>
      <c r="B710">
        <v>1157.371251494343</v>
      </c>
      <c r="C710">
        <v>-0.02358034027576217</v>
      </c>
    </row>
    <row r="711" spans="1:3">
      <c r="A711" s="2">
        <v>44965</v>
      </c>
      <c r="B711">
        <v>1217.67134175976</v>
      </c>
      <c r="C711">
        <v>0.05210090555434221</v>
      </c>
    </row>
    <row r="712" spans="1:3">
      <c r="A712" s="2">
        <v>44966</v>
      </c>
      <c r="B712">
        <v>1193.127386921412</v>
      </c>
      <c r="C712">
        <v>-0.02015646915273361</v>
      </c>
    </row>
    <row r="713" spans="1:3">
      <c r="A713" s="2">
        <v>44967</v>
      </c>
      <c r="B713">
        <v>1085.275645427193</v>
      </c>
      <c r="C713">
        <v>-0.09039415461957112</v>
      </c>
    </row>
    <row r="714" spans="1:3">
      <c r="A714" s="2">
        <v>44968</v>
      </c>
      <c r="B714">
        <v>1077.135330482839</v>
      </c>
      <c r="C714">
        <v>-0.007500688860616167</v>
      </c>
    </row>
    <row r="715" spans="1:3">
      <c r="A715" s="2">
        <v>44969</v>
      </c>
      <c r="B715">
        <v>1099.26357210279</v>
      </c>
      <c r="C715">
        <v>0.02054360394067833</v>
      </c>
    </row>
    <row r="716" spans="1:3">
      <c r="A716" s="2">
        <v>44970</v>
      </c>
      <c r="B716">
        <v>1093.022464543719</v>
      </c>
      <c r="C716">
        <v>-0.005677535140305778</v>
      </c>
    </row>
    <row r="717" spans="1:3">
      <c r="A717" s="2">
        <v>44971</v>
      </c>
      <c r="B717">
        <v>1078.851034449655</v>
      </c>
      <c r="C717">
        <v>-0.0129653603231108</v>
      </c>
    </row>
    <row r="718" spans="1:3">
      <c r="A718" s="2">
        <v>44972</v>
      </c>
      <c r="B718">
        <v>1118.285111947295</v>
      </c>
      <c r="C718">
        <v>0.03655192073644931</v>
      </c>
    </row>
    <row r="719" spans="1:3">
      <c r="A719" s="2">
        <v>44973</v>
      </c>
      <c r="B719">
        <v>1204.843489711871</v>
      </c>
      <c r="C719">
        <v>0.07740278113320298</v>
      </c>
    </row>
    <row r="720" spans="1:3">
      <c r="A720" s="2">
        <v>44974</v>
      </c>
      <c r="B720">
        <v>1146.323210792898</v>
      </c>
      <c r="C720">
        <v>-0.04857085540045281</v>
      </c>
    </row>
    <row r="721" spans="1:3">
      <c r="A721" s="2">
        <v>44975</v>
      </c>
      <c r="B721">
        <v>1207.114324017188</v>
      </c>
      <c r="C721">
        <v>0.05303138997093226</v>
      </c>
    </row>
    <row r="722" spans="1:3">
      <c r="A722" s="2">
        <v>44976</v>
      </c>
      <c r="B722">
        <v>1221.316888510884</v>
      </c>
      <c r="C722">
        <v>0.01176571614727506</v>
      </c>
    </row>
    <row r="723" spans="1:3">
      <c r="A723" s="2">
        <v>44977</v>
      </c>
      <c r="B723">
        <v>1241.475887096965</v>
      </c>
      <c r="C723">
        <v>0.01650595253019116</v>
      </c>
    </row>
    <row r="724" spans="1:3">
      <c r="A724" s="2">
        <v>44978</v>
      </c>
      <c r="B724">
        <v>1271.366277129958</v>
      </c>
      <c r="C724">
        <v>0.02407649664697686</v>
      </c>
    </row>
    <row r="725" spans="1:3">
      <c r="A725" s="2">
        <v>44979</v>
      </c>
      <c r="B725">
        <v>1232.186581792771</v>
      </c>
      <c r="C725">
        <v>-0.03081700060948067</v>
      </c>
    </row>
    <row r="726" spans="1:3">
      <c r="A726" s="2">
        <v>44980</v>
      </c>
      <c r="B726">
        <v>1212.216618441592</v>
      </c>
      <c r="C726">
        <v>-0.01620693135784967</v>
      </c>
    </row>
    <row r="727" spans="1:3">
      <c r="A727" s="2">
        <v>44981</v>
      </c>
      <c r="B727">
        <v>1198.983871422641</v>
      </c>
      <c r="C727">
        <v>-0.0109161570775711</v>
      </c>
    </row>
    <row r="728" spans="1:3">
      <c r="A728" s="2">
        <v>44982</v>
      </c>
      <c r="B728">
        <v>1143.343165880365</v>
      </c>
      <c r="C728">
        <v>-0.04640655047032183</v>
      </c>
    </row>
    <row r="729" spans="1:3">
      <c r="A729" s="2">
        <v>44983</v>
      </c>
      <c r="B729">
        <v>1125.541008536181</v>
      </c>
      <c r="C729">
        <v>-0.01557026610683054</v>
      </c>
    </row>
    <row r="730" spans="1:3">
      <c r="A730" s="2">
        <v>44984</v>
      </c>
      <c r="B730">
        <v>1155.091315242767</v>
      </c>
      <c r="C730">
        <v>0.02625431368779507</v>
      </c>
    </row>
    <row r="731" spans="1:3">
      <c r="A731" s="2">
        <v>44985</v>
      </c>
      <c r="B731">
        <v>1133.653956531926</v>
      </c>
      <c r="C731">
        <v>-0.01855901644134184</v>
      </c>
    </row>
    <row r="732" spans="1:3">
      <c r="A732" s="2">
        <v>44986</v>
      </c>
      <c r="B732">
        <v>1107.713850212411</v>
      </c>
      <c r="C732">
        <v>-0.02288185576387991</v>
      </c>
    </row>
    <row r="733" spans="1:3">
      <c r="A733" s="2">
        <v>44987</v>
      </c>
      <c r="B733">
        <v>1145.260082702679</v>
      </c>
      <c r="C733">
        <v>0.03389524513308939</v>
      </c>
    </row>
    <row r="734" spans="1:3">
      <c r="A734" s="2">
        <v>44988</v>
      </c>
      <c r="B734">
        <v>1118.501266712425</v>
      </c>
      <c r="C734">
        <v>-0.02336483772935316</v>
      </c>
    </row>
    <row r="735" spans="1:3">
      <c r="A735" s="2">
        <v>44989</v>
      </c>
      <c r="B735">
        <v>1074.916197226262</v>
      </c>
      <c r="C735">
        <v>-0.03896738500285435</v>
      </c>
    </row>
    <row r="736" spans="1:3">
      <c r="A736" s="2">
        <v>44990</v>
      </c>
      <c r="B736">
        <v>1056.58334771833</v>
      </c>
      <c r="C736">
        <v>-0.01705514304765199</v>
      </c>
    </row>
    <row r="737" spans="1:3">
      <c r="A737" s="2">
        <v>44991</v>
      </c>
      <c r="B737">
        <v>1063.33697539023</v>
      </c>
      <c r="C737">
        <v>0.006391949756245019</v>
      </c>
    </row>
    <row r="738" spans="1:3">
      <c r="A738" s="2">
        <v>44992</v>
      </c>
      <c r="B738">
        <v>1059.496750349851</v>
      </c>
      <c r="C738">
        <v>-0.003611484533366904</v>
      </c>
    </row>
    <row r="739" spans="1:3">
      <c r="A739" s="2">
        <v>44993</v>
      </c>
      <c r="B739">
        <v>1056.225621985567</v>
      </c>
      <c r="C739">
        <v>-0.003087435957876861</v>
      </c>
    </row>
    <row r="740" spans="1:3">
      <c r="A740" s="2">
        <v>44994</v>
      </c>
      <c r="B740">
        <v>1004.812697260792</v>
      </c>
      <c r="C740">
        <v>-0.04867608175242522</v>
      </c>
    </row>
    <row r="741" spans="1:3">
      <c r="A741" s="2">
        <v>44995</v>
      </c>
      <c r="B741">
        <v>956.6073711391019</v>
      </c>
      <c r="C741">
        <v>-0.04797443966731496</v>
      </c>
    </row>
    <row r="742" spans="1:3">
      <c r="A742" s="2">
        <v>44996</v>
      </c>
      <c r="B742">
        <v>976.6560303037398</v>
      </c>
      <c r="C742">
        <v>0.02095808559447376</v>
      </c>
    </row>
    <row r="743" spans="1:3">
      <c r="A743" s="2">
        <v>44997</v>
      </c>
      <c r="B743">
        <v>961.5081378657178</v>
      </c>
      <c r="C743">
        <v>-0.0155099563899801</v>
      </c>
    </row>
    <row r="744" spans="1:3">
      <c r="A744" s="2">
        <v>44998</v>
      </c>
      <c r="B744">
        <v>1036.957607230453</v>
      </c>
      <c r="C744">
        <v>0.07846992281543419</v>
      </c>
    </row>
    <row r="745" spans="1:3">
      <c r="A745" s="2">
        <v>44999</v>
      </c>
      <c r="B745">
        <v>1069.815425364284</v>
      </c>
      <c r="C745">
        <v>0.03168675161329859</v>
      </c>
    </row>
    <row r="746" spans="1:3">
      <c r="A746" s="2">
        <v>45000</v>
      </c>
      <c r="B746">
        <v>1090.904113298825</v>
      </c>
      <c r="C746">
        <v>0.01971245453612713</v>
      </c>
    </row>
    <row r="747" spans="1:3">
      <c r="A747" s="2">
        <v>45001</v>
      </c>
      <c r="B747">
        <v>1026.624183262301</v>
      </c>
      <c r="C747">
        <v>-0.05892353805702166</v>
      </c>
    </row>
    <row r="748" spans="1:3">
      <c r="A748" s="2">
        <v>45002</v>
      </c>
      <c r="B748">
        <v>1047.510192989824</v>
      </c>
      <c r="C748">
        <v>0.02034435781665911</v>
      </c>
    </row>
    <row r="749" spans="1:3">
      <c r="A749" s="2">
        <v>45003</v>
      </c>
      <c r="B749">
        <v>1119.298849331693</v>
      </c>
      <c r="C749">
        <v>0.0685326566006661</v>
      </c>
    </row>
    <row r="750" spans="1:3">
      <c r="A750" s="2">
        <v>45004</v>
      </c>
      <c r="B750">
        <v>1090.617192281819</v>
      </c>
      <c r="C750">
        <v>-0.02562466410735564</v>
      </c>
    </row>
    <row r="751" spans="1:3">
      <c r="A751" s="2">
        <v>45005</v>
      </c>
      <c r="B751">
        <v>1114.730966342787</v>
      </c>
      <c r="C751">
        <v>0.02211020900057226</v>
      </c>
    </row>
    <row r="752" spans="1:3">
      <c r="A752" s="2">
        <v>45006</v>
      </c>
      <c r="B752">
        <v>1080.639976646248</v>
      </c>
      <c r="C752">
        <v>-0.03058225771585565</v>
      </c>
    </row>
    <row r="753" spans="1:3">
      <c r="A753" s="2">
        <v>45007</v>
      </c>
      <c r="B753">
        <v>1124.720660384098</v>
      </c>
      <c r="C753">
        <v>0.04079127617937517</v>
      </c>
    </row>
    <row r="754" spans="1:3">
      <c r="A754" s="2">
        <v>45008</v>
      </c>
      <c r="B754">
        <v>1080.137367229845</v>
      </c>
      <c r="C754">
        <v>-0.03963943646151902</v>
      </c>
    </row>
    <row r="755" spans="1:3">
      <c r="A755" s="2">
        <v>45009</v>
      </c>
      <c r="B755">
        <v>1114.621624327366</v>
      </c>
      <c r="C755">
        <v>0.0319258069794961</v>
      </c>
    </row>
    <row r="756" spans="1:3">
      <c r="A756" s="2">
        <v>45010</v>
      </c>
      <c r="B756">
        <v>1064.824726927734</v>
      </c>
      <c r="C756">
        <v>-0.04467605536514019</v>
      </c>
    </row>
    <row r="757" spans="1:3">
      <c r="A757" s="2">
        <v>45011</v>
      </c>
      <c r="B757">
        <v>1047.734906404888</v>
      </c>
      <c r="C757">
        <v>-0.01604942117765684</v>
      </c>
    </row>
    <row r="758" spans="1:3">
      <c r="A758" s="2">
        <v>45012</v>
      </c>
      <c r="B758">
        <v>1071.057662640896</v>
      </c>
      <c r="C758">
        <v>0.02226016914530038</v>
      </c>
    </row>
    <row r="759" spans="1:3">
      <c r="A759" s="2">
        <v>45013</v>
      </c>
      <c r="B759">
        <v>1022.48789483109</v>
      </c>
      <c r="C759">
        <v>-0.0453474817499997</v>
      </c>
    </row>
    <row r="760" spans="1:3">
      <c r="A760" s="2">
        <v>45014</v>
      </c>
      <c r="B760">
        <v>1052.808275591005</v>
      </c>
      <c r="C760">
        <v>0.02965353517942959</v>
      </c>
    </row>
    <row r="761" spans="1:3">
      <c r="A761" s="2">
        <v>45015</v>
      </c>
      <c r="B761">
        <v>1085.722984471675</v>
      </c>
      <c r="C761">
        <v>0.03126372545104972</v>
      </c>
    </row>
    <row r="762" spans="1:3">
      <c r="A762" s="2">
        <v>45016</v>
      </c>
      <c r="B762">
        <v>1068.100388615569</v>
      </c>
      <c r="C762">
        <v>-0.01623120824386082</v>
      </c>
    </row>
    <row r="763" spans="1:3">
      <c r="A763" s="2">
        <v>45017</v>
      </c>
      <c r="B763">
        <v>1101.522860822135</v>
      </c>
      <c r="C763">
        <v>0.03129150832899374</v>
      </c>
    </row>
    <row r="764" spans="1:3">
      <c r="A764" s="2">
        <v>45018</v>
      </c>
      <c r="B764">
        <v>1098.217693546188</v>
      </c>
      <c r="C764">
        <v>-0.003000543514349419</v>
      </c>
    </row>
    <row r="765" spans="1:3">
      <c r="A765" s="2">
        <v>45019</v>
      </c>
      <c r="B765">
        <v>1076.282080286591</v>
      </c>
      <c r="C765">
        <v>-0.01997382976845474</v>
      </c>
    </row>
    <row r="766" spans="1:3">
      <c r="A766" s="2">
        <v>45020</v>
      </c>
      <c r="B766">
        <v>1079.501860980763</v>
      </c>
      <c r="C766">
        <v>0.002991576978884858</v>
      </c>
    </row>
    <row r="767" spans="1:3">
      <c r="A767" s="2">
        <v>45021</v>
      </c>
      <c r="B767">
        <v>1102.188709566893</v>
      </c>
      <c r="C767">
        <v>0.02101603471578883</v>
      </c>
    </row>
    <row r="768" spans="1:3">
      <c r="A768" s="2">
        <v>45022</v>
      </c>
      <c r="B768">
        <v>1114.094828377624</v>
      </c>
      <c r="C768">
        <v>0.0108022507465253</v>
      </c>
    </row>
    <row r="769" spans="1:3">
      <c r="A769" s="2">
        <v>45023</v>
      </c>
      <c r="B769">
        <v>1101.248418336525</v>
      </c>
      <c r="C769">
        <v>-0.01153080484163682</v>
      </c>
    </row>
    <row r="770" spans="1:3">
      <c r="A770" s="2">
        <v>45024</v>
      </c>
      <c r="B770">
        <v>1091.524684910645</v>
      </c>
      <c r="C770">
        <v>-0.008829736564405111</v>
      </c>
    </row>
    <row r="771" spans="1:3">
      <c r="A771" s="2">
        <v>45025</v>
      </c>
      <c r="B771">
        <v>1083.601769191067</v>
      </c>
      <c r="C771">
        <v>-0.007258576767988134</v>
      </c>
    </row>
    <row r="772" spans="1:3">
      <c r="A772" s="2">
        <v>45026</v>
      </c>
      <c r="B772">
        <v>1092.061018892405</v>
      </c>
      <c r="C772">
        <v>0.007806603811336021</v>
      </c>
    </row>
    <row r="773" spans="1:3">
      <c r="A773" s="2">
        <v>45027</v>
      </c>
      <c r="B773">
        <v>1120.304852758199</v>
      </c>
      <c r="C773">
        <v>0.02586287155862421</v>
      </c>
    </row>
    <row r="774" spans="1:3">
      <c r="A774" s="2">
        <v>45028</v>
      </c>
      <c r="B774">
        <v>1142.457259723933</v>
      </c>
      <c r="C774">
        <v>0.01977355262828207</v>
      </c>
    </row>
    <row r="775" spans="1:3">
      <c r="A775" s="2">
        <v>45029</v>
      </c>
      <c r="B775">
        <v>1149.404774084586</v>
      </c>
      <c r="C775">
        <v>0.006081202864719026</v>
      </c>
    </row>
    <row r="776" spans="1:3">
      <c r="A776" s="2">
        <v>45030</v>
      </c>
      <c r="B776">
        <v>1186.05662115421</v>
      </c>
      <c r="C776">
        <v>0.03188767603546383</v>
      </c>
    </row>
    <row r="777" spans="1:3">
      <c r="A777" s="2">
        <v>45031</v>
      </c>
      <c r="B777">
        <v>1212.50565682372</v>
      </c>
      <c r="C777">
        <v>0.02229997725047128</v>
      </c>
    </row>
    <row r="778" spans="1:3">
      <c r="A778" s="2">
        <v>45032</v>
      </c>
      <c r="B778">
        <v>1214.683283150653</v>
      </c>
      <c r="C778">
        <v>0.001795972096853893</v>
      </c>
    </row>
    <row r="779" spans="1:3">
      <c r="A779" s="2">
        <v>45033</v>
      </c>
      <c r="B779">
        <v>1237.617244184381</v>
      </c>
      <c r="C779">
        <v>0.0188806097456462</v>
      </c>
    </row>
    <row r="780" spans="1:3">
      <c r="A780" s="2">
        <v>45034</v>
      </c>
      <c r="B780">
        <v>1212.141773018973</v>
      </c>
      <c r="C780">
        <v>-0.02058428911290489</v>
      </c>
    </row>
    <row r="781" spans="1:3">
      <c r="A781" s="2">
        <v>45035</v>
      </c>
      <c r="B781">
        <v>1235.436480147295</v>
      </c>
      <c r="C781">
        <v>0.01921780739418266</v>
      </c>
    </row>
    <row r="782" spans="1:3">
      <c r="A782" s="2">
        <v>45036</v>
      </c>
      <c r="B782">
        <v>1136.783274428029</v>
      </c>
      <c r="C782">
        <v>-0.07985291619970925</v>
      </c>
    </row>
    <row r="783" spans="1:3">
      <c r="A783" s="2">
        <v>45037</v>
      </c>
      <c r="B783">
        <v>1111.689134565651</v>
      </c>
      <c r="C783">
        <v>-0.02207469130385009</v>
      </c>
    </row>
    <row r="784" spans="1:3">
      <c r="A784" s="2">
        <v>45038</v>
      </c>
      <c r="B784">
        <v>1062.688000114671</v>
      </c>
      <c r="C784">
        <v>-0.04407809065267621</v>
      </c>
    </row>
    <row r="785" spans="1:3">
      <c r="A785" s="2">
        <v>45039</v>
      </c>
      <c r="B785">
        <v>1085.784722910636</v>
      </c>
      <c r="C785">
        <v>0.02173424635779497</v>
      </c>
    </row>
    <row r="786" spans="1:3">
      <c r="A786" s="2">
        <v>45040</v>
      </c>
      <c r="B786">
        <v>1070.963565075202</v>
      </c>
      <c r="C786">
        <v>-0.01365018085325698</v>
      </c>
    </row>
    <row r="787" spans="1:3">
      <c r="A787" s="2">
        <v>45041</v>
      </c>
      <c r="B787">
        <v>1065.045494217781</v>
      </c>
      <c r="C787">
        <v>-0.005525931087118519</v>
      </c>
    </row>
    <row r="788" spans="1:3">
      <c r="A788" s="2">
        <v>45042</v>
      </c>
      <c r="B788">
        <v>1090.543516704505</v>
      </c>
      <c r="C788">
        <v>0.02394078245967379</v>
      </c>
    </row>
    <row r="789" spans="1:3">
      <c r="A789" s="2">
        <v>45043</v>
      </c>
      <c r="B789">
        <v>1077.807463633509</v>
      </c>
      <c r="C789">
        <v>-0.01167862893677329</v>
      </c>
    </row>
    <row r="790" spans="1:3">
      <c r="A790" s="2">
        <v>45044</v>
      </c>
      <c r="B790">
        <v>1110.133743642381</v>
      </c>
      <c r="C790">
        <v>0.02999262957401783</v>
      </c>
    </row>
    <row r="791" spans="1:3">
      <c r="A791" s="2">
        <v>45045</v>
      </c>
      <c r="B791">
        <v>1110.452688161057</v>
      </c>
      <c r="C791">
        <v>0.000287302787167043</v>
      </c>
    </row>
    <row r="792" spans="1:3">
      <c r="A792" s="2">
        <v>45046</v>
      </c>
      <c r="B792">
        <v>1108.874980423102</v>
      </c>
      <c r="C792">
        <v>-0.001420778890245611</v>
      </c>
    </row>
    <row r="793" spans="1:3">
      <c r="A793" s="2">
        <v>45047</v>
      </c>
      <c r="B793">
        <v>1102.642111218277</v>
      </c>
      <c r="C793">
        <v>-0.005620894433425283</v>
      </c>
    </row>
    <row r="794" spans="1:3">
      <c r="A794" s="2">
        <v>45048</v>
      </c>
      <c r="B794">
        <v>1066.595613060999</v>
      </c>
      <c r="C794">
        <v>-0.03269102258161671</v>
      </c>
    </row>
    <row r="795" spans="1:3">
      <c r="A795" s="2">
        <v>45049</v>
      </c>
      <c r="B795">
        <v>1079.029837716715</v>
      </c>
      <c r="C795">
        <v>0.01165786217705467</v>
      </c>
    </row>
    <row r="796" spans="1:3">
      <c r="A796" s="2">
        <v>45050</v>
      </c>
      <c r="B796">
        <v>1093.862726977048</v>
      </c>
      <c r="C796">
        <v>0.01374650518628862</v>
      </c>
    </row>
    <row r="797" spans="1:3">
      <c r="A797" s="2">
        <v>45051</v>
      </c>
      <c r="B797">
        <v>1076.89888139378</v>
      </c>
      <c r="C797">
        <v>-0.01550820332835423</v>
      </c>
    </row>
    <row r="798" spans="1:3">
      <c r="A798" s="2">
        <v>45052</v>
      </c>
      <c r="B798">
        <v>1113.764633254542</v>
      </c>
      <c r="C798">
        <v>0.03423325299869284</v>
      </c>
    </row>
    <row r="799" spans="1:3">
      <c r="A799" s="2">
        <v>45053</v>
      </c>
      <c r="B799">
        <v>1074.281105596557</v>
      </c>
      <c r="C799">
        <v>-0.03545051304296687</v>
      </c>
    </row>
    <row r="800" spans="1:3">
      <c r="A800" s="2">
        <v>45054</v>
      </c>
      <c r="B800">
        <v>1072.665577315619</v>
      </c>
      <c r="C800">
        <v>-0.001503822670362309</v>
      </c>
    </row>
    <row r="801" spans="1:3">
      <c r="A801" s="2">
        <v>45055</v>
      </c>
      <c r="B801">
        <v>1022.651723657221</v>
      </c>
      <c r="C801">
        <v>-0.04662576549119757</v>
      </c>
    </row>
    <row r="802" spans="1:3">
      <c r="A802" s="2">
        <v>45056</v>
      </c>
      <c r="B802">
        <v>1017.507644055652</v>
      </c>
      <c r="C802">
        <v>-0.00503013829886545</v>
      </c>
    </row>
    <row r="803" spans="1:3">
      <c r="A803" s="2">
        <v>45057</v>
      </c>
      <c r="B803">
        <v>1027.683919694786</v>
      </c>
      <c r="C803">
        <v>0.01000117856468674</v>
      </c>
    </row>
    <row r="804" spans="1:3">
      <c r="A804" s="2">
        <v>45058</v>
      </c>
      <c r="B804">
        <v>996.3941328853211</v>
      </c>
      <c r="C804">
        <v>-0.03044689734831885</v>
      </c>
    </row>
    <row r="805" spans="1:3">
      <c r="A805" s="2">
        <v>45059</v>
      </c>
      <c r="B805">
        <v>1013.073154851053</v>
      </c>
      <c r="C805">
        <v>0.01673938195263514</v>
      </c>
    </row>
    <row r="806" spans="1:3">
      <c r="A806" s="2">
        <v>45060</v>
      </c>
      <c r="B806">
        <v>1007.609001199122</v>
      </c>
      <c r="C806">
        <v>-0.005393641738275279</v>
      </c>
    </row>
    <row r="807" spans="1:3">
      <c r="A807" s="2">
        <v>45061</v>
      </c>
      <c r="B807">
        <v>1012.208116305723</v>
      </c>
      <c r="C807">
        <v>0.004564384697960167</v>
      </c>
    </row>
    <row r="808" spans="1:3">
      <c r="A808" s="2">
        <v>45062</v>
      </c>
      <c r="B808">
        <v>1017.655771954747</v>
      </c>
      <c r="C808">
        <v>0.005381952151210401</v>
      </c>
    </row>
    <row r="809" spans="1:3">
      <c r="A809" s="2">
        <v>45063</v>
      </c>
      <c r="B809">
        <v>1011.281570058514</v>
      </c>
      <c r="C809">
        <v>-0.006263612973951616</v>
      </c>
    </row>
    <row r="810" spans="1:3">
      <c r="A810" s="2">
        <v>45064</v>
      </c>
      <c r="B810">
        <v>1029.226608509732</v>
      </c>
      <c r="C810">
        <v>0.0177448486974594</v>
      </c>
    </row>
    <row r="811" spans="1:3">
      <c r="A811" s="2">
        <v>45065</v>
      </c>
      <c r="B811">
        <v>1011.442436570676</v>
      </c>
      <c r="C811">
        <v>-0.0172791606746413</v>
      </c>
    </row>
    <row r="812" spans="1:3">
      <c r="A812" s="2">
        <v>45066</v>
      </c>
      <c r="B812">
        <v>1010.95592249562</v>
      </c>
      <c r="C812">
        <v>-0.0004810101469590045</v>
      </c>
    </row>
    <row r="813" spans="1:3">
      <c r="A813" s="2">
        <v>45067</v>
      </c>
      <c r="B813">
        <v>1011.790583933052</v>
      </c>
      <c r="C813">
        <v>0.0008256160519555245</v>
      </c>
    </row>
    <row r="814" spans="1:3">
      <c r="A814" s="2">
        <v>45068</v>
      </c>
      <c r="B814">
        <v>994.4518488643383</v>
      </c>
      <c r="C814">
        <v>-0.01713668356283238</v>
      </c>
    </row>
    <row r="815" spans="1:3">
      <c r="A815" s="2">
        <v>45069</v>
      </c>
      <c r="B815">
        <v>1003.066062958262</v>
      </c>
      <c r="C815">
        <v>0.008662273697576328</v>
      </c>
    </row>
    <row r="816" spans="1:3">
      <c r="A816" s="2">
        <v>45070</v>
      </c>
      <c r="B816">
        <v>1016.971056737562</v>
      </c>
      <c r="C816">
        <v>0.01386249051063637</v>
      </c>
    </row>
    <row r="817" spans="1:3">
      <c r="A817" s="2">
        <v>45071</v>
      </c>
      <c r="B817">
        <v>988.728378100232</v>
      </c>
      <c r="C817">
        <v>-0.0277713691557091</v>
      </c>
    </row>
    <row r="818" spans="1:3">
      <c r="A818" s="2">
        <v>45072</v>
      </c>
      <c r="B818">
        <v>987.0903516481328</v>
      </c>
      <c r="C818">
        <v>-0.001656700149788914</v>
      </c>
    </row>
    <row r="819" spans="1:3">
      <c r="A819" s="2">
        <v>45073</v>
      </c>
      <c r="B819">
        <v>998.1667939765657</v>
      </c>
      <c r="C819">
        <v>0.01122130543565603</v>
      </c>
    </row>
    <row r="820" spans="1:3">
      <c r="A820" s="2">
        <v>45074</v>
      </c>
      <c r="B820">
        <v>1013.248558406288</v>
      </c>
      <c r="C820">
        <v>0.01510946318865036</v>
      </c>
    </row>
    <row r="821" spans="1:3">
      <c r="A821" s="2">
        <v>45075</v>
      </c>
      <c r="B821">
        <v>1049.077840721429</v>
      </c>
      <c r="C821">
        <v>0.03536080265586161</v>
      </c>
    </row>
    <row r="822" spans="1:3">
      <c r="A822" s="2">
        <v>45076</v>
      </c>
      <c r="B822">
        <v>1035.471377706165</v>
      </c>
      <c r="C822">
        <v>-0.01296992700361255</v>
      </c>
    </row>
    <row r="823" spans="1:3">
      <c r="A823" s="2">
        <v>45077</v>
      </c>
      <c r="B823">
        <v>1038.201903239593</v>
      </c>
      <c r="C823">
        <v>0.002636987938263946</v>
      </c>
    </row>
    <row r="824" spans="1:3">
      <c r="A824" s="2">
        <v>45078</v>
      </c>
      <c r="B824">
        <v>1011.948419461675</v>
      </c>
      <c r="C824">
        <v>-0.02528745487365869</v>
      </c>
    </row>
    <row r="825" spans="1:3">
      <c r="A825" s="2">
        <v>45079</v>
      </c>
      <c r="B825">
        <v>1006.618858237056</v>
      </c>
      <c r="C825">
        <v>-0.005266633281026722</v>
      </c>
    </row>
    <row r="826" spans="1:3">
      <c r="A826" s="2">
        <v>45080</v>
      </c>
      <c r="B826">
        <v>1031.098177312399</v>
      </c>
      <c r="C826">
        <v>0.02431835930256154</v>
      </c>
    </row>
    <row r="827" spans="1:3">
      <c r="A827" s="2">
        <v>45081</v>
      </c>
      <c r="B827">
        <v>1030.567757479494</v>
      </c>
      <c r="C827">
        <v>-0.000514422238906409</v>
      </c>
    </row>
    <row r="828" spans="1:3">
      <c r="A828" s="2">
        <v>45082</v>
      </c>
      <c r="B828">
        <v>1032.543111518881</v>
      </c>
      <c r="C828">
        <v>0.001916762896035706</v>
      </c>
    </row>
    <row r="829" spans="1:3">
      <c r="A829" s="2">
        <v>45083</v>
      </c>
      <c r="B829">
        <v>964.4823056042303</v>
      </c>
      <c r="C829">
        <v>-0.06591570381456791</v>
      </c>
    </row>
    <row r="830" spans="1:3">
      <c r="A830" s="2">
        <v>45084</v>
      </c>
      <c r="B830">
        <v>992.7482278734634</v>
      </c>
      <c r="C830">
        <v>0.02930683342243912</v>
      </c>
    </row>
    <row r="831" spans="1:3">
      <c r="A831" s="2">
        <v>45085</v>
      </c>
      <c r="B831">
        <v>941.1260047318351</v>
      </c>
      <c r="C831">
        <v>-0.05199931029059279</v>
      </c>
    </row>
    <row r="832" spans="1:3">
      <c r="A832" s="2">
        <v>45086</v>
      </c>
      <c r="B832">
        <v>952.706369131522</v>
      </c>
      <c r="C832">
        <v>0.01230479695754094</v>
      </c>
    </row>
    <row r="833" spans="1:3">
      <c r="A833" s="2">
        <v>45087</v>
      </c>
      <c r="B833">
        <v>932.5350721425555</v>
      </c>
      <c r="C833">
        <v>-0.02117262741441994</v>
      </c>
    </row>
    <row r="834" spans="1:3">
      <c r="A834" s="2">
        <v>45088</v>
      </c>
      <c r="B834">
        <v>835.7848132920644</v>
      </c>
      <c r="C834">
        <v>-0.103749726675911</v>
      </c>
    </row>
    <row r="835" spans="1:3">
      <c r="A835" s="2">
        <v>45089</v>
      </c>
      <c r="B835">
        <v>833.3401618953695</v>
      </c>
      <c r="C835">
        <v>-0.002924977048895716</v>
      </c>
    </row>
    <row r="836" spans="1:3">
      <c r="A836" s="2">
        <v>45090</v>
      </c>
      <c r="B836">
        <v>837.9293890688691</v>
      </c>
      <c r="C836">
        <v>0.005507027482104965</v>
      </c>
    </row>
    <row r="837" spans="1:3">
      <c r="A837" s="2">
        <v>45091</v>
      </c>
      <c r="B837">
        <v>847.8277043253698</v>
      </c>
      <c r="C837">
        <v>0.01181282741198508</v>
      </c>
    </row>
    <row r="838" spans="1:3">
      <c r="A838" s="2">
        <v>45092</v>
      </c>
      <c r="B838">
        <v>829.8872703718655</v>
      </c>
      <c r="C838">
        <v>-0.02116047147548672</v>
      </c>
    </row>
    <row r="839" spans="1:3">
      <c r="A839" s="2">
        <v>45093</v>
      </c>
      <c r="B839">
        <v>824.602436098992</v>
      </c>
      <c r="C839">
        <v>-0.006368135120936813</v>
      </c>
    </row>
    <row r="840" spans="1:3">
      <c r="A840" s="2">
        <v>45094</v>
      </c>
      <c r="B840">
        <v>841.455254994504</v>
      </c>
      <c r="C840">
        <v>0.02043750801324196</v>
      </c>
    </row>
    <row r="841" spans="1:3">
      <c r="A841" s="2">
        <v>45095</v>
      </c>
      <c r="B841">
        <v>852.2860444516243</v>
      </c>
      <c r="C841">
        <v>0.01287149779246555</v>
      </c>
    </row>
    <row r="842" spans="1:3">
      <c r="A842" s="2">
        <v>45096</v>
      </c>
      <c r="B842">
        <v>839.6581846834924</v>
      </c>
      <c r="C842">
        <v>-0.01481645728020442</v>
      </c>
    </row>
    <row r="843" spans="1:3">
      <c r="A843" s="2">
        <v>45097</v>
      </c>
      <c r="B843">
        <v>847.4415138857185</v>
      </c>
      <c r="C843">
        <v>0.009269640127619327</v>
      </c>
    </row>
    <row r="844" spans="1:3">
      <c r="A844" s="2">
        <v>45098</v>
      </c>
      <c r="B844">
        <v>876.1636869241697</v>
      </c>
      <c r="C844">
        <v>0.03389280861018173</v>
      </c>
    </row>
    <row r="845" spans="1:3">
      <c r="A845" s="2">
        <v>45099</v>
      </c>
      <c r="B845">
        <v>921.3410013392979</v>
      </c>
      <c r="C845">
        <v>0.05156264187771376</v>
      </c>
    </row>
    <row r="846" spans="1:3">
      <c r="A846" s="2">
        <v>45100</v>
      </c>
      <c r="B846">
        <v>909.6586536700773</v>
      </c>
      <c r="C846">
        <v>-0.01267972189692923</v>
      </c>
    </row>
    <row r="847" spans="1:3">
      <c r="A847" s="2">
        <v>45101</v>
      </c>
      <c r="B847">
        <v>940.737464141133</v>
      </c>
      <c r="C847">
        <v>0.03416535460380254</v>
      </c>
    </row>
    <row r="848" spans="1:3">
      <c r="A848" s="2">
        <v>45102</v>
      </c>
      <c r="B848">
        <v>927.5022941137868</v>
      </c>
      <c r="C848">
        <v>-0.01406893052721103</v>
      </c>
    </row>
    <row r="849" spans="1:3">
      <c r="A849" s="2">
        <v>45103</v>
      </c>
      <c r="B849">
        <v>986.4683889958001</v>
      </c>
      <c r="C849">
        <v>0.06357514720581303</v>
      </c>
    </row>
    <row r="850" spans="1:3">
      <c r="A850" s="2">
        <v>45104</v>
      </c>
      <c r="B850">
        <v>955.7353772953843</v>
      </c>
      <c r="C850">
        <v>-0.0311545834040371</v>
      </c>
    </row>
    <row r="851" spans="1:3">
      <c r="A851" s="2">
        <v>45105</v>
      </c>
      <c r="B851">
        <v>968.1749335821139</v>
      </c>
      <c r="C851">
        <v>0.01301569093521682</v>
      </c>
    </row>
    <row r="852" spans="1:3">
      <c r="A852" s="2">
        <v>45106</v>
      </c>
      <c r="B852">
        <v>914.6736545928785</v>
      </c>
      <c r="C852">
        <v>-0.05525992992948914</v>
      </c>
    </row>
    <row r="853" spans="1:3">
      <c r="A853" s="2">
        <v>45107</v>
      </c>
      <c r="B853">
        <v>937.6063021830363</v>
      </c>
      <c r="C853">
        <v>0.0250719450319854</v>
      </c>
    </row>
    <row r="854" spans="1:3">
      <c r="A854" s="2">
        <v>45108</v>
      </c>
      <c r="B854">
        <v>988.3095257551674</v>
      </c>
      <c r="C854">
        <v>0.0540773067054674</v>
      </c>
    </row>
    <row r="855" spans="1:3">
      <c r="A855" s="2">
        <v>45109</v>
      </c>
      <c r="B855">
        <v>1007.626995542692</v>
      </c>
      <c r="C855">
        <v>0.01954597146350889</v>
      </c>
    </row>
    <row r="856" spans="1:3">
      <c r="A856" s="2">
        <v>45110</v>
      </c>
      <c r="B856">
        <v>1014.596132376103</v>
      </c>
      <c r="C856">
        <v>0.00691638559133434</v>
      </c>
    </row>
    <row r="857" spans="1:3">
      <c r="A857" s="2">
        <v>45111</v>
      </c>
      <c r="B857">
        <v>1026.055379859984</v>
      </c>
      <c r="C857">
        <v>0.01129439302813418</v>
      </c>
    </row>
    <row r="858" spans="1:3">
      <c r="A858" s="2">
        <v>45112</v>
      </c>
      <c r="B858">
        <v>1018.621911199262</v>
      </c>
      <c r="C858">
        <v>-0.007244705116926098</v>
      </c>
    </row>
    <row r="859" spans="1:3">
      <c r="A859" s="2">
        <v>45113</v>
      </c>
      <c r="B859">
        <v>991.3261443045548</v>
      </c>
      <c r="C859">
        <v>-0.02679676000938491</v>
      </c>
    </row>
    <row r="860" spans="1:3">
      <c r="A860" s="2">
        <v>45114</v>
      </c>
      <c r="B860">
        <v>969.9120885933311</v>
      </c>
      <c r="C860">
        <v>-0.02160142334009185</v>
      </c>
    </row>
    <row r="861" spans="1:3">
      <c r="A861" s="2">
        <v>45115</v>
      </c>
      <c r="B861">
        <v>993.3545886587569</v>
      </c>
      <c r="C861">
        <v>0.02416971634967924</v>
      </c>
    </row>
    <row r="862" spans="1:3">
      <c r="A862" s="2">
        <v>45116</v>
      </c>
      <c r="B862">
        <v>997.5361437314068</v>
      </c>
      <c r="C862">
        <v>0.004209529125239975</v>
      </c>
    </row>
    <row r="863" spans="1:3">
      <c r="A863" s="2">
        <v>45117</v>
      </c>
      <c r="B863">
        <v>991.1709729713737</v>
      </c>
      <c r="C863">
        <v>-0.006380892361677715</v>
      </c>
    </row>
    <row r="864" spans="1:3">
      <c r="A864" s="2">
        <v>45118</v>
      </c>
      <c r="B864">
        <v>1011.029508342804</v>
      </c>
      <c r="C864">
        <v>0.0200354287130684</v>
      </c>
    </row>
    <row r="865" spans="1:3">
      <c r="A865" s="2">
        <v>45119</v>
      </c>
      <c r="B865">
        <v>1022.002839360362</v>
      </c>
      <c r="C865">
        <v>0.01085362091512443</v>
      </c>
    </row>
    <row r="866" spans="1:3">
      <c r="A866" s="2">
        <v>45120</v>
      </c>
      <c r="B866">
        <v>1013.236998445861</v>
      </c>
      <c r="C866">
        <v>-0.008577119922667964</v>
      </c>
    </row>
    <row r="867" spans="1:3">
      <c r="A867" s="2">
        <v>45121</v>
      </c>
      <c r="B867">
        <v>1128.905415079701</v>
      </c>
      <c r="C867">
        <v>0.114157316413886</v>
      </c>
    </row>
    <row r="868" spans="1:3">
      <c r="A868" s="2">
        <v>45122</v>
      </c>
      <c r="B868">
        <v>1112.061113344599</v>
      </c>
      <c r="C868">
        <v>-0.0149209149943822</v>
      </c>
    </row>
    <row r="869" spans="1:3">
      <c r="A869" s="2">
        <v>45123</v>
      </c>
      <c r="B869">
        <v>1109.169090153699</v>
      </c>
      <c r="C869">
        <v>-0.00260059735584306</v>
      </c>
    </row>
    <row r="870" spans="1:3">
      <c r="A870" s="2">
        <v>45124</v>
      </c>
      <c r="B870">
        <v>1079.144151225332</v>
      </c>
      <c r="C870">
        <v>-0.02706975806926526</v>
      </c>
    </row>
    <row r="871" spans="1:3">
      <c r="A871" s="2">
        <v>45125</v>
      </c>
      <c r="B871">
        <v>1094.774127339627</v>
      </c>
      <c r="C871">
        <v>0.01448367773345915</v>
      </c>
    </row>
    <row r="872" spans="1:3">
      <c r="A872" s="2">
        <v>45126</v>
      </c>
      <c r="B872">
        <v>1060.152717421644</v>
      </c>
      <c r="C872">
        <v>-0.03162424928886054</v>
      </c>
    </row>
    <row r="873" spans="1:3">
      <c r="A873" s="2">
        <v>45127</v>
      </c>
      <c r="B873">
        <v>1072.428305360022</v>
      </c>
      <c r="C873">
        <v>0.01157907510555023</v>
      </c>
    </row>
    <row r="874" spans="1:3">
      <c r="A874" s="2">
        <v>45128</v>
      </c>
      <c r="B874">
        <v>1097.155779370738</v>
      </c>
      <c r="C874">
        <v>0.02305746117211527</v>
      </c>
    </row>
    <row r="875" spans="1:3">
      <c r="A875" s="2">
        <v>45129</v>
      </c>
      <c r="B875">
        <v>1105.981087080283</v>
      </c>
      <c r="C875">
        <v>0.008043805515572711</v>
      </c>
    </row>
    <row r="876" spans="1:3">
      <c r="A876" s="2">
        <v>45130</v>
      </c>
      <c r="B876">
        <v>1074.816617343578</v>
      </c>
      <c r="C876">
        <v>-0.02817812176063228</v>
      </c>
    </row>
    <row r="877" spans="1:3">
      <c r="A877" s="2">
        <v>45131</v>
      </c>
      <c r="B877">
        <v>1090.150391426441</v>
      </c>
      <c r="C877">
        <v>0.014266409576696</v>
      </c>
    </row>
    <row r="878" spans="1:3">
      <c r="A878" s="2">
        <v>45132</v>
      </c>
      <c r="B878">
        <v>1049.710352028641</v>
      </c>
      <c r="C878">
        <v>-0.03709583532312899</v>
      </c>
    </row>
    <row r="879" spans="1:3">
      <c r="A879" s="2">
        <v>45133</v>
      </c>
      <c r="B879">
        <v>1040.971507889537</v>
      </c>
      <c r="C879">
        <v>-0.008325005199973035</v>
      </c>
    </row>
    <row r="880" spans="1:3">
      <c r="A880" s="2">
        <v>45134</v>
      </c>
      <c r="B880">
        <v>1059.361992873553</v>
      </c>
      <c r="C880">
        <v>0.01766665547004331</v>
      </c>
    </row>
    <row r="881" spans="1:3">
      <c r="A881" s="2">
        <v>45135</v>
      </c>
      <c r="B881">
        <v>1062.671683682035</v>
      </c>
      <c r="C881">
        <v>0.003124230273265471</v>
      </c>
    </row>
    <row r="882" spans="1:3">
      <c r="A882" s="2">
        <v>45136</v>
      </c>
      <c r="B882">
        <v>1066.208544158332</v>
      </c>
      <c r="C882">
        <v>0.003328272062394833</v>
      </c>
    </row>
    <row r="883" spans="1:3">
      <c r="A883" s="2">
        <v>45137</v>
      </c>
      <c r="B883">
        <v>1080.853101610378</v>
      </c>
      <c r="C883">
        <v>0.01373517172815975</v>
      </c>
    </row>
    <row r="884" spans="1:3">
      <c r="A884" s="2">
        <v>45138</v>
      </c>
      <c r="B884">
        <v>1064.767059604009</v>
      </c>
      <c r="C884">
        <v>-0.01488272734047047</v>
      </c>
    </row>
    <row r="885" spans="1:3">
      <c r="A885" s="2">
        <v>45139</v>
      </c>
      <c r="B885">
        <v>1058.002430822122</v>
      </c>
      <c r="C885">
        <v>-0.006353153697676195</v>
      </c>
    </row>
    <row r="886" spans="1:3">
      <c r="A886" s="2">
        <v>45140</v>
      </c>
      <c r="B886">
        <v>1067.321073009032</v>
      </c>
      <c r="C886">
        <v>0.008807770110385027</v>
      </c>
    </row>
    <row r="887" spans="1:3">
      <c r="A887" s="2">
        <v>45141</v>
      </c>
      <c r="B887">
        <v>1037.282760729514</v>
      </c>
      <c r="C887">
        <v>-0.02814365146453324</v>
      </c>
    </row>
    <row r="888" spans="1:3">
      <c r="A888" s="2">
        <v>45142</v>
      </c>
      <c r="B888">
        <v>1027.702417632747</v>
      </c>
      <c r="C888">
        <v>-0.009235999535968764</v>
      </c>
    </row>
    <row r="889" spans="1:3">
      <c r="A889" s="2">
        <v>45143</v>
      </c>
      <c r="B889">
        <v>1025.65690415945</v>
      </c>
      <c r="C889">
        <v>-0.001990375266421318</v>
      </c>
    </row>
    <row r="890" spans="1:3">
      <c r="A890" s="2">
        <v>45144</v>
      </c>
      <c r="B890">
        <v>1026.792456824012</v>
      </c>
      <c r="C890">
        <v>0.001107146707595374</v>
      </c>
    </row>
    <row r="891" spans="1:3">
      <c r="A891" s="2">
        <v>45145</v>
      </c>
      <c r="B891">
        <v>1028.758876600122</v>
      </c>
      <c r="C891">
        <v>0.001915109293062045</v>
      </c>
    </row>
    <row r="892" spans="1:3">
      <c r="A892" s="2">
        <v>45146</v>
      </c>
      <c r="B892">
        <v>1023.471580772942</v>
      </c>
      <c r="C892">
        <v>-0.005139489872158842</v>
      </c>
    </row>
    <row r="893" spans="1:3">
      <c r="A893" s="2">
        <v>45147</v>
      </c>
      <c r="B893">
        <v>1049.627528125476</v>
      </c>
      <c r="C893">
        <v>0.02555610516589124</v>
      </c>
    </row>
    <row r="894" spans="1:3">
      <c r="A894" s="2">
        <v>45148</v>
      </c>
      <c r="B894">
        <v>1052.873078452945</v>
      </c>
      <c r="C894">
        <v>0.003092097187337162</v>
      </c>
    </row>
    <row r="895" spans="1:3">
      <c r="A895" s="2">
        <v>45149</v>
      </c>
      <c r="B895">
        <v>1043.362525412395</v>
      </c>
      <c r="C895">
        <v>-0.009032953007521494</v>
      </c>
    </row>
    <row r="896" spans="1:3">
      <c r="A896" s="2">
        <v>45150</v>
      </c>
      <c r="B896">
        <v>1038.163815309175</v>
      </c>
      <c r="C896">
        <v>-0.004982649823621732</v>
      </c>
    </row>
    <row r="897" spans="1:3">
      <c r="A897" s="2">
        <v>45151</v>
      </c>
      <c r="B897">
        <v>1039.697252202069</v>
      </c>
      <c r="C897">
        <v>0.001477066403471783</v>
      </c>
    </row>
    <row r="898" spans="1:3">
      <c r="A898" s="2">
        <v>45152</v>
      </c>
      <c r="B898">
        <v>1032.232988519527</v>
      </c>
      <c r="C898">
        <v>-0.007179266528532957</v>
      </c>
    </row>
    <row r="899" spans="1:3">
      <c r="A899" s="2">
        <v>45153</v>
      </c>
      <c r="B899">
        <v>1043.460600451279</v>
      </c>
      <c r="C899">
        <v>0.01087701328733548</v>
      </c>
    </row>
    <row r="900" spans="1:3">
      <c r="A900" s="2">
        <v>45154</v>
      </c>
      <c r="B900">
        <v>1005.590781934795</v>
      </c>
      <c r="C900">
        <v>-0.03629252364689806</v>
      </c>
    </row>
    <row r="901" spans="1:3">
      <c r="A901" s="2">
        <v>45155</v>
      </c>
      <c r="B901">
        <v>975.500366932372</v>
      </c>
      <c r="C901">
        <v>-0.02992312135611241</v>
      </c>
    </row>
    <row r="902" spans="1:3">
      <c r="A902" s="2">
        <v>45156</v>
      </c>
      <c r="B902">
        <v>916.5169288579586</v>
      </c>
      <c r="C902">
        <v>-0.06046480357551975</v>
      </c>
    </row>
    <row r="903" spans="1:3">
      <c r="A903" s="2">
        <v>45157</v>
      </c>
      <c r="B903">
        <v>912.4999700327103</v>
      </c>
      <c r="C903">
        <v>-0.004382852840758455</v>
      </c>
    </row>
    <row r="904" spans="1:3">
      <c r="A904" s="2">
        <v>45158</v>
      </c>
      <c r="B904">
        <v>919.0078658503016</v>
      </c>
      <c r="C904">
        <v>0.00713194085623714</v>
      </c>
    </row>
    <row r="905" spans="1:3">
      <c r="A905" s="2">
        <v>45159</v>
      </c>
      <c r="B905">
        <v>921.2326271066071</v>
      </c>
      <c r="C905">
        <v>0.002420829395455737</v>
      </c>
    </row>
    <row r="906" spans="1:3">
      <c r="A906" s="2">
        <v>45160</v>
      </c>
      <c r="B906">
        <v>894.0587524768046</v>
      </c>
      <c r="C906">
        <v>-0.02949729941193013</v>
      </c>
    </row>
    <row r="907" spans="1:3">
      <c r="A907" s="2">
        <v>45161</v>
      </c>
      <c r="B907">
        <v>876.8719694465591</v>
      </c>
      <c r="C907">
        <v>-0.01922332618816502</v>
      </c>
    </row>
    <row r="908" spans="1:3">
      <c r="A908" s="2">
        <v>45162</v>
      </c>
      <c r="B908">
        <v>902.0821884233964</v>
      </c>
      <c r="C908">
        <v>0.02875017089752419</v>
      </c>
    </row>
    <row r="909" spans="1:3">
      <c r="A909" s="2">
        <v>45163</v>
      </c>
      <c r="B909">
        <v>891.4921986713533</v>
      </c>
      <c r="C909">
        <v>-0.01173949545611974</v>
      </c>
    </row>
    <row r="910" spans="1:3">
      <c r="A910" s="2">
        <v>45164</v>
      </c>
      <c r="B910">
        <v>884.642102444546</v>
      </c>
      <c r="C910">
        <v>-0.007683854370252985</v>
      </c>
    </row>
    <row r="911" spans="1:3">
      <c r="A911" s="2">
        <v>45165</v>
      </c>
      <c r="B911">
        <v>883.0101192685599</v>
      </c>
      <c r="C911">
        <v>-0.001844794828865126</v>
      </c>
    </row>
    <row r="912" spans="1:3">
      <c r="A912" s="2">
        <v>45166</v>
      </c>
      <c r="B912">
        <v>893.4418766337074</v>
      </c>
      <c r="C912">
        <v>0.01181385936300305</v>
      </c>
    </row>
    <row r="913" spans="1:3">
      <c r="A913" s="2">
        <v>45167</v>
      </c>
      <c r="B913">
        <v>898.5027395860579</v>
      </c>
      <c r="C913">
        <v>0.00566445684348138</v>
      </c>
    </row>
    <row r="914" spans="1:3">
      <c r="A914" s="2">
        <v>45168</v>
      </c>
      <c r="B914">
        <v>933.9763295907422</v>
      </c>
      <c r="C914">
        <v>0.03948078112819897</v>
      </c>
    </row>
    <row r="915" spans="1:3">
      <c r="A915" s="2">
        <v>45169</v>
      </c>
      <c r="B915">
        <v>910.7834312249761</v>
      </c>
      <c r="C915">
        <v>-0.02483242629492444</v>
      </c>
    </row>
    <row r="916" spans="1:3">
      <c r="A916" s="2">
        <v>45170</v>
      </c>
      <c r="B916">
        <v>873.4151747065857</v>
      </c>
      <c r="C916">
        <v>-0.04102869599651282</v>
      </c>
    </row>
    <row r="917" spans="1:3">
      <c r="A917" s="2">
        <v>45171</v>
      </c>
      <c r="B917">
        <v>864.7496156238607</v>
      </c>
      <c r="C917">
        <v>-0.009921466140814572</v>
      </c>
    </row>
    <row r="918" spans="1:3">
      <c r="A918" s="2">
        <v>45172</v>
      </c>
      <c r="B918">
        <v>869.5542370024458</v>
      </c>
      <c r="C918">
        <v>0.005556083855693839</v>
      </c>
    </row>
    <row r="919" spans="1:3">
      <c r="A919" s="2">
        <v>45173</v>
      </c>
      <c r="B919">
        <v>869.4608925597511</v>
      </c>
      <c r="C919">
        <v>-0.0001073474646233752</v>
      </c>
    </row>
    <row r="920" spans="1:3">
      <c r="A920" s="2">
        <v>45174</v>
      </c>
      <c r="B920">
        <v>871.2948488513524</v>
      </c>
      <c r="C920">
        <v>0.002109302795899159</v>
      </c>
    </row>
    <row r="921" spans="1:3">
      <c r="A921" s="2">
        <v>45175</v>
      </c>
      <c r="B921">
        <v>876.9254446099259</v>
      </c>
      <c r="C921">
        <v>0.006462331053599613</v>
      </c>
    </row>
    <row r="922" spans="1:3">
      <c r="A922" s="2">
        <v>45176</v>
      </c>
      <c r="B922">
        <v>878.8271035732096</v>
      </c>
      <c r="C922">
        <v>0.002168552611823804</v>
      </c>
    </row>
    <row r="923" spans="1:3">
      <c r="A923" s="2">
        <v>45177</v>
      </c>
      <c r="B923">
        <v>885.0324923232513</v>
      </c>
      <c r="C923">
        <v>0.007060989271736595</v>
      </c>
    </row>
    <row r="924" spans="1:3">
      <c r="A924" s="2">
        <v>45178</v>
      </c>
      <c r="B924">
        <v>874.0278781228842</v>
      </c>
      <c r="C924">
        <v>-0.01243413580384989</v>
      </c>
    </row>
    <row r="925" spans="1:3">
      <c r="A925" s="2">
        <v>45179</v>
      </c>
      <c r="B925">
        <v>869.9960096068271</v>
      </c>
      <c r="C925">
        <v>-0.004612974731099229</v>
      </c>
    </row>
    <row r="926" spans="1:3">
      <c r="A926" s="2">
        <v>45180</v>
      </c>
      <c r="B926">
        <v>851.0349136396012</v>
      </c>
      <c r="C926">
        <v>-0.02179446314448608</v>
      </c>
    </row>
    <row r="927" spans="1:3">
      <c r="A927" s="2">
        <v>45181</v>
      </c>
      <c r="B927">
        <v>818.2577266895347</v>
      </c>
      <c r="C927">
        <v>-0.03851450325332606</v>
      </c>
    </row>
    <row r="928" spans="1:3">
      <c r="A928" s="2">
        <v>45182</v>
      </c>
      <c r="B928">
        <v>830.9114592206433</v>
      </c>
      <c r="C928">
        <v>0.01546423836692923</v>
      </c>
    </row>
    <row r="929" spans="1:3">
      <c r="A929" s="2">
        <v>45183</v>
      </c>
      <c r="B929">
        <v>838.992460502737</v>
      </c>
      <c r="C929">
        <v>0.009725466164196783</v>
      </c>
    </row>
    <row r="930" spans="1:3">
      <c r="A930" s="2">
        <v>45184</v>
      </c>
      <c r="B930">
        <v>847.2318707901256</v>
      </c>
      <c r="C930">
        <v>0.009820601108204707</v>
      </c>
    </row>
    <row r="931" spans="1:3">
      <c r="A931" s="2">
        <v>45185</v>
      </c>
      <c r="B931">
        <v>856.9248890501888</v>
      </c>
      <c r="C931">
        <v>0.01144080929229374</v>
      </c>
    </row>
    <row r="932" spans="1:3">
      <c r="A932" s="2">
        <v>45186</v>
      </c>
      <c r="B932">
        <v>858.2556495780399</v>
      </c>
      <c r="C932">
        <v>0.001552948858010383</v>
      </c>
    </row>
    <row r="933" spans="1:3">
      <c r="A933" s="2">
        <v>45187</v>
      </c>
      <c r="B933">
        <v>847.6380502436089</v>
      </c>
      <c r="C933">
        <v>-0.01237113829620717</v>
      </c>
    </row>
    <row r="934" spans="1:3">
      <c r="A934" s="2">
        <v>45188</v>
      </c>
      <c r="B934">
        <v>859.4889202636032</v>
      </c>
      <c r="C934">
        <v>0.01398105006799599</v>
      </c>
    </row>
    <row r="935" spans="1:3">
      <c r="A935" s="2">
        <v>45189</v>
      </c>
      <c r="B935">
        <v>874.102395612308</v>
      </c>
      <c r="C935">
        <v>0.01700251743119963</v>
      </c>
    </row>
    <row r="936" spans="1:3">
      <c r="A936" s="2">
        <v>45190</v>
      </c>
      <c r="B936">
        <v>869.4698509696816</v>
      </c>
      <c r="C936">
        <v>-0.005299773420002207</v>
      </c>
    </row>
    <row r="937" spans="1:3">
      <c r="A937" s="2">
        <v>45191</v>
      </c>
      <c r="B937">
        <v>845.3827416501928</v>
      </c>
      <c r="C937">
        <v>-0.02770321396725317</v>
      </c>
    </row>
    <row r="938" spans="1:3">
      <c r="A938" s="2">
        <v>45192</v>
      </c>
      <c r="B938">
        <v>850.9918915189843</v>
      </c>
      <c r="C938">
        <v>0.006635041848432444</v>
      </c>
    </row>
    <row r="939" spans="1:3">
      <c r="A939" s="2">
        <v>45193</v>
      </c>
      <c r="B939">
        <v>851.7000934997538</v>
      </c>
      <c r="C939">
        <v>0.0008322076718092486</v>
      </c>
    </row>
    <row r="940" spans="1:3">
      <c r="A940" s="2">
        <v>45194</v>
      </c>
      <c r="B940">
        <v>841.7327485436192</v>
      </c>
      <c r="C940">
        <v>-0.01170288113410611</v>
      </c>
    </row>
    <row r="941" spans="1:3">
      <c r="A941" s="2">
        <v>45195</v>
      </c>
      <c r="B941">
        <v>853.6591232017715</v>
      </c>
      <c r="C941">
        <v>0.01416883764922727</v>
      </c>
    </row>
    <row r="942" spans="1:3">
      <c r="A942" s="2">
        <v>45196</v>
      </c>
      <c r="B942">
        <v>850.6965714718442</v>
      </c>
      <c r="C942">
        <v>-0.003470415355974699</v>
      </c>
    </row>
    <row r="943" spans="1:3">
      <c r="A943" s="2">
        <v>45197</v>
      </c>
      <c r="B943">
        <v>849.2316954927468</v>
      </c>
      <c r="C943">
        <v>-0.001721972355622547</v>
      </c>
    </row>
    <row r="944" spans="1:3">
      <c r="A944" s="2">
        <v>45198</v>
      </c>
      <c r="B944">
        <v>874.5908888596514</v>
      </c>
      <c r="C944">
        <v>0.02986133643091415</v>
      </c>
    </row>
    <row r="945" spans="1:3">
      <c r="A945" s="2">
        <v>45199</v>
      </c>
      <c r="B945">
        <v>876.7474452767121</v>
      </c>
      <c r="C945">
        <v>0.002465788798546198</v>
      </c>
    </row>
    <row r="946" spans="1:3">
      <c r="A946" s="2">
        <v>45200</v>
      </c>
      <c r="B946">
        <v>884.1338017690219</v>
      </c>
      <c r="C946">
        <v>0.008424725423612278</v>
      </c>
    </row>
    <row r="947" spans="1:3">
      <c r="A947" s="2">
        <v>45201</v>
      </c>
      <c r="B947">
        <v>921.0111877927382</v>
      </c>
      <c r="C947">
        <v>0.04171018679517746</v>
      </c>
    </row>
    <row r="948" spans="1:3">
      <c r="A948" s="2">
        <v>45202</v>
      </c>
      <c r="B948">
        <v>900.7412347057823</v>
      </c>
      <c r="C948">
        <v>-0.02200836792822691</v>
      </c>
    </row>
    <row r="949" spans="1:3">
      <c r="A949" s="2">
        <v>45203</v>
      </c>
      <c r="B949">
        <v>899.6652506970084</v>
      </c>
      <c r="C949">
        <v>-0.001194553959912081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Z949"/>
  <sheetViews>
    <sheetView workbookViewId="0"/>
  </sheetViews>
  <sheetFormatPr defaultRowHeight="15"/>
  <sheetData>
    <row r="1" spans="1:52">
      <c r="A1" t="s">
        <v>35</v>
      </c>
    </row>
    <row r="3" spans="1:52">
      <c r="A3" t="s">
        <v>7</v>
      </c>
      <c r="F3" t="s">
        <v>10</v>
      </c>
      <c r="W3" t="s">
        <v>23</v>
      </c>
      <c r="AN3" t="s">
        <v>24</v>
      </c>
    </row>
    <row r="4" spans="1:52">
      <c r="B4" s="1" t="s">
        <v>7</v>
      </c>
      <c r="C4" s="1" t="s">
        <v>8</v>
      </c>
      <c r="G4" s="1" t="s">
        <v>11</v>
      </c>
      <c r="H4" s="1" t="s">
        <v>13</v>
      </c>
      <c r="I4" s="1" t="s">
        <v>14</v>
      </c>
      <c r="J4" s="1" t="s">
        <v>12</v>
      </c>
      <c r="K4" s="1" t="s">
        <v>15</v>
      </c>
      <c r="L4" s="1" t="s">
        <v>16</v>
      </c>
      <c r="M4" s="1" t="s">
        <v>17</v>
      </c>
      <c r="N4" s="1" t="s">
        <v>18</v>
      </c>
      <c r="O4" s="1" t="s">
        <v>19</v>
      </c>
      <c r="P4" s="1" t="s">
        <v>20</v>
      </c>
      <c r="Q4" s="1" t="s">
        <v>21</v>
      </c>
      <c r="R4" s="1" t="s">
        <v>22</v>
      </c>
      <c r="X4" s="1" t="s">
        <v>11</v>
      </c>
      <c r="Y4" s="1" t="s">
        <v>13</v>
      </c>
      <c r="Z4" s="1" t="s">
        <v>14</v>
      </c>
      <c r="AA4" s="1" t="s">
        <v>12</v>
      </c>
      <c r="AB4" s="1" t="s">
        <v>15</v>
      </c>
      <c r="AC4" s="1" t="s">
        <v>16</v>
      </c>
      <c r="AD4" s="1" t="s">
        <v>17</v>
      </c>
      <c r="AE4" s="1" t="s">
        <v>18</v>
      </c>
      <c r="AF4" s="1" t="s">
        <v>19</v>
      </c>
      <c r="AG4" s="1" t="s">
        <v>20</v>
      </c>
      <c r="AH4" s="1" t="s">
        <v>21</v>
      </c>
      <c r="AI4" s="1" t="s">
        <v>22</v>
      </c>
      <c r="AO4" s="1" t="s">
        <v>18</v>
      </c>
      <c r="AP4" s="1" t="s">
        <v>13</v>
      </c>
      <c r="AQ4" s="1" t="s">
        <v>21</v>
      </c>
      <c r="AR4" s="1" t="s">
        <v>15</v>
      </c>
      <c r="AS4" s="1" t="s">
        <v>11</v>
      </c>
      <c r="AT4" s="1" t="s">
        <v>22</v>
      </c>
      <c r="AU4" s="1" t="s">
        <v>17</v>
      </c>
      <c r="AV4" s="1" t="s">
        <v>12</v>
      </c>
      <c r="AW4" s="1" t="s">
        <v>14</v>
      </c>
      <c r="AX4" s="1" t="s">
        <v>19</v>
      </c>
      <c r="AY4" s="1" t="s">
        <v>20</v>
      </c>
      <c r="AZ4" s="1" t="s">
        <v>16</v>
      </c>
    </row>
    <row r="5" spans="1:52">
      <c r="A5" s="2">
        <v>44259</v>
      </c>
      <c r="B5">
        <v>1000.198158429637</v>
      </c>
      <c r="F5" s="2">
        <v>44286</v>
      </c>
      <c r="G5">
        <v>0.1407645873205981</v>
      </c>
      <c r="H5">
        <v>0.09508954833554921</v>
      </c>
      <c r="I5">
        <v>0.0703069776914962</v>
      </c>
      <c r="J5">
        <v>0.09684773449410725</v>
      </c>
      <c r="K5">
        <v>0.08869491377409353</v>
      </c>
      <c r="L5">
        <v>0.08880943458343322</v>
      </c>
      <c r="M5">
        <v>0.09525728222673363</v>
      </c>
      <c r="N5">
        <v>0.09304542104122604</v>
      </c>
      <c r="O5">
        <v>0.08575990979030715</v>
      </c>
      <c r="P5">
        <v>0.07477840457289572</v>
      </c>
      <c r="Q5">
        <v>0.07064578616955999</v>
      </c>
      <c r="W5" s="2">
        <v>44286</v>
      </c>
      <c r="X5">
        <v>0.1407645873205981</v>
      </c>
      <c r="Y5">
        <v>0.09508954833554921</v>
      </c>
      <c r="Z5">
        <v>0.0703069776914962</v>
      </c>
      <c r="AA5">
        <v>0.09684773449410725</v>
      </c>
      <c r="AB5">
        <v>0.08869491377409353</v>
      </c>
      <c r="AC5">
        <v>0.08880943458343322</v>
      </c>
      <c r="AD5">
        <v>0.09525728222673363</v>
      </c>
      <c r="AE5">
        <v>0.09304542104122604</v>
      </c>
      <c r="AF5">
        <v>0.08575990979030715</v>
      </c>
      <c r="AG5">
        <v>0.07477840457289572</v>
      </c>
      <c r="AH5">
        <v>0.07064578616955999</v>
      </c>
      <c r="AN5" s="2">
        <v>44286</v>
      </c>
      <c r="AO5">
        <v>0.2853816230642313</v>
      </c>
      <c r="AP5">
        <v>90.51670097979525</v>
      </c>
      <c r="AQ5">
        <v>2.750476577027655</v>
      </c>
      <c r="AR5">
        <v>0.3305150070461233</v>
      </c>
      <c r="AS5">
        <v>0.002769036745480727</v>
      </c>
      <c r="AU5">
        <v>3.240245401254928</v>
      </c>
      <c r="AV5">
        <v>0.06073296403398213</v>
      </c>
      <c r="AW5">
        <v>2.922030118227121</v>
      </c>
      <c r="AX5">
        <v>267.1682493109098</v>
      </c>
      <c r="AY5">
        <v>4.494806248393704</v>
      </c>
      <c r="AZ5">
        <v>3.592364186348942</v>
      </c>
    </row>
    <row r="6" spans="1:52">
      <c r="A6" s="2">
        <v>44260</v>
      </c>
      <c r="B6">
        <v>951.0077071049429</v>
      </c>
      <c r="C6">
        <v>-0.04918070575327338</v>
      </c>
      <c r="F6" s="2">
        <v>44316</v>
      </c>
      <c r="G6">
        <v>0.1173208747655174</v>
      </c>
      <c r="H6">
        <v>0.09399336396569907</v>
      </c>
      <c r="I6">
        <v>0.0790432440623851</v>
      </c>
      <c r="J6">
        <v>0.09910683106375712</v>
      </c>
      <c r="K6">
        <v>0.08913970920094827</v>
      </c>
      <c r="L6">
        <v>0.09008938673650083</v>
      </c>
      <c r="M6">
        <v>0.08657589282456538</v>
      </c>
      <c r="N6">
        <v>0.09427921861614133</v>
      </c>
      <c r="O6">
        <v>0.09409459936394585</v>
      </c>
      <c r="P6">
        <v>0.08788082591664484</v>
      </c>
      <c r="Q6">
        <v>0.06847605348389486</v>
      </c>
      <c r="W6" s="2">
        <v>44316</v>
      </c>
      <c r="X6">
        <v>0.1173208747655174</v>
      </c>
      <c r="Y6">
        <v>0.09399336396569907</v>
      </c>
      <c r="Z6">
        <v>0.0790432440623851</v>
      </c>
      <c r="AA6">
        <v>0.09910683106375712</v>
      </c>
      <c r="AB6">
        <v>0.08913970920094827</v>
      </c>
      <c r="AC6">
        <v>0.09008938673650083</v>
      </c>
      <c r="AD6">
        <v>0.08657589282456538</v>
      </c>
      <c r="AE6">
        <v>0.09427921861614133</v>
      </c>
      <c r="AF6">
        <v>0.09409459936394585</v>
      </c>
      <c r="AG6">
        <v>0.08788082591664484</v>
      </c>
      <c r="AH6">
        <v>0.06847605348389486</v>
      </c>
      <c r="AN6" s="2">
        <v>44316</v>
      </c>
      <c r="AO6">
        <v>0.3522777679222974</v>
      </c>
      <c r="AP6">
        <v>117.502265356735</v>
      </c>
      <c r="AQ6">
        <v>4.010130830427963</v>
      </c>
      <c r="AR6">
        <v>0.2445016821815456</v>
      </c>
      <c r="AS6">
        <v>0.003595045361319911</v>
      </c>
      <c r="AU6">
        <v>3.98665521105861</v>
      </c>
      <c r="AV6">
        <v>0.0589307218758322</v>
      </c>
      <c r="AW6">
        <v>3.571368156081555</v>
      </c>
      <c r="AX6">
        <v>175.3196963783823</v>
      </c>
      <c r="AY6">
        <v>3.389731269740817</v>
      </c>
      <c r="AZ6">
        <v>3.58142900696296</v>
      </c>
    </row>
    <row r="7" spans="1:52">
      <c r="A7" s="2">
        <v>44261</v>
      </c>
      <c r="B7">
        <v>947.8762897213653</v>
      </c>
      <c r="C7">
        <v>-0.00329273607372782</v>
      </c>
      <c r="F7" s="2">
        <v>44347</v>
      </c>
      <c r="G7">
        <v>0.1095048668979457</v>
      </c>
      <c r="H7">
        <v>0.1371785674243799</v>
      </c>
      <c r="I7">
        <v>0.05727640253774913</v>
      </c>
      <c r="J7">
        <v>0.1107426305864543</v>
      </c>
      <c r="K7">
        <v>0.1011339188380418</v>
      </c>
      <c r="L7">
        <v>0.06136374912269278</v>
      </c>
      <c r="M7">
        <v>0.06130544472822004</v>
      </c>
      <c r="N7">
        <v>0.04937087303020384</v>
      </c>
      <c r="O7">
        <v>0.1490075399673242</v>
      </c>
      <c r="P7">
        <v>0.1068101409170652</v>
      </c>
      <c r="Q7">
        <v>0.05630586594992296</v>
      </c>
      <c r="W7" s="2">
        <v>44347</v>
      </c>
      <c r="X7">
        <v>0.1095048668979457</v>
      </c>
      <c r="Y7">
        <v>0.1371785674243799</v>
      </c>
      <c r="Z7">
        <v>0.05727640253774913</v>
      </c>
      <c r="AA7">
        <v>0.1107426305864543</v>
      </c>
      <c r="AB7">
        <v>0.1011339188380418</v>
      </c>
      <c r="AC7">
        <v>0.06136374912269278</v>
      </c>
      <c r="AD7">
        <v>0.06130544472822004</v>
      </c>
      <c r="AE7">
        <v>0.04937087303020384</v>
      </c>
      <c r="AF7">
        <v>0.1490075399673242</v>
      </c>
      <c r="AG7">
        <v>0.1068101409170652</v>
      </c>
      <c r="AH7">
        <v>0.05630586594992296</v>
      </c>
      <c r="AN7" s="2">
        <v>44347</v>
      </c>
      <c r="AO7">
        <v>0.2147579866320508</v>
      </c>
      <c r="AP7">
        <v>123.2195900074782</v>
      </c>
      <c r="AQ7">
        <v>4.822188739312561</v>
      </c>
      <c r="AR7">
        <v>0.4383867399448676</v>
      </c>
      <c r="AS7">
        <v>0.004340215402423978</v>
      </c>
      <c r="AU7">
        <v>4.241054920945119</v>
      </c>
      <c r="AV7">
        <v>0.06542892010368119</v>
      </c>
      <c r="AW7">
        <v>3.008194253082187</v>
      </c>
      <c r="AX7">
        <v>114.0687217642627</v>
      </c>
      <c r="AY7">
        <v>5.276509972606733</v>
      </c>
      <c r="AZ7">
        <v>3.373993380143295</v>
      </c>
    </row>
    <row r="8" spans="1:52">
      <c r="A8" s="2">
        <v>44262</v>
      </c>
      <c r="B8">
        <v>961.6421470165294</v>
      </c>
      <c r="C8">
        <v>0.01452284168771723</v>
      </c>
      <c r="F8" s="2">
        <v>44377</v>
      </c>
      <c r="G8">
        <v>0.15</v>
      </c>
      <c r="H8">
        <v>0.06008960118069317</v>
      </c>
      <c r="I8">
        <v>0.06820155777563469</v>
      </c>
      <c r="J8">
        <v>0.08892432360049232</v>
      </c>
      <c r="K8">
        <v>0.0593285058142482</v>
      </c>
      <c r="L8">
        <v>0.06431548398848394</v>
      </c>
      <c r="M8">
        <v>0.09516158709259298</v>
      </c>
      <c r="N8">
        <v>0.07196780562394632</v>
      </c>
      <c r="O8">
        <v>0.1242378117474102</v>
      </c>
      <c r="P8">
        <v>0.07945983122847769</v>
      </c>
      <c r="Q8">
        <v>0.09458370695909499</v>
      </c>
      <c r="R8">
        <v>0.04372978498892546</v>
      </c>
      <c r="W8" s="2">
        <v>44377</v>
      </c>
      <c r="X8">
        <v>0.195938072363158</v>
      </c>
      <c r="Y8">
        <v>0.05465585326041274</v>
      </c>
      <c r="Z8">
        <v>0.08613919425616517</v>
      </c>
      <c r="AA8">
        <v>0.06095929363778253</v>
      </c>
      <c r="AB8">
        <v>0.04834991049152696</v>
      </c>
      <c r="AC8">
        <v>0.07680216067749653</v>
      </c>
      <c r="AD8">
        <v>0.1258875804973199</v>
      </c>
      <c r="AE8">
        <v>0.09261742079223076</v>
      </c>
      <c r="AF8">
        <v>0.03786794361270353</v>
      </c>
      <c r="AG8">
        <v>0.0396729005715314</v>
      </c>
      <c r="AH8">
        <v>0.1402951336039013</v>
      </c>
      <c r="AI8">
        <v>0.04081453623577121</v>
      </c>
      <c r="AN8" s="2">
        <v>44377</v>
      </c>
      <c r="AO8">
        <v>0.3682738651656831</v>
      </c>
      <c r="AP8">
        <v>53.38294158661466</v>
      </c>
      <c r="AQ8">
        <v>9.704652882125545</v>
      </c>
      <c r="AR8">
        <v>0.2401175334742826</v>
      </c>
      <c r="AS8">
        <v>0.005094222256262944</v>
      </c>
      <c r="AT8">
        <v>3.856173181754079</v>
      </c>
      <c r="AU8">
        <v>7.151614134835428</v>
      </c>
      <c r="AV8">
        <v>0.0500094760274405</v>
      </c>
      <c r="AW8">
        <v>4.257583122395886</v>
      </c>
      <c r="AX8">
        <v>129.1043465907099</v>
      </c>
      <c r="AY8">
        <v>2.831159263770633</v>
      </c>
      <c r="AZ8">
        <v>4.216148099276002</v>
      </c>
    </row>
    <row r="9" spans="1:52">
      <c r="A9" s="2">
        <v>44263</v>
      </c>
      <c r="B9">
        <v>1008.961026575775</v>
      </c>
      <c r="C9">
        <v>0.04920632868063324</v>
      </c>
      <c r="F9" s="2">
        <v>44408</v>
      </c>
      <c r="G9">
        <v>0.1518847397505609</v>
      </c>
      <c r="H9">
        <v>0.05390072332990496</v>
      </c>
      <c r="I9">
        <v>0.0639129077770858</v>
      </c>
      <c r="J9">
        <v>0.07888704093456</v>
      </c>
      <c r="K9">
        <v>0.05037844975130484</v>
      </c>
      <c r="L9">
        <v>0.0682830924388225</v>
      </c>
      <c r="M9">
        <v>0.1076736807948013</v>
      </c>
      <c r="N9">
        <v>0.05180814030399553</v>
      </c>
      <c r="O9">
        <v>0.1056015879883126</v>
      </c>
      <c r="P9">
        <v>0.07061083781156714</v>
      </c>
      <c r="Q9">
        <v>0.1518847397505609</v>
      </c>
      <c r="R9">
        <v>0.04517405936852363</v>
      </c>
      <c r="W9" s="2">
        <v>44408</v>
      </c>
      <c r="X9">
        <v>0.1993258136722032</v>
      </c>
      <c r="Y9">
        <v>0.05664602133422127</v>
      </c>
      <c r="Z9">
        <v>0.07986187374339156</v>
      </c>
      <c r="AA9">
        <v>0.0597680140799222</v>
      </c>
      <c r="AB9">
        <v>0.05530282147879467</v>
      </c>
      <c r="AC9">
        <v>0.07779502439833171</v>
      </c>
      <c r="AD9">
        <v>0.1343870485488103</v>
      </c>
      <c r="AE9">
        <v>0.0612763442142422</v>
      </c>
      <c r="AF9">
        <v>0.03834408993877658</v>
      </c>
      <c r="AG9">
        <v>0.03929097411395971</v>
      </c>
      <c r="AH9">
        <v>0.1429754752509556</v>
      </c>
      <c r="AI9">
        <v>0.055026499226391</v>
      </c>
      <c r="AN9" s="2">
        <v>44408</v>
      </c>
      <c r="AO9">
        <v>0.2130271085509902</v>
      </c>
      <c r="AP9">
        <v>54.38673051442578</v>
      </c>
      <c r="AQ9">
        <v>15.45527987689154</v>
      </c>
      <c r="AR9">
        <v>0.2060296358095045</v>
      </c>
      <c r="AS9">
        <v>0.004776570408956978</v>
      </c>
      <c r="AT9">
        <v>3.928682935404251</v>
      </c>
      <c r="AU9">
        <v>9.001283260603618</v>
      </c>
      <c r="AV9">
        <v>0.04229406134866046</v>
      </c>
      <c r="AW9">
        <v>3.769564762168438</v>
      </c>
      <c r="AX9">
        <v>131.531966908893</v>
      </c>
      <c r="AY9">
        <v>2.884395114725604</v>
      </c>
      <c r="AZ9">
        <v>4.295426660072404</v>
      </c>
    </row>
    <row r="10" spans="1:52">
      <c r="A10" s="2">
        <v>44264</v>
      </c>
      <c r="B10">
        <v>1022.485750319519</v>
      </c>
      <c r="C10">
        <v>0.01340460472456972</v>
      </c>
      <c r="F10" s="2">
        <v>44439</v>
      </c>
      <c r="G10">
        <v>0.1555984925668211</v>
      </c>
      <c r="H10">
        <v>0.1193488269924779</v>
      </c>
      <c r="I10">
        <v>0.07865576972352308</v>
      </c>
      <c r="J10">
        <v>0.06036006214356258</v>
      </c>
      <c r="K10">
        <v>0.08309480172949033</v>
      </c>
      <c r="L10">
        <v>0.05102031147002316</v>
      </c>
      <c r="M10">
        <v>0.0663748065943946</v>
      </c>
      <c r="N10">
        <v>0.06434980182866314</v>
      </c>
      <c r="O10">
        <v>0.07688944096804927</v>
      </c>
      <c r="P10">
        <v>0.09083688811260765</v>
      </c>
      <c r="Q10">
        <v>0.06707360415524842</v>
      </c>
      <c r="R10">
        <v>0.08639719371513886</v>
      </c>
      <c r="W10" s="2">
        <v>44439</v>
      </c>
      <c r="X10">
        <v>0.1620613272789829</v>
      </c>
      <c r="Y10">
        <v>0.05364259962174718</v>
      </c>
      <c r="Z10">
        <v>0.1101870826460827</v>
      </c>
      <c r="AA10">
        <v>0.05968941446269993</v>
      </c>
      <c r="AB10">
        <v>0.1017965675114617</v>
      </c>
      <c r="AC10">
        <v>0.1053816315670246</v>
      </c>
      <c r="AD10">
        <v>0.08442084956539522</v>
      </c>
      <c r="AE10">
        <v>0.08121363556079186</v>
      </c>
      <c r="AF10">
        <v>0.03969064368327121</v>
      </c>
      <c r="AG10">
        <v>0.03944293055877638</v>
      </c>
      <c r="AH10">
        <v>0.04393328248625291</v>
      </c>
      <c r="AI10">
        <v>0.1185400350575134</v>
      </c>
      <c r="AN10" s="2">
        <v>44439</v>
      </c>
      <c r="AO10">
        <v>0.4242294460487228</v>
      </c>
      <c r="AP10">
        <v>103.0764764966744</v>
      </c>
      <c r="AQ10">
        <v>3.832905797819961</v>
      </c>
      <c r="AR10">
        <v>0.4261967649347689</v>
      </c>
      <c r="AS10">
        <v>0.00781958170601907</v>
      </c>
      <c r="AT10">
        <v>8.753412145980858</v>
      </c>
      <c r="AU10">
        <v>6.023507120992662</v>
      </c>
      <c r="AV10">
        <v>0.04414292279200884</v>
      </c>
      <c r="AW10">
        <v>7.391164288373413</v>
      </c>
      <c r="AX10">
        <v>137.2818139188759</v>
      </c>
      <c r="AY10">
        <v>1.948718489545676</v>
      </c>
      <c r="AZ10">
        <v>4.483198855063798</v>
      </c>
    </row>
    <row r="11" spans="1:52">
      <c r="A11" s="2">
        <v>44265</v>
      </c>
      <c r="B11">
        <v>1131.022074396971</v>
      </c>
      <c r="C11">
        <v>0.1061494735193478</v>
      </c>
      <c r="F11" s="2">
        <v>44469</v>
      </c>
      <c r="G11">
        <v>0.06214888689790767</v>
      </c>
      <c r="H11">
        <v>0.048006450421224</v>
      </c>
      <c r="I11">
        <v>0.07780290604613982</v>
      </c>
      <c r="J11">
        <v>0.05796810912941195</v>
      </c>
      <c r="K11">
        <v>0.04485055479462099</v>
      </c>
      <c r="L11">
        <v>0.07765510549422644</v>
      </c>
      <c r="M11">
        <v>0.03402784316609505</v>
      </c>
      <c r="N11">
        <v>0.1157524503212745</v>
      </c>
      <c r="O11">
        <v>0.1395535008974746</v>
      </c>
      <c r="P11">
        <v>0.1516291577897134</v>
      </c>
      <c r="Q11">
        <v>0.1516291577897134</v>
      </c>
      <c r="R11">
        <v>0.03897587725219823</v>
      </c>
      <c r="W11" s="2">
        <v>44469</v>
      </c>
      <c r="X11">
        <v>0.1109861343451612</v>
      </c>
      <c r="Y11">
        <v>0.08914424034239291</v>
      </c>
      <c r="Z11">
        <v>0.04328564825130894</v>
      </c>
      <c r="AA11">
        <v>0.07607973554931156</v>
      </c>
      <c r="AB11">
        <v>0.05756532604116281</v>
      </c>
      <c r="AC11">
        <v>0.04584109108576633</v>
      </c>
      <c r="AD11">
        <v>0.05997504314114773</v>
      </c>
      <c r="AE11">
        <v>0.04606097022118257</v>
      </c>
      <c r="AF11">
        <v>0.04333879964919783</v>
      </c>
      <c r="AG11">
        <v>0.226024761264421</v>
      </c>
      <c r="AH11">
        <v>0.1491977211172863</v>
      </c>
      <c r="AI11">
        <v>0.05250052899166088</v>
      </c>
      <c r="AN11" s="2">
        <v>44469</v>
      </c>
      <c r="AO11">
        <v>0.965453056826764</v>
      </c>
      <c r="AP11">
        <v>51.5013213805681</v>
      </c>
      <c r="AQ11">
        <v>5.136349523108728</v>
      </c>
      <c r="AR11">
        <v>0.2690609495901701</v>
      </c>
      <c r="AS11">
        <v>0.003300887872387406</v>
      </c>
      <c r="AT11">
        <v>4.647526024997277</v>
      </c>
      <c r="AU11">
        <v>2.75431043813221</v>
      </c>
      <c r="AV11">
        <v>0.04488839388850616</v>
      </c>
      <c r="AW11">
        <v>7.515983829036971</v>
      </c>
      <c r="AX11">
        <v>280.0822381351634</v>
      </c>
      <c r="AY11">
        <v>2.475960644317962</v>
      </c>
      <c r="AZ11">
        <v>7.467175215066888</v>
      </c>
    </row>
    <row r="12" spans="1:52">
      <c r="A12" s="2">
        <v>44266</v>
      </c>
      <c r="B12">
        <v>1090.660669484536</v>
      </c>
      <c r="C12">
        <v>-0.03568577999147771</v>
      </c>
      <c r="F12" s="2">
        <v>44500</v>
      </c>
      <c r="G12">
        <v>0.1283389784137161</v>
      </c>
      <c r="H12">
        <v>0.07495968578740549</v>
      </c>
      <c r="I12">
        <v>0.07619582459870358</v>
      </c>
      <c r="J12">
        <v>0.1012504523008848</v>
      </c>
      <c r="K12">
        <v>0.09577682160739587</v>
      </c>
      <c r="L12">
        <v>0.06345406836776153</v>
      </c>
      <c r="M12">
        <v>0.07551071950931226</v>
      </c>
      <c r="N12">
        <v>0.0579064038383985</v>
      </c>
      <c r="O12">
        <v>0.05995790005766575</v>
      </c>
      <c r="P12">
        <v>0.1234215034204178</v>
      </c>
      <c r="Q12">
        <v>0.0772311134731736</v>
      </c>
      <c r="R12">
        <v>0.06599652862516479</v>
      </c>
      <c r="W12" s="2">
        <v>44500</v>
      </c>
      <c r="X12">
        <v>0.1305747980927252</v>
      </c>
      <c r="Y12">
        <v>0.07626557385576416</v>
      </c>
      <c r="Z12">
        <v>0.0641221669467726</v>
      </c>
      <c r="AA12">
        <v>0.1030143572077255</v>
      </c>
      <c r="AB12">
        <v>0.0974453692706977</v>
      </c>
      <c r="AC12">
        <v>0.06053939025515023</v>
      </c>
      <c r="AD12">
        <v>0.07682620724921628</v>
      </c>
      <c r="AE12">
        <v>0.05891520318246977</v>
      </c>
      <c r="AF12">
        <v>0.06100243893835437</v>
      </c>
      <c r="AG12">
        <v>0.125571654758468</v>
      </c>
      <c r="AH12">
        <v>0.07857657254935903</v>
      </c>
      <c r="AI12">
        <v>0.067146267693297</v>
      </c>
      <c r="AN12" s="2">
        <v>44500</v>
      </c>
      <c r="AO12">
        <v>0.5278185186403853</v>
      </c>
      <c r="AP12">
        <v>111.2288459688409</v>
      </c>
      <c r="AQ12">
        <v>3.59230173967801</v>
      </c>
      <c r="AR12">
        <v>0.5268769156444234</v>
      </c>
      <c r="AS12">
        <v>0.006007192019065668</v>
      </c>
      <c r="AT12">
        <v>10.6353467416721</v>
      </c>
      <c r="AU12">
        <v>5.121364511907678</v>
      </c>
      <c r="AV12">
        <v>0.06787102207601811</v>
      </c>
      <c r="AW12">
        <v>7.432802963411246</v>
      </c>
      <c r="AX12">
        <v>93.20273408194207</v>
      </c>
      <c r="AY12">
        <v>1.845492162195797</v>
      </c>
      <c r="AZ12">
        <v>7.384534523934931</v>
      </c>
    </row>
    <row r="13" spans="1:52">
      <c r="A13" s="2">
        <v>44267</v>
      </c>
      <c r="B13">
        <v>1159.392764507366</v>
      </c>
      <c r="C13">
        <v>0.06301877104939857</v>
      </c>
      <c r="F13" s="2">
        <v>44530</v>
      </c>
      <c r="G13">
        <v>0.1177473795206532</v>
      </c>
      <c r="H13">
        <v>0.07161371834642634</v>
      </c>
      <c r="I13">
        <v>0.05227238842603101</v>
      </c>
      <c r="J13">
        <v>0.1021727424930299</v>
      </c>
      <c r="K13">
        <v>0.1114495511451023</v>
      </c>
      <c r="L13">
        <v>0.05079352168432025</v>
      </c>
      <c r="M13">
        <v>0.07295387559811377</v>
      </c>
      <c r="N13">
        <v>0.04462095195926449</v>
      </c>
      <c r="O13">
        <v>0.06684381353962121</v>
      </c>
      <c r="P13">
        <v>0.1493336184879792</v>
      </c>
      <c r="Q13">
        <v>0.1076607535381362</v>
      </c>
      <c r="R13">
        <v>0.05253768526132223</v>
      </c>
      <c r="W13" s="2">
        <v>44530</v>
      </c>
      <c r="X13">
        <v>0.1185170978652892</v>
      </c>
      <c r="Y13">
        <v>0.07184222188351955</v>
      </c>
      <c r="Z13">
        <v>0.05243917805689304</v>
      </c>
      <c r="AA13">
        <v>0.104584563975704</v>
      </c>
      <c r="AB13">
        <v>0.1079889849230306</v>
      </c>
      <c r="AC13">
        <v>0.04855084058336592</v>
      </c>
      <c r="AD13">
        <v>0.0731866552806068</v>
      </c>
      <c r="AE13">
        <v>0.04807136254558665</v>
      </c>
      <c r="AF13">
        <v>0.06705709736539206</v>
      </c>
      <c r="AG13">
        <v>0.1498101090378255</v>
      </c>
      <c r="AH13">
        <v>0.1080042751923335</v>
      </c>
      <c r="AI13">
        <v>0.04994761329045307</v>
      </c>
      <c r="AN13" s="2">
        <v>44530</v>
      </c>
      <c r="AO13">
        <v>0.5292764974428312</v>
      </c>
      <c r="AP13">
        <v>131.9693281385798</v>
      </c>
      <c r="AQ13">
        <v>2.689364433693293</v>
      </c>
      <c r="AR13">
        <v>0.5283322934824095</v>
      </c>
      <c r="AS13">
        <v>0.006023785522924873</v>
      </c>
      <c r="AT13">
        <v>10.66472447200631</v>
      </c>
      <c r="AU13">
        <v>5.791450343669867</v>
      </c>
      <c r="AV13">
        <v>0.06805850036257402</v>
      </c>
      <c r="AW13">
        <v>6.199468206591456</v>
      </c>
      <c r="AX13">
        <v>108.9995810391593</v>
      </c>
      <c r="AY13">
        <v>2.16041848130957</v>
      </c>
      <c r="AZ13">
        <v>7.404932623701422</v>
      </c>
    </row>
    <row r="14" spans="1:52">
      <c r="A14" s="2">
        <v>44268</v>
      </c>
      <c r="B14">
        <v>1109.34573807575</v>
      </c>
      <c r="C14">
        <v>-0.04316658509843407</v>
      </c>
      <c r="F14" s="2">
        <v>44561</v>
      </c>
      <c r="G14">
        <v>0.07097674894986514</v>
      </c>
      <c r="H14">
        <v>0.1508705824441757</v>
      </c>
      <c r="I14">
        <v>0.04785501856620753</v>
      </c>
      <c r="J14">
        <v>0.05561672237818039</v>
      </c>
      <c r="K14">
        <v>0.05621427541980351</v>
      </c>
      <c r="L14">
        <v>0.08488470438168449</v>
      </c>
      <c r="M14">
        <v>0.06177859344574511</v>
      </c>
      <c r="N14">
        <v>0.05407501432528421</v>
      </c>
      <c r="O14">
        <v>0.07493093087558282</v>
      </c>
      <c r="P14">
        <v>0.08594867489132195</v>
      </c>
      <c r="Q14">
        <v>0.1059781518779735</v>
      </c>
      <c r="R14">
        <v>0.1508705824441757</v>
      </c>
      <c r="W14" s="2">
        <v>44561</v>
      </c>
      <c r="X14">
        <v>0.08119020206403854</v>
      </c>
      <c r="Y14">
        <v>0.1869692268226084</v>
      </c>
      <c r="Z14">
        <v>0.08620053978162989</v>
      </c>
      <c r="AA14">
        <v>0.06434245480271887</v>
      </c>
      <c r="AB14">
        <v>0.05881265328158604</v>
      </c>
      <c r="AC14">
        <v>0.1060599410658012</v>
      </c>
      <c r="AD14">
        <v>0.05742122457025695</v>
      </c>
      <c r="AE14">
        <v>0.09479828415982276</v>
      </c>
      <c r="AF14">
        <v>0.04036664604083849</v>
      </c>
      <c r="AG14">
        <v>0.04864849950082288</v>
      </c>
      <c r="AH14">
        <v>0.03620209763967987</v>
      </c>
      <c r="AI14">
        <v>0.1389882302701961</v>
      </c>
      <c r="AN14" s="2">
        <v>44561</v>
      </c>
      <c r="AO14">
        <v>0.5356282638491349</v>
      </c>
      <c r="AP14">
        <v>290.8865633857136</v>
      </c>
      <c r="AQ14">
        <v>2.72163908549962</v>
      </c>
      <c r="AR14">
        <v>0.2832117045652216</v>
      </c>
      <c r="AS14">
        <v>0.003931297674278421</v>
      </c>
      <c r="AT14">
        <v>32.77017596000655</v>
      </c>
      <c r="AU14">
        <v>5.860952654682023</v>
      </c>
      <c r="AV14">
        <v>0.03913134151033619</v>
      </c>
      <c r="AW14">
        <v>6.273867077657571</v>
      </c>
      <c r="AX14">
        <v>76.66443081054095</v>
      </c>
      <c r="AY14">
        <v>1.302277830733762</v>
      </c>
      <c r="AZ14">
        <v>12.47936720515818</v>
      </c>
    </row>
    <row r="15" spans="1:52">
      <c r="A15" s="2">
        <v>44269</v>
      </c>
      <c r="B15">
        <v>1176.0192146415</v>
      </c>
      <c r="C15">
        <v>0.06010162051138357</v>
      </c>
      <c r="F15" s="2">
        <v>44592</v>
      </c>
      <c r="G15">
        <v>0.1109979551704311</v>
      </c>
      <c r="H15">
        <v>0.1248045404820889</v>
      </c>
      <c r="I15">
        <v>0.06665021663834109</v>
      </c>
      <c r="J15">
        <v>0.08928207821837807</v>
      </c>
      <c r="K15">
        <v>0.06396121278307888</v>
      </c>
      <c r="L15">
        <v>0.1069260420492551</v>
      </c>
      <c r="M15">
        <v>0.06370590223692549</v>
      </c>
      <c r="N15">
        <v>0.09153233603292797</v>
      </c>
      <c r="O15">
        <v>0.04165069669823622</v>
      </c>
      <c r="P15">
        <v>0.07269337226664789</v>
      </c>
      <c r="Q15">
        <v>0.04297437106957738</v>
      </c>
      <c r="R15">
        <v>0.124821276354112</v>
      </c>
      <c r="W15" s="2">
        <v>44592</v>
      </c>
      <c r="X15">
        <v>0.1051513186100702</v>
      </c>
      <c r="Y15">
        <v>0.1182306645204892</v>
      </c>
      <c r="Z15">
        <v>0.07066837029782229</v>
      </c>
      <c r="AA15">
        <v>0.08457929011840749</v>
      </c>
      <c r="AB15">
        <v>0.07568993289590902</v>
      </c>
      <c r="AC15">
        <v>0.1012938868826129</v>
      </c>
      <c r="AD15">
        <v>0.07691228478781902</v>
      </c>
      <c r="AE15">
        <v>0.08671101926647355</v>
      </c>
      <c r="AF15">
        <v>0.03945681406583543</v>
      </c>
      <c r="AG15">
        <v>0.08234913365196887</v>
      </c>
      <c r="AH15">
        <v>0.04071076604488915</v>
      </c>
      <c r="AI15">
        <v>0.118246518857703</v>
      </c>
      <c r="AN15" s="2">
        <v>44592</v>
      </c>
      <c r="AO15">
        <v>1.090468433145762</v>
      </c>
      <c r="AP15">
        <v>213.5494257022229</v>
      </c>
      <c r="AQ15">
        <v>1.120090766162754</v>
      </c>
      <c r="AR15">
        <v>0.3008008236642257</v>
      </c>
      <c r="AS15">
        <v>0.005197384897959993</v>
      </c>
      <c r="AT15">
        <v>29.96577370636074</v>
      </c>
      <c r="AU15">
        <v>6.22495242098789</v>
      </c>
      <c r="AV15">
        <v>0.06082699320054891</v>
      </c>
      <c r="AW15">
        <v>6.663511267715496</v>
      </c>
      <c r="AX15">
        <v>46.10750202788309</v>
      </c>
      <c r="AY15">
        <v>1.383156973422915</v>
      </c>
      <c r="AZ15">
        <v>17.57064871072112</v>
      </c>
    </row>
    <row r="16" spans="1:52">
      <c r="A16" s="2">
        <v>44270</v>
      </c>
      <c r="B16">
        <v>1132.730994057956</v>
      </c>
      <c r="C16">
        <v>-0.03680910995722075</v>
      </c>
      <c r="F16" s="2">
        <v>44620</v>
      </c>
      <c r="G16">
        <v>0.1225284723151409</v>
      </c>
      <c r="H16">
        <v>0.1048442414807535</v>
      </c>
      <c r="I16">
        <v>0.07975191768364169</v>
      </c>
      <c r="J16">
        <v>0.09954025219597014</v>
      </c>
      <c r="K16">
        <v>0.09254534508842109</v>
      </c>
      <c r="L16">
        <v>0.08531307597611315</v>
      </c>
      <c r="M16">
        <v>0.08477615775011885</v>
      </c>
      <c r="N16">
        <v>0.0769368441980306</v>
      </c>
      <c r="O16">
        <v>0.04174107109431022</v>
      </c>
      <c r="P16">
        <v>0.07376025467836125</v>
      </c>
      <c r="Q16">
        <v>0.03944468756646677</v>
      </c>
      <c r="R16">
        <v>0.09881767997267177</v>
      </c>
      <c r="W16" s="2">
        <v>44620</v>
      </c>
      <c r="X16">
        <v>0.1229429153904407</v>
      </c>
      <c r="Y16">
        <v>0.1038326925961662</v>
      </c>
      <c r="Z16">
        <v>0.0789824623255103</v>
      </c>
      <c r="AA16">
        <v>0.09098868943827569</v>
      </c>
      <c r="AB16">
        <v>0.09165245732199927</v>
      </c>
      <c r="AC16">
        <v>0.08448996594521849</v>
      </c>
      <c r="AD16">
        <v>0.08395822796589247</v>
      </c>
      <c r="AE16">
        <v>0.07619454898149768</v>
      </c>
      <c r="AF16">
        <v>0.04935207985220638</v>
      </c>
      <c r="AG16">
        <v>0.08067756331948091</v>
      </c>
      <c r="AH16">
        <v>0.03906412084055766</v>
      </c>
      <c r="AI16">
        <v>0.09786427602275419</v>
      </c>
      <c r="AN16" s="2">
        <v>44620</v>
      </c>
      <c r="AO16">
        <v>0.9518040662941707</v>
      </c>
      <c r="AP16">
        <v>199.1236429958934</v>
      </c>
      <c r="AQ16">
        <v>0.8575100388622189</v>
      </c>
      <c r="AR16">
        <v>0.4164414981528593</v>
      </c>
      <c r="AS16">
        <v>0.005277214685483728</v>
      </c>
      <c r="AT16">
        <v>25.75843614528793</v>
      </c>
      <c r="AU16">
        <v>7.891362029111021</v>
      </c>
      <c r="AV16">
        <v>0.06176127188843545</v>
      </c>
      <c r="AW16">
        <v>9.503113815638681</v>
      </c>
      <c r="AX16">
        <v>46.81569512160233</v>
      </c>
      <c r="AY16">
        <v>1.404401720438604</v>
      </c>
      <c r="AZ16">
        <v>14.2362583633333</v>
      </c>
    </row>
    <row r="17" spans="1:52">
      <c r="A17" s="2">
        <v>44271</v>
      </c>
      <c r="B17">
        <v>1092.386511731848</v>
      </c>
      <c r="C17">
        <v>-0.03561700221654229</v>
      </c>
      <c r="F17" s="2">
        <v>44651</v>
      </c>
      <c r="G17">
        <v>0.1057170385887717</v>
      </c>
      <c r="H17">
        <v>0.08362856134450261</v>
      </c>
      <c r="I17">
        <v>0.07812937726399397</v>
      </c>
      <c r="J17">
        <v>0.09984996491652864</v>
      </c>
      <c r="K17">
        <v>0.125213350775417</v>
      </c>
      <c r="L17">
        <v>0.09289142881450189</v>
      </c>
      <c r="M17">
        <v>0.08473302356589463</v>
      </c>
      <c r="N17">
        <v>0.04957356944945557</v>
      </c>
      <c r="O17">
        <v>0.0376766740197224</v>
      </c>
      <c r="P17">
        <v>0.09320019415480185</v>
      </c>
      <c r="Q17">
        <v>0.05918460521522709</v>
      </c>
      <c r="R17">
        <v>0.09020221189118253</v>
      </c>
      <c r="W17" s="2">
        <v>44651</v>
      </c>
      <c r="X17">
        <v>0.1026557528187953</v>
      </c>
      <c r="Y17">
        <v>0.08120689944188933</v>
      </c>
      <c r="Z17">
        <v>0.07630164736458669</v>
      </c>
      <c r="AA17">
        <v>0.1057752457172857</v>
      </c>
      <c r="AB17">
        <v>0.121587503380742</v>
      </c>
      <c r="AC17">
        <v>0.09020153877427127</v>
      </c>
      <c r="AD17">
        <v>0.09230125901105801</v>
      </c>
      <c r="AE17">
        <v>0.04813805002185523</v>
      </c>
      <c r="AF17">
        <v>0.04626977030625847</v>
      </c>
      <c r="AG17">
        <v>0.09050136308713479</v>
      </c>
      <c r="AH17">
        <v>0.05747077561722045</v>
      </c>
      <c r="AI17">
        <v>0.08759019445890266</v>
      </c>
      <c r="AN17" s="2">
        <v>44651</v>
      </c>
      <c r="AO17">
        <v>0.4796641861088112</v>
      </c>
      <c r="AP17">
        <v>152.3020497050371</v>
      </c>
      <c r="AQ17">
        <v>1.339163651564767</v>
      </c>
      <c r="AR17">
        <v>0.6136759003348581</v>
      </c>
      <c r="AS17">
        <v>0.00487286968985257</v>
      </c>
      <c r="AT17">
        <v>22.35567146981162</v>
      </c>
      <c r="AU17">
        <v>8.176759660031603</v>
      </c>
      <c r="AV17">
        <v>0.06399491933922755</v>
      </c>
      <c r="AW17">
        <v>9.846801782221236</v>
      </c>
      <c r="AX17">
        <v>48.50882343434694</v>
      </c>
      <c r="AY17">
        <v>1.67915147420176</v>
      </c>
      <c r="AZ17">
        <v>17.16878839451233</v>
      </c>
    </row>
    <row r="18" spans="1:52">
      <c r="A18" s="2">
        <v>44272</v>
      </c>
      <c r="B18">
        <v>1113.048467547645</v>
      </c>
      <c r="C18">
        <v>0.01891451019753099</v>
      </c>
      <c r="F18" s="2">
        <v>44681</v>
      </c>
      <c r="G18">
        <v>0.09662615095763173</v>
      </c>
      <c r="H18">
        <v>0.07744681388872748</v>
      </c>
      <c r="I18">
        <v>0.07431179922904012</v>
      </c>
      <c r="J18">
        <v>0.0899567602291437</v>
      </c>
      <c r="K18">
        <v>0.1015162811288719</v>
      </c>
      <c r="L18">
        <v>0.1022940219016082</v>
      </c>
      <c r="M18">
        <v>0.08321093223843758</v>
      </c>
      <c r="N18">
        <v>0.04751098974491235</v>
      </c>
      <c r="O18">
        <v>0.1057381991249612</v>
      </c>
      <c r="P18">
        <v>0.07911689893429588</v>
      </c>
      <c r="Q18">
        <v>0.07786123561108993</v>
      </c>
      <c r="R18">
        <v>0.06440991701127984</v>
      </c>
      <c r="W18" s="2">
        <v>44681</v>
      </c>
      <c r="X18">
        <v>0.09234600777672847</v>
      </c>
      <c r="Y18">
        <v>0.086518382573708</v>
      </c>
      <c r="Z18">
        <v>0.08372003867546954</v>
      </c>
      <c r="AA18">
        <v>0.08597204377241818</v>
      </c>
      <c r="AB18">
        <v>0.09701952518735749</v>
      </c>
      <c r="AC18">
        <v>0.09776281522567103</v>
      </c>
      <c r="AD18">
        <v>0.08445848579819995</v>
      </c>
      <c r="AE18">
        <v>0.05956680491027148</v>
      </c>
      <c r="AF18">
        <v>0.101054429488477</v>
      </c>
      <c r="AG18">
        <v>0.07561234398605707</v>
      </c>
      <c r="AH18">
        <v>0.07441230141103436</v>
      </c>
      <c r="AI18">
        <v>0.06155682119460744</v>
      </c>
      <c r="AN18" s="2">
        <v>44681</v>
      </c>
      <c r="AO18">
        <v>0.5048883686904401</v>
      </c>
      <c r="AP18">
        <v>160.3111836378438</v>
      </c>
      <c r="AQ18">
        <v>2.048431911027052</v>
      </c>
      <c r="AR18">
        <v>0.4310739180585132</v>
      </c>
      <c r="AS18">
        <v>0.004176028901697787</v>
      </c>
      <c r="AT18">
        <v>13.92119798853175</v>
      </c>
      <c r="AU18">
        <v>8.606752318570308</v>
      </c>
      <c r="AV18">
        <v>0.05331159849606951</v>
      </c>
      <c r="AW18">
        <v>10.36461723143118</v>
      </c>
      <c r="AX18">
        <v>154.6040327490139</v>
      </c>
      <c r="AY18">
        <v>1.405338026116661</v>
      </c>
      <c r="AZ18">
        <v>22.39863646217232</v>
      </c>
    </row>
    <row r="19" spans="1:52">
      <c r="A19" s="2">
        <v>44273</v>
      </c>
      <c r="B19">
        <v>1172.217289137374</v>
      </c>
      <c r="C19">
        <v>0.05315924985737097</v>
      </c>
      <c r="F19" s="2">
        <v>44712</v>
      </c>
      <c r="G19">
        <v>0.1048580210514884</v>
      </c>
      <c r="H19">
        <v>0.08179402565099511</v>
      </c>
      <c r="I19">
        <v>0.102042532492497</v>
      </c>
      <c r="J19">
        <v>0.09513674799640631</v>
      </c>
      <c r="K19">
        <v>0.07716206109083294</v>
      </c>
      <c r="L19">
        <v>0.08736149104788353</v>
      </c>
      <c r="M19">
        <v>0.08061253210534831</v>
      </c>
      <c r="N19">
        <v>0.05283879206571866</v>
      </c>
      <c r="O19">
        <v>0.09071139201978172</v>
      </c>
      <c r="P19">
        <v>0.08247305240202284</v>
      </c>
      <c r="Q19">
        <v>0.08544687135679002</v>
      </c>
      <c r="R19">
        <v>0.05956248072023518</v>
      </c>
      <c r="W19" s="2">
        <v>44712</v>
      </c>
      <c r="X19">
        <v>0.1053572250887605</v>
      </c>
      <c r="Y19">
        <v>0.08184604506768733</v>
      </c>
      <c r="Z19">
        <v>0.1025283326600275</v>
      </c>
      <c r="AA19">
        <v>0.09393025311459832</v>
      </c>
      <c r="AB19">
        <v>0.07752941126618927</v>
      </c>
      <c r="AC19">
        <v>0.08777739827744875</v>
      </c>
      <c r="AD19">
        <v>0.07379784330444064</v>
      </c>
      <c r="AE19">
        <v>0.04850896425463266</v>
      </c>
      <c r="AF19">
        <v>0.09725036585974356</v>
      </c>
      <c r="AG19">
        <v>0.0828656869407295</v>
      </c>
      <c r="AH19">
        <v>0.08585366353850243</v>
      </c>
      <c r="AI19">
        <v>0.06275481062723955</v>
      </c>
      <c r="AN19" s="2">
        <v>44712</v>
      </c>
      <c r="AO19">
        <v>0.5055920862519631</v>
      </c>
      <c r="AP19">
        <v>160.5346266843276</v>
      </c>
      <c r="AQ19">
        <v>3.464779586925542</v>
      </c>
      <c r="AR19">
        <v>0.2684523917014464</v>
      </c>
      <c r="AS19">
        <v>0.00370166874773295</v>
      </c>
      <c r="AT19">
        <v>13.94060146880479</v>
      </c>
      <c r="AU19">
        <v>8.618748480751597</v>
      </c>
      <c r="AV19">
        <v>0.05338590464059779</v>
      </c>
      <c r="AW19">
        <v>15.32239297689178</v>
      </c>
      <c r="AX19">
        <v>154.8195211216416</v>
      </c>
      <c r="AY19">
        <v>1.955998858906077</v>
      </c>
      <c r="AZ19">
        <v>17.33750581829399</v>
      </c>
    </row>
    <row r="20" spans="1:52">
      <c r="A20" s="2">
        <v>44274</v>
      </c>
      <c r="B20">
        <v>1136.485172063185</v>
      </c>
      <c r="C20">
        <v>-0.0304825030353234</v>
      </c>
      <c r="F20" s="2">
        <v>44742</v>
      </c>
      <c r="G20">
        <v>0.132237643213247</v>
      </c>
      <c r="H20">
        <v>0.07276555476506828</v>
      </c>
      <c r="I20">
        <v>0.07820632392214616</v>
      </c>
      <c r="J20">
        <v>0.1079593101906784</v>
      </c>
      <c r="K20">
        <v>0.09616323711946789</v>
      </c>
      <c r="L20">
        <v>0.07247242161645254</v>
      </c>
      <c r="M20">
        <v>0.07805660449450476</v>
      </c>
      <c r="N20">
        <v>0.06021132576891267</v>
      </c>
      <c r="O20">
        <v>0.08259811172438804</v>
      </c>
      <c r="P20">
        <v>0.08555362705405296</v>
      </c>
      <c r="Q20">
        <v>0.0788937719750681</v>
      </c>
      <c r="R20">
        <v>0.05488206815601313</v>
      </c>
      <c r="W20" s="2">
        <v>44742</v>
      </c>
      <c r="X20">
        <v>0.1299967642002752</v>
      </c>
      <c r="Y20">
        <v>0.07153248072821974</v>
      </c>
      <c r="Z20">
        <v>0.0768810514376978</v>
      </c>
      <c r="AA20">
        <v>0.106129848120857</v>
      </c>
      <c r="AB20">
        <v>0.09453366951190738</v>
      </c>
      <c r="AC20">
        <v>0.07124431496940903</v>
      </c>
      <c r="AD20">
        <v>0.07519416796686611</v>
      </c>
      <c r="AE20">
        <v>0.05919099378945365</v>
      </c>
      <c r="AF20">
        <v>0.08119841667102259</v>
      </c>
      <c r="AG20">
        <v>0.08020682057628045</v>
      </c>
      <c r="AH20">
        <v>0.08877136957120524</v>
      </c>
      <c r="AI20">
        <v>0.0651201024568058</v>
      </c>
      <c r="AN20" s="2">
        <v>44742</v>
      </c>
      <c r="AO20">
        <v>0.8017656100771436</v>
      </c>
      <c r="AP20">
        <v>123.8116443649133</v>
      </c>
      <c r="AQ20">
        <v>3.545517945519561</v>
      </c>
      <c r="AR20">
        <v>0.3468108610446536</v>
      </c>
      <c r="AS20">
        <v>0.005202410478018164</v>
      </c>
      <c r="AT20">
        <v>14.26545367142453</v>
      </c>
      <c r="AU20">
        <v>8.819587693755636</v>
      </c>
      <c r="AV20">
        <v>0.07783100608865601</v>
      </c>
      <c r="AW20">
        <v>9.978579162611162</v>
      </c>
      <c r="AX20">
        <v>132.0117865779204</v>
      </c>
      <c r="AY20">
        <v>2.001578709894516</v>
      </c>
      <c r="AZ20">
        <v>11.25818288577129</v>
      </c>
    </row>
    <row r="21" spans="1:52">
      <c r="A21" s="2">
        <v>44275</v>
      </c>
      <c r="B21">
        <v>1182.479713372306</v>
      </c>
      <c r="C21">
        <v>0.04047086793540977</v>
      </c>
      <c r="F21" s="2">
        <v>44773</v>
      </c>
      <c r="G21">
        <v>0.1381130635811729</v>
      </c>
      <c r="H21">
        <v>0.08357180952985602</v>
      </c>
      <c r="I21">
        <v>0.07275689021304461</v>
      </c>
      <c r="J21">
        <v>0.09474717810547256</v>
      </c>
      <c r="K21">
        <v>0.09323876530915631</v>
      </c>
      <c r="L21">
        <v>0.05814452782786531</v>
      </c>
      <c r="M21">
        <v>0.0841721081048772</v>
      </c>
      <c r="N21">
        <v>0.07115577827843406</v>
      </c>
      <c r="O21">
        <v>0.06402233882297682</v>
      </c>
      <c r="P21">
        <v>0.08197674515634422</v>
      </c>
      <c r="Q21">
        <v>0.08036309075113883</v>
      </c>
      <c r="R21">
        <v>0.07773770431966101</v>
      </c>
      <c r="W21" s="2">
        <v>44773</v>
      </c>
      <c r="X21">
        <v>0.1347309521840254</v>
      </c>
      <c r="Y21">
        <v>0.08152530384703156</v>
      </c>
      <c r="Z21">
        <v>0.07929986889545323</v>
      </c>
      <c r="AA21">
        <v>0.09242701010246721</v>
      </c>
      <c r="AB21">
        <v>0.08952323850252993</v>
      </c>
      <c r="AC21">
        <v>0.05672068517931812</v>
      </c>
      <c r="AD21">
        <v>0.08211090231621462</v>
      </c>
      <c r="AE21">
        <v>0.06694520175055481</v>
      </c>
      <c r="AF21">
        <v>0.06245456039426962</v>
      </c>
      <c r="AG21">
        <v>0.08963775036959301</v>
      </c>
      <c r="AH21">
        <v>0.08879046230839427</v>
      </c>
      <c r="AI21">
        <v>0.07583406415014812</v>
      </c>
      <c r="AN21" s="2">
        <v>44773</v>
      </c>
      <c r="AO21">
        <v>0.8269559419742065</v>
      </c>
      <c r="AP21">
        <v>175.5636074749966</v>
      </c>
      <c r="AQ21">
        <v>3.656913062336852</v>
      </c>
      <c r="AR21">
        <v>0.3577071636366047</v>
      </c>
      <c r="AS21">
        <v>0.006438002373034573</v>
      </c>
      <c r="AT21">
        <v>21.89263622039896</v>
      </c>
      <c r="AU21">
        <v>11.28910605134338</v>
      </c>
      <c r="AV21">
        <v>0.06163041450689025</v>
      </c>
      <c r="AW21">
        <v>10.29209188728777</v>
      </c>
      <c r="AX21">
        <v>75.99047158013607</v>
      </c>
      <c r="AY21">
        <v>2.064465458074556</v>
      </c>
      <c r="AZ21">
        <v>7.377971270297304</v>
      </c>
    </row>
    <row r="22" spans="1:52">
      <c r="A22" s="2">
        <v>44276</v>
      </c>
      <c r="B22">
        <v>1154.311284952948</v>
      </c>
      <c r="C22">
        <v>-0.02382148979031962</v>
      </c>
      <c r="F22" s="2">
        <v>44804</v>
      </c>
      <c r="G22">
        <v>0.1475766727565789</v>
      </c>
      <c r="H22">
        <v>0.08311803617468168</v>
      </c>
      <c r="I22">
        <v>0.07076076211321342</v>
      </c>
      <c r="J22">
        <v>0.0986107104382357</v>
      </c>
      <c r="K22">
        <v>0.0875372711337217</v>
      </c>
      <c r="L22">
        <v>0.0476363198215899</v>
      </c>
      <c r="M22">
        <v>0.08289763542517817</v>
      </c>
      <c r="N22">
        <v>0.05906632966162744</v>
      </c>
      <c r="O22">
        <v>0.0541928651542691</v>
      </c>
      <c r="P22">
        <v>0.09770305563071102</v>
      </c>
      <c r="Q22">
        <v>0.09105075704220535</v>
      </c>
      <c r="R22">
        <v>0.07984958464798762</v>
      </c>
      <c r="W22" s="2">
        <v>44804</v>
      </c>
      <c r="X22">
        <v>0.1483473260447641</v>
      </c>
      <c r="Y22">
        <v>0.07808036156221917</v>
      </c>
      <c r="Z22">
        <v>0.07479344662155238</v>
      </c>
      <c r="AA22">
        <v>0.09290075234615935</v>
      </c>
      <c r="AB22">
        <v>0.08799439545139243</v>
      </c>
      <c r="AC22">
        <v>0.05175268441993577</v>
      </c>
      <c r="AD22">
        <v>0.08227433451146915</v>
      </c>
      <c r="AE22">
        <v>0.05937477719825032</v>
      </c>
      <c r="AF22">
        <v>0.05447586319824997</v>
      </c>
      <c r="AG22">
        <v>0.09821326621942479</v>
      </c>
      <c r="AH22">
        <v>0.09152622897144494</v>
      </c>
      <c r="AI22">
        <v>0.08026656345513758</v>
      </c>
      <c r="AN22" s="2">
        <v>44804</v>
      </c>
      <c r="AO22">
        <v>0.6650211709107413</v>
      </c>
      <c r="AP22">
        <v>175.7276318153704</v>
      </c>
      <c r="AQ22">
        <v>4.486478333369805</v>
      </c>
      <c r="AR22">
        <v>0.2971570379704472</v>
      </c>
      <c r="AS22">
        <v>0.007122711547850478</v>
      </c>
      <c r="AT22">
        <v>19.01310545455873</v>
      </c>
      <c r="AU22">
        <v>11.29965315845808</v>
      </c>
      <c r="AV22">
        <v>0.0616879941398896</v>
      </c>
      <c r="AW22">
        <v>10.3017075109763</v>
      </c>
      <c r="AX22">
        <v>63.49888176752309</v>
      </c>
      <c r="AY22">
        <v>2.966883114412164</v>
      </c>
      <c r="AZ22">
        <v>7.384864309739317</v>
      </c>
    </row>
    <row r="23" spans="1:52">
      <c r="A23" s="2">
        <v>44277</v>
      </c>
      <c r="B23">
        <v>1139.313781747132</v>
      </c>
      <c r="C23">
        <v>-0.0129925986181687</v>
      </c>
      <c r="F23" s="2">
        <v>44834</v>
      </c>
      <c r="G23">
        <v>0.143448870452602</v>
      </c>
      <c r="H23">
        <v>0.1069737849316222</v>
      </c>
      <c r="I23">
        <v>0.04215330416552123</v>
      </c>
      <c r="J23">
        <v>0.08479065722749116</v>
      </c>
      <c r="K23">
        <v>0.0868416323769176</v>
      </c>
      <c r="L23">
        <v>0.04844802550016991</v>
      </c>
      <c r="M23">
        <v>0.1376169952960466</v>
      </c>
      <c r="N23">
        <v>0.0774922088467115</v>
      </c>
      <c r="O23">
        <v>0.04988062719939809</v>
      </c>
      <c r="P23">
        <v>0.0738670235747334</v>
      </c>
      <c r="Q23">
        <v>0.09537551718991193</v>
      </c>
      <c r="R23">
        <v>0.0531113532388744</v>
      </c>
      <c r="W23" s="2">
        <v>44834</v>
      </c>
      <c r="X23">
        <v>0.1693920204116337</v>
      </c>
      <c r="Y23">
        <v>0.1035278795362893</v>
      </c>
      <c r="Z23">
        <v>0.04503000376247743</v>
      </c>
      <c r="AA23">
        <v>0.08958417375780456</v>
      </c>
      <c r="AB23">
        <v>0.08201264439561834</v>
      </c>
      <c r="AC23">
        <v>0.04113417021925874</v>
      </c>
      <c r="AD23">
        <v>0.1309486094221902</v>
      </c>
      <c r="AE23">
        <v>0.0753915616205703</v>
      </c>
      <c r="AF23">
        <v>0.04068474256383352</v>
      </c>
      <c r="AG23">
        <v>0.07346483127148677</v>
      </c>
      <c r="AH23">
        <v>0.09242555701424239</v>
      </c>
      <c r="AI23">
        <v>0.05640380602459485</v>
      </c>
      <c r="AN23" s="2">
        <v>44834</v>
      </c>
      <c r="AO23">
        <v>0.9682221259955478</v>
      </c>
      <c r="AP23">
        <v>234.7952131244341</v>
      </c>
      <c r="AQ23">
        <v>5.287533302448399</v>
      </c>
      <c r="AR23">
        <v>0.2941377060939762</v>
      </c>
      <c r="AS23">
        <v>0.007050339612222718</v>
      </c>
      <c r="AT23">
        <v>10.39249708487113</v>
      </c>
      <c r="AU23">
        <v>20.58946698505045</v>
      </c>
      <c r="AV23">
        <v>0.06106119920218848</v>
      </c>
      <c r="AW23">
        <v>5.130059352871345</v>
      </c>
      <c r="AX23">
        <v>62.85368689295304</v>
      </c>
      <c r="AY23">
        <v>2.089873352913217</v>
      </c>
      <c r="AZ23">
        <v>7.309828711167942</v>
      </c>
    </row>
    <row r="24" spans="1:52">
      <c r="A24" s="2">
        <v>44278</v>
      </c>
      <c r="B24">
        <v>1085.876455464736</v>
      </c>
      <c r="C24">
        <v>-0.04690308073027039</v>
      </c>
      <c r="F24" s="2">
        <v>44865</v>
      </c>
      <c r="G24">
        <v>0.07476059273461401</v>
      </c>
      <c r="H24">
        <v>0.04897496511771147</v>
      </c>
      <c r="I24">
        <v>0.07907770360245125</v>
      </c>
      <c r="J24">
        <v>0.09524674216002535</v>
      </c>
      <c r="K24">
        <v>0.1485332864667974</v>
      </c>
      <c r="L24">
        <v>0.04954848913453479</v>
      </c>
      <c r="M24">
        <v>0.04575123972690782</v>
      </c>
      <c r="N24">
        <v>0.07963513589852791</v>
      </c>
      <c r="O24">
        <v>0.110714219222065</v>
      </c>
      <c r="P24">
        <v>0.06735934790279247</v>
      </c>
      <c r="Q24">
        <v>0.05186499156677533</v>
      </c>
      <c r="R24">
        <v>0.1485332864667974</v>
      </c>
      <c r="W24" s="2">
        <v>44865</v>
      </c>
      <c r="X24">
        <v>0.07612739188588348</v>
      </c>
      <c r="Y24">
        <v>0.05413737023573064</v>
      </c>
      <c r="Z24">
        <v>0.07691411781264017</v>
      </c>
      <c r="AA24">
        <v>0.08666941777230479</v>
      </c>
      <c r="AB24">
        <v>0.1627636632474373</v>
      </c>
      <c r="AC24">
        <v>0.06970439604924077</v>
      </c>
      <c r="AD24">
        <v>0.05067574459819569</v>
      </c>
      <c r="AE24">
        <v>0.07343332143108341</v>
      </c>
      <c r="AF24">
        <v>0.1016633129519899</v>
      </c>
      <c r="AG24">
        <v>0.04477933145754693</v>
      </c>
      <c r="AH24">
        <v>0.05356602441497085</v>
      </c>
      <c r="AI24">
        <v>0.1495659081429762</v>
      </c>
      <c r="AN24" s="2">
        <v>44865</v>
      </c>
      <c r="AO24">
        <v>0.9646618477029165</v>
      </c>
      <c r="AP24">
        <v>122.6820818540666</v>
      </c>
      <c r="AQ24">
        <v>2.889393808363804</v>
      </c>
      <c r="AR24">
        <v>0.4814228856170096</v>
      </c>
      <c r="AS24">
        <v>0.003681562919771924</v>
      </c>
      <c r="AT24">
        <v>31.97193899718147</v>
      </c>
      <c r="AU24">
        <v>6.995928379686805</v>
      </c>
      <c r="AV24">
        <v>0.06083666925580036</v>
      </c>
      <c r="AW24">
        <v>10.3191772901421</v>
      </c>
      <c r="AX24">
        <v>123.8104822929547</v>
      </c>
      <c r="AY24">
        <v>2.082188617630932</v>
      </c>
      <c r="AZ24">
        <v>7.282949523237315</v>
      </c>
    </row>
    <row r="25" spans="1:52">
      <c r="A25" s="2">
        <v>44279</v>
      </c>
      <c r="B25">
        <v>1062.199028744108</v>
      </c>
      <c r="C25">
        <v>-0.02180489926038132</v>
      </c>
      <c r="F25" s="2">
        <v>44895</v>
      </c>
      <c r="G25">
        <v>0.1248895476225367</v>
      </c>
      <c r="H25">
        <v>0.1147838356335901</v>
      </c>
      <c r="I25">
        <v>0.04770680089755951</v>
      </c>
      <c r="J25">
        <v>0.09139107318668184</v>
      </c>
      <c r="K25">
        <v>0.06912119808635253</v>
      </c>
      <c r="L25">
        <v>0.04910992355110014</v>
      </c>
      <c r="M25">
        <v>0.1096271319676696</v>
      </c>
      <c r="N25">
        <v>0.07338705466093992</v>
      </c>
      <c r="O25">
        <v>0.04248547770573211</v>
      </c>
      <c r="P25">
        <v>0.09602086020821425</v>
      </c>
      <c r="Q25">
        <v>0.1118811317509838</v>
      </c>
      <c r="R25">
        <v>0.06959596472863946</v>
      </c>
      <c r="W25" s="2">
        <v>44895</v>
      </c>
      <c r="X25">
        <v>0.1234733443144698</v>
      </c>
      <c r="Y25">
        <v>0.1134822275260148</v>
      </c>
      <c r="Z25">
        <v>0.04716582264489891</v>
      </c>
      <c r="AA25">
        <v>0.0708408549858868</v>
      </c>
      <c r="AB25">
        <v>0.06833738814187823</v>
      </c>
      <c r="AC25">
        <v>0.07945449363062236</v>
      </c>
      <c r="AD25">
        <v>0.108383999056213</v>
      </c>
      <c r="AE25">
        <v>0.07250693430369159</v>
      </c>
      <c r="AF25">
        <v>0.04200370741176394</v>
      </c>
      <c r="AG25">
        <v>0.09493201760722011</v>
      </c>
      <c r="AH25">
        <v>0.1106124392790173</v>
      </c>
      <c r="AI25">
        <v>0.06880677109832302</v>
      </c>
      <c r="AN25" s="2">
        <v>44895</v>
      </c>
      <c r="AO25">
        <v>0.9815433868794423</v>
      </c>
      <c r="AP25">
        <v>305.8050815956944</v>
      </c>
      <c r="AQ25">
        <v>7.390553833334346</v>
      </c>
      <c r="AR25">
        <v>0.1924309491660209</v>
      </c>
      <c r="AS25">
        <v>0.006261228286153928</v>
      </c>
      <c r="AT25">
        <v>14.72910614786356</v>
      </c>
      <c r="AU25">
        <v>17.01915504785162</v>
      </c>
      <c r="AV25">
        <v>0.06190130824598816</v>
      </c>
      <c r="AW25">
        <v>5.366164920854271</v>
      </c>
      <c r="AX25">
        <v>41.72871475865595</v>
      </c>
      <c r="AY25">
        <v>5.918020196621933</v>
      </c>
      <c r="AZ25">
        <v>7.410400814060063</v>
      </c>
    </row>
    <row r="26" spans="1:52">
      <c r="A26" s="2">
        <v>44280</v>
      </c>
      <c r="B26">
        <v>999.7199009582471</v>
      </c>
      <c r="C26">
        <v>-0.05882054689857219</v>
      </c>
      <c r="F26" s="2">
        <v>44926</v>
      </c>
      <c r="G26">
        <v>0.09944970536910706</v>
      </c>
      <c r="H26">
        <v>0.1236174744506925</v>
      </c>
      <c r="I26">
        <v>0.06541888283517196</v>
      </c>
      <c r="J26">
        <v>0.0725276476109154</v>
      </c>
      <c r="K26">
        <v>0.06832231501002392</v>
      </c>
      <c r="L26">
        <v>0.05454696022614819</v>
      </c>
      <c r="M26">
        <v>0.1174346321753039</v>
      </c>
      <c r="N26">
        <v>0.07479364916780357</v>
      </c>
      <c r="O26">
        <v>0.04581042621429737</v>
      </c>
      <c r="P26">
        <v>0.08451658388106678</v>
      </c>
      <c r="Q26">
        <v>0.1015309907556886</v>
      </c>
      <c r="R26">
        <v>0.09203073230378075</v>
      </c>
      <c r="W26" s="2">
        <v>44926</v>
      </c>
      <c r="X26">
        <v>0.09691108737188187</v>
      </c>
      <c r="Y26">
        <v>0.1204619342281517</v>
      </c>
      <c r="Z26">
        <v>0.06374895779409362</v>
      </c>
      <c r="AA26">
        <v>0.07067625960691763</v>
      </c>
      <c r="AB26">
        <v>0.07458546980243863</v>
      </c>
      <c r="AC26">
        <v>0.06124482900319127</v>
      </c>
      <c r="AD26">
        <v>0.1144369192144532</v>
      </c>
      <c r="AE26">
        <v>0.07538178899994004</v>
      </c>
      <c r="AF26">
        <v>0.04699126160981099</v>
      </c>
      <c r="AG26">
        <v>0.08694075200948914</v>
      </c>
      <c r="AH26">
        <v>0.09893924451117372</v>
      </c>
      <c r="AI26">
        <v>0.08968149584845822</v>
      </c>
      <c r="AN26" s="2">
        <v>44926</v>
      </c>
      <c r="AO26">
        <v>1.013461147063047</v>
      </c>
      <c r="AP26">
        <v>360.2199777345787</v>
      </c>
      <c r="AQ26">
        <v>6.678975224720997</v>
      </c>
      <c r="AR26">
        <v>0.1986884055041571</v>
      </c>
      <c r="AS26">
        <v>0.004281486307175039</v>
      </c>
      <c r="AT26">
        <v>20.62313982500464</v>
      </c>
      <c r="AU26">
        <v>19.41734375013071</v>
      </c>
      <c r="AV26">
        <v>0.04322842035591995</v>
      </c>
      <c r="AW26">
        <v>8.567651249117814</v>
      </c>
      <c r="AX26">
        <v>43.08564622825833</v>
      </c>
      <c r="AY26">
        <v>6.110461969367239</v>
      </c>
      <c r="AZ26">
        <v>7.651371716833421</v>
      </c>
    </row>
    <row r="27" spans="1:52">
      <c r="A27" s="2">
        <v>44281</v>
      </c>
      <c r="B27">
        <v>979.364687765373</v>
      </c>
      <c r="C27">
        <v>-0.02036091626600944</v>
      </c>
      <c r="F27" s="2">
        <v>44957</v>
      </c>
      <c r="G27">
        <v>0.1457686596516541</v>
      </c>
      <c r="H27">
        <v>0.05007738157405585</v>
      </c>
      <c r="I27">
        <v>0.05335018315389374</v>
      </c>
      <c r="J27">
        <v>0.1320899124125303</v>
      </c>
      <c r="K27">
        <v>0.09822561511489622</v>
      </c>
      <c r="L27">
        <v>0.04479027614357121</v>
      </c>
      <c r="M27">
        <v>0.05292571016487328</v>
      </c>
      <c r="N27">
        <v>0.07402239810856777</v>
      </c>
      <c r="O27">
        <v>0.127010698271711</v>
      </c>
      <c r="P27">
        <v>0.02933308928049936</v>
      </c>
      <c r="Q27">
        <v>0.1186419274728524</v>
      </c>
      <c r="R27">
        <v>0.0737641486508946</v>
      </c>
      <c r="W27" s="2">
        <v>44957</v>
      </c>
      <c r="X27">
        <v>0.1903479263420169</v>
      </c>
      <c r="Y27">
        <v>0.05294240612111568</v>
      </c>
      <c r="Z27">
        <v>0.04587748738933371</v>
      </c>
      <c r="AA27">
        <v>0.1213032194995814</v>
      </c>
      <c r="AB27">
        <v>0.09501038838966594</v>
      </c>
      <c r="AC27">
        <v>0.05709953649792347</v>
      </c>
      <c r="AD27">
        <v>0.05558779230012247</v>
      </c>
      <c r="AE27">
        <v>0.06799720141589458</v>
      </c>
      <c r="AF27">
        <v>0.1175883168633259</v>
      </c>
      <c r="AG27">
        <v>0.03173338178402921</v>
      </c>
      <c r="AH27">
        <v>0.09998036557306841</v>
      </c>
      <c r="AI27">
        <v>0.06453197782392234</v>
      </c>
      <c r="AN27" s="2">
        <v>44957</v>
      </c>
      <c r="AO27">
        <v>0.9909404884480575</v>
      </c>
      <c r="AP27">
        <v>146.0021317110297</v>
      </c>
      <c r="AQ27">
        <v>6.530558167619389</v>
      </c>
      <c r="AR27">
        <v>0.347192596289715</v>
      </c>
      <c r="AS27">
        <v>0.006931340662821532</v>
      </c>
      <c r="AT27">
        <v>20.16486207759018</v>
      </c>
      <c r="AU27">
        <v>9.275661290487793</v>
      </c>
      <c r="AV27">
        <v>0.09144461639465212</v>
      </c>
      <c r="AW27">
        <v>8.37726491859806</v>
      </c>
      <c r="AX27">
        <v>126.8521874537341</v>
      </c>
      <c r="AY27">
        <v>1.329247787813711</v>
      </c>
      <c r="AZ27">
        <v>7.481346520632708</v>
      </c>
    </row>
    <row r="28" spans="1:52">
      <c r="A28" s="2">
        <v>44282</v>
      </c>
      <c r="B28">
        <v>1065.552793916415</v>
      </c>
      <c r="C28">
        <v>0.08800409819522748</v>
      </c>
      <c r="F28" s="2">
        <v>44985</v>
      </c>
      <c r="G28">
        <v>0.1447137905302087</v>
      </c>
      <c r="H28">
        <v>0.1161953355206119</v>
      </c>
      <c r="I28">
        <v>0.05413438620551957</v>
      </c>
      <c r="J28">
        <v>0.04547870081931422</v>
      </c>
      <c r="K28">
        <v>0.0939422367169663</v>
      </c>
      <c r="L28">
        <v>0.0765624669241337</v>
      </c>
      <c r="M28">
        <v>0.05426559963316242</v>
      </c>
      <c r="N28">
        <v>0.07063862092125901</v>
      </c>
      <c r="O28">
        <v>0.03297128297304514</v>
      </c>
      <c r="P28">
        <v>0.1163898479987772</v>
      </c>
      <c r="Q28">
        <v>0.04737413715976991</v>
      </c>
      <c r="R28">
        <v>0.1473335945972317</v>
      </c>
      <c r="W28" s="2">
        <v>44985</v>
      </c>
      <c r="X28">
        <v>0.07400738313801972</v>
      </c>
      <c r="Y28">
        <v>0.1220765901757934</v>
      </c>
      <c r="Z28">
        <v>0.08098063179222396</v>
      </c>
      <c r="AA28">
        <v>0.05084038926720173</v>
      </c>
      <c r="AB28">
        <v>0.0790833623330915</v>
      </c>
      <c r="AC28">
        <v>0.08237112460173751</v>
      </c>
      <c r="AD28">
        <v>0.05724545401514436</v>
      </c>
      <c r="AE28">
        <v>0.05802142271486205</v>
      </c>
      <c r="AF28">
        <v>0.03782060008167704</v>
      </c>
      <c r="AG28">
        <v>0.1251917763412859</v>
      </c>
      <c r="AH28">
        <v>0.05314643105899745</v>
      </c>
      <c r="AI28">
        <v>0.1792148344799653</v>
      </c>
      <c r="AN28" s="2">
        <v>44985</v>
      </c>
      <c r="AO28">
        <v>0.9787404006291057</v>
      </c>
      <c r="AP28">
        <v>354.3637233159083</v>
      </c>
      <c r="AQ28">
        <v>2.940234318411803</v>
      </c>
      <c r="AR28">
        <v>0.3429180911966209</v>
      </c>
      <c r="AS28">
        <v>0.006846004594939259</v>
      </c>
      <c r="AT28">
        <v>40.83740666242284</v>
      </c>
      <c r="AU28">
        <v>9.161462825855439</v>
      </c>
      <c r="AV28">
        <v>0.0309547338460708</v>
      </c>
      <c r="AW28">
        <v>8.274127173313694</v>
      </c>
      <c r="AX28">
        <v>29.68567739414197</v>
      </c>
      <c r="AY28">
        <v>5.704428804523088</v>
      </c>
      <c r="AZ28">
        <v>13.21169263334437</v>
      </c>
    </row>
    <row r="29" spans="1:52">
      <c r="A29" s="2">
        <v>44283</v>
      </c>
      <c r="B29">
        <v>1079.081016539437</v>
      </c>
      <c r="C29">
        <v>0.01269596654455696</v>
      </c>
      <c r="F29" s="2">
        <v>45016</v>
      </c>
      <c r="G29">
        <v>0.1422783635954631</v>
      </c>
      <c r="H29">
        <v>0.08854403379371548</v>
      </c>
      <c r="I29">
        <v>0.05146777816472613</v>
      </c>
      <c r="J29">
        <v>0.1422783635954631</v>
      </c>
      <c r="K29">
        <v>0.09338471809653763</v>
      </c>
      <c r="L29">
        <v>0.04257192893482147</v>
      </c>
      <c r="M29">
        <v>0.06957288567335439</v>
      </c>
      <c r="N29">
        <v>0.05995208551222383</v>
      </c>
      <c r="O29">
        <v>0.08001855837751476</v>
      </c>
      <c r="P29">
        <v>0.1008102737808038</v>
      </c>
      <c r="Q29">
        <v>0.08257937790298497</v>
      </c>
      <c r="R29">
        <v>0.04654163257239131</v>
      </c>
      <c r="W29" s="2">
        <v>45016</v>
      </c>
      <c r="X29">
        <v>0.2229585646526137</v>
      </c>
      <c r="Y29">
        <v>0.07776026082238341</v>
      </c>
      <c r="Z29">
        <v>0.05124210898434938</v>
      </c>
      <c r="AA29">
        <v>0.1413602123072184</v>
      </c>
      <c r="AB29">
        <v>0.07494418383950259</v>
      </c>
      <c r="AC29">
        <v>0.04954672080954033</v>
      </c>
      <c r="AD29">
        <v>0.06545148945556888</v>
      </c>
      <c r="AE29">
        <v>0.05410360640146279</v>
      </c>
      <c r="AF29">
        <v>0.07146999245163758</v>
      </c>
      <c r="AG29">
        <v>0.06704767684574454</v>
      </c>
      <c r="AH29">
        <v>0.06980449856873455</v>
      </c>
      <c r="AI29">
        <v>0.05431068486124406</v>
      </c>
      <c r="AN29" s="2">
        <v>45016</v>
      </c>
      <c r="AO29">
        <v>0.9340770167306914</v>
      </c>
      <c r="AP29">
        <v>260.9377226482457</v>
      </c>
      <c r="AQ29">
        <v>5.316269072465433</v>
      </c>
      <c r="AR29">
        <v>0.3272695266303871</v>
      </c>
      <c r="AS29">
        <v>0.005633737629492505</v>
      </c>
      <c r="AT29">
        <v>14.07655634144493</v>
      </c>
      <c r="AU29">
        <v>12.62075144392566</v>
      </c>
      <c r="AV29">
        <v>0.08810492624441577</v>
      </c>
      <c r="AW29">
        <v>7.896549504987672</v>
      </c>
      <c r="AX29">
        <v>81.37127950407218</v>
      </c>
      <c r="AY29">
        <v>5.444115555520775</v>
      </c>
      <c r="AZ29">
        <v>8.019871303862409</v>
      </c>
    </row>
    <row r="30" spans="1:52">
      <c r="A30" s="2">
        <v>44284</v>
      </c>
      <c r="B30">
        <v>1084.027329286077</v>
      </c>
      <c r="C30">
        <v>0.004583819630617381</v>
      </c>
      <c r="F30" s="2">
        <v>45046</v>
      </c>
      <c r="G30">
        <v>0.1478819086330106</v>
      </c>
      <c r="H30">
        <v>0.09429836524911724</v>
      </c>
      <c r="I30">
        <v>0.07617598422058669</v>
      </c>
      <c r="J30">
        <v>0.1165097436803451</v>
      </c>
      <c r="K30">
        <v>0.1087566398797193</v>
      </c>
      <c r="L30">
        <v>0.05817424832441143</v>
      </c>
      <c r="M30">
        <v>0.06841158667031777</v>
      </c>
      <c r="N30">
        <v>0.06018703140709403</v>
      </c>
      <c r="O30">
        <v>0.07320283024820871</v>
      </c>
      <c r="P30">
        <v>0.08134965350280865</v>
      </c>
      <c r="Q30">
        <v>0.06365882663994719</v>
      </c>
      <c r="R30">
        <v>0.05139318154443336</v>
      </c>
      <c r="W30" s="2">
        <v>45046</v>
      </c>
      <c r="X30">
        <v>0.1456478520868378</v>
      </c>
      <c r="Y30">
        <v>0.09900184247907354</v>
      </c>
      <c r="Z30">
        <v>0.07530396182153877</v>
      </c>
      <c r="AA30">
        <v>0.1151760017243188</v>
      </c>
      <c r="AB30">
        <v>0.1075116513575405</v>
      </c>
      <c r="AC30">
        <v>0.05750830028178735</v>
      </c>
      <c r="AD30">
        <v>0.07399108272039849</v>
      </c>
      <c r="AE30">
        <v>0.06359075041998186</v>
      </c>
      <c r="AF30">
        <v>0.06811519782206828</v>
      </c>
      <c r="AG30">
        <v>0.08041840567273381</v>
      </c>
      <c r="AH30">
        <v>0.06293009404403621</v>
      </c>
      <c r="AI30">
        <v>0.05080485956968465</v>
      </c>
      <c r="AN30" s="2">
        <v>45046</v>
      </c>
      <c r="AO30">
        <v>0.9505269888298061</v>
      </c>
      <c r="AP30">
        <v>265.5330806115469</v>
      </c>
      <c r="AQ30">
        <v>4.129004577779146</v>
      </c>
      <c r="AR30">
        <v>0.3827378241757957</v>
      </c>
      <c r="AS30">
        <v>0.005732953031604901</v>
      </c>
      <c r="AT30">
        <v>21.62505938016759</v>
      </c>
      <c r="AU30">
        <v>12.84301471066257</v>
      </c>
      <c r="AV30">
        <v>0.06925319739377414</v>
      </c>
      <c r="AW30">
        <v>12.01407298266259</v>
      </c>
      <c r="AX30">
        <v>82.80430403367281</v>
      </c>
      <c r="AY30">
        <v>3.980478158366972</v>
      </c>
      <c r="AZ30">
        <v>11.72032889177238</v>
      </c>
    </row>
    <row r="31" spans="1:52">
      <c r="A31" s="2">
        <v>44285</v>
      </c>
      <c r="B31">
        <v>1138.821049161587</v>
      </c>
      <c r="C31">
        <v>0.05054643770982814</v>
      </c>
      <c r="F31" s="2">
        <v>45077</v>
      </c>
      <c r="G31">
        <v>0.0598200229766481</v>
      </c>
      <c r="H31">
        <v>0.04798727912540961</v>
      </c>
      <c r="I31">
        <v>0.07726892046967831</v>
      </c>
      <c r="J31">
        <v>0.05388442219433194</v>
      </c>
      <c r="K31">
        <v>0.06205002980811791</v>
      </c>
      <c r="L31">
        <v>0.1217762106642943</v>
      </c>
      <c r="M31">
        <v>0.06800808213858114</v>
      </c>
      <c r="N31">
        <v>0.09359351306133322</v>
      </c>
      <c r="O31">
        <v>0.07261480981117364</v>
      </c>
      <c r="P31">
        <v>0.08221519350582772</v>
      </c>
      <c r="Q31">
        <v>0.1091654041417767</v>
      </c>
      <c r="R31">
        <v>0.1516161121028275</v>
      </c>
      <c r="W31" s="2">
        <v>45077</v>
      </c>
      <c r="X31">
        <v>0.06487511634313142</v>
      </c>
      <c r="Y31">
        <v>0.05199103145698861</v>
      </c>
      <c r="Z31">
        <v>0.06063549894950798</v>
      </c>
      <c r="AA31">
        <v>0.05837659630102756</v>
      </c>
      <c r="AB31">
        <v>0.06721804385712711</v>
      </c>
      <c r="AC31">
        <v>0.1037119491003827</v>
      </c>
      <c r="AD31">
        <v>0.07521631442491944</v>
      </c>
      <c r="AE31">
        <v>0.08146154657598985</v>
      </c>
      <c r="AF31">
        <v>0.08707092641507203</v>
      </c>
      <c r="AG31">
        <v>0.06238300543712948</v>
      </c>
      <c r="AH31">
        <v>0.09132895160220386</v>
      </c>
      <c r="AI31">
        <v>0.1957310195365201</v>
      </c>
      <c r="AN31" s="2">
        <v>45077</v>
      </c>
      <c r="AO31">
        <v>1.467408280805631</v>
      </c>
      <c r="AP31">
        <v>132.727089266887</v>
      </c>
      <c r="AQ31">
        <v>7.902994173426439</v>
      </c>
      <c r="AR31">
        <v>0.2082133435694799</v>
      </c>
      <c r="AS31">
        <v>0.002257185287884067</v>
      </c>
      <c r="AT31">
        <v>91.90922340671217</v>
      </c>
      <c r="AU31">
        <v>13.06136737515408</v>
      </c>
      <c r="AV31">
        <v>0.02964254796309279</v>
      </c>
      <c r="AW31">
        <v>12.21833225560276</v>
      </c>
      <c r="AX31">
        <v>84.21211526993238</v>
      </c>
      <c r="AY31">
        <v>4.048152924098426</v>
      </c>
      <c r="AZ31">
        <v>24.79376692601791</v>
      </c>
    </row>
    <row r="32" spans="1:52">
      <c r="A32" s="2">
        <v>44286</v>
      </c>
      <c r="B32">
        <v>1154.407326323879</v>
      </c>
      <c r="C32">
        <v>0.01368632690251648</v>
      </c>
      <c r="F32" s="2">
        <v>45107</v>
      </c>
      <c r="G32">
        <v>0.07372437854466253</v>
      </c>
      <c r="H32">
        <v>0.07695048364587631</v>
      </c>
      <c r="I32">
        <v>0.07739457943076587</v>
      </c>
      <c r="J32">
        <v>0.05890264144693935</v>
      </c>
      <c r="K32">
        <v>0.1002056658128782</v>
      </c>
      <c r="L32">
        <v>0.08138717698744827</v>
      </c>
      <c r="M32">
        <v>0.06986871512792356</v>
      </c>
      <c r="N32">
        <v>0.06549575865223245</v>
      </c>
      <c r="O32">
        <v>0.1201021704493056</v>
      </c>
      <c r="P32">
        <v>0.07796744509396518</v>
      </c>
      <c r="Q32">
        <v>0.06946596334168467</v>
      </c>
      <c r="R32">
        <v>0.128535021466318</v>
      </c>
      <c r="W32" s="2">
        <v>45107</v>
      </c>
      <c r="X32">
        <v>0.06834715992801126</v>
      </c>
      <c r="Y32">
        <v>0.07771707304566985</v>
      </c>
      <c r="Z32">
        <v>0.07190374775398792</v>
      </c>
      <c r="AA32">
        <v>0.06329435121834934</v>
      </c>
      <c r="AB32">
        <v>0.1012039259611173</v>
      </c>
      <c r="AC32">
        <v>0.08219796522686751</v>
      </c>
      <c r="AD32">
        <v>0.08463539777362609</v>
      </c>
      <c r="AE32">
        <v>0.06614823478929346</v>
      </c>
      <c r="AF32">
        <v>0.1212986418214978</v>
      </c>
      <c r="AG32">
        <v>0.06328000952403735</v>
      </c>
      <c r="AH32">
        <v>0.07015799110578874</v>
      </c>
      <c r="AI32">
        <v>0.1298155018517534</v>
      </c>
      <c r="AN32" s="2">
        <v>45107</v>
      </c>
      <c r="AO32">
        <v>0.9629536259871511</v>
      </c>
      <c r="AP32">
        <v>259.3263769839081</v>
      </c>
      <c r="AQ32">
        <v>5.085782524264999</v>
      </c>
      <c r="AR32">
        <v>0.3989819667989687</v>
      </c>
      <c r="AS32">
        <v>0.00224824505226213</v>
      </c>
      <c r="AT32">
        <v>80.27533947605599</v>
      </c>
      <c r="AU32">
        <v>13.00963404935874</v>
      </c>
      <c r="AV32">
        <v>0.02952514007254559</v>
      </c>
      <c r="AW32">
        <v>12.16993801439511</v>
      </c>
      <c r="AX32">
        <v>178.7317024973191</v>
      </c>
      <c r="AY32">
        <v>4.03211904279974</v>
      </c>
      <c r="AZ32">
        <v>15.33219567330804</v>
      </c>
    </row>
    <row r="33" spans="1:52">
      <c r="A33" s="2">
        <v>44287</v>
      </c>
      <c r="B33">
        <v>1163.869666767536</v>
      </c>
      <c r="C33">
        <v>0.008196708586204693</v>
      </c>
      <c r="F33" s="2">
        <v>45138</v>
      </c>
      <c r="G33">
        <v>0.066317991360342</v>
      </c>
      <c r="H33">
        <v>0.08215120742089858</v>
      </c>
      <c r="I33">
        <v>0.03924721413425301</v>
      </c>
      <c r="J33">
        <v>0.05540231133325527</v>
      </c>
      <c r="K33">
        <v>0.1405610005113148</v>
      </c>
      <c r="L33">
        <v>0.04298107180519518</v>
      </c>
      <c r="M33">
        <v>0.1081745786326359</v>
      </c>
      <c r="N33">
        <v>0.04589888092895471</v>
      </c>
      <c r="O33">
        <v>0.1256521155449046</v>
      </c>
      <c r="P33">
        <v>0.03834620112373628</v>
      </c>
      <c r="Q33">
        <v>0.09891598697909711</v>
      </c>
      <c r="R33">
        <v>0.1563514402254126</v>
      </c>
      <c r="W33" s="2">
        <v>45138</v>
      </c>
      <c r="X33">
        <v>0.07976540713044609</v>
      </c>
      <c r="Y33">
        <v>0.07958085815452197</v>
      </c>
      <c r="Z33">
        <v>0.04129545727213065</v>
      </c>
      <c r="AA33">
        <v>0.07106965562242933</v>
      </c>
      <c r="AB33">
        <v>0.1259491385787185</v>
      </c>
      <c r="AC33">
        <v>0.04527757564667908</v>
      </c>
      <c r="AD33">
        <v>0.098835194382414</v>
      </c>
      <c r="AE33">
        <v>0.04601708181857895</v>
      </c>
      <c r="AF33">
        <v>0.1223515520779808</v>
      </c>
      <c r="AG33">
        <v>0.04032910482707502</v>
      </c>
      <c r="AH33">
        <v>0.0883395324172576</v>
      </c>
      <c r="AI33">
        <v>0.1611894420717682</v>
      </c>
      <c r="AN33" s="2">
        <v>45138</v>
      </c>
      <c r="AO33">
        <v>0.6748010327929723</v>
      </c>
      <c r="AP33">
        <v>271.9724339145391</v>
      </c>
      <c r="AQ33">
        <v>7.840734010493582</v>
      </c>
      <c r="AR33">
        <v>0.6031239444885849</v>
      </c>
      <c r="AS33">
        <v>0.002357880775614254</v>
      </c>
      <c r="AT33">
        <v>108.7094969189604</v>
      </c>
      <c r="AU33">
        <v>21.71572061831942</v>
      </c>
      <c r="AV33">
        <v>0.0309649342291787</v>
      </c>
      <c r="AW33">
        <v>5.408497585895053</v>
      </c>
      <c r="AX33">
        <v>187.4475582131069</v>
      </c>
      <c r="AY33">
        <v>1.644757393126769</v>
      </c>
      <c r="AZ33">
        <v>6.977081143745618</v>
      </c>
    </row>
    <row r="34" spans="1:52">
      <c r="A34" s="2">
        <v>44288</v>
      </c>
      <c r="B34">
        <v>1185.502248430163</v>
      </c>
      <c r="C34">
        <v>0.01858677331346614</v>
      </c>
      <c r="F34" s="2">
        <v>45169</v>
      </c>
      <c r="G34">
        <v>0.08981055422744298</v>
      </c>
      <c r="H34">
        <v>0.08210334811375081</v>
      </c>
      <c r="I34">
        <v>0.05881298831044889</v>
      </c>
      <c r="J34">
        <v>0.0929132981773774</v>
      </c>
      <c r="K34">
        <v>0.1201119288000937</v>
      </c>
      <c r="L34">
        <v>0.05454949431354343</v>
      </c>
      <c r="M34">
        <v>0.1118679946428941</v>
      </c>
      <c r="N34">
        <v>0.04428289267520817</v>
      </c>
      <c r="O34">
        <v>0.09738148743273241</v>
      </c>
      <c r="P34">
        <v>0.0389575278774679</v>
      </c>
      <c r="Q34">
        <v>0.1089649412034158</v>
      </c>
      <c r="R34">
        <v>0.1002435442256243</v>
      </c>
      <c r="W34" s="2">
        <v>45169</v>
      </c>
      <c r="X34">
        <v>0.08884236308924441</v>
      </c>
      <c r="Y34">
        <v>0.08039400547599765</v>
      </c>
      <c r="Z34">
        <v>0.05817896244808812</v>
      </c>
      <c r="AA34">
        <v>0.0919116583067635</v>
      </c>
      <c r="AB34">
        <v>0.1188170775873767</v>
      </c>
      <c r="AC34">
        <v>0.05396143050031013</v>
      </c>
      <c r="AD34">
        <v>0.1043672878487111</v>
      </c>
      <c r="AE34">
        <v>0.05578032869330669</v>
      </c>
      <c r="AF34">
        <v>0.09633167882206294</v>
      </c>
      <c r="AG34">
        <v>0.04446206699065997</v>
      </c>
      <c r="AH34">
        <v>0.1077902586579735</v>
      </c>
      <c r="AI34">
        <v>0.09916288157950504</v>
      </c>
      <c r="AN34" s="2">
        <v>45169</v>
      </c>
      <c r="AO34">
        <v>0.6863578127477844</v>
      </c>
      <c r="AP34">
        <v>276.6302892226669</v>
      </c>
      <c r="AQ34">
        <v>9.375151530963882</v>
      </c>
      <c r="AR34">
        <v>0.4807732597037948</v>
      </c>
      <c r="AS34">
        <v>0.002946351068238376</v>
      </c>
      <c r="AT34">
        <v>69.69581222006866</v>
      </c>
      <c r="AU34">
        <v>22.08762847345024</v>
      </c>
      <c r="AV34">
        <v>0.04880297809777707</v>
      </c>
      <c r="AW34">
        <v>8.876745760233529</v>
      </c>
      <c r="AX34">
        <v>151.6855980822397</v>
      </c>
      <c r="AY34">
        <v>1.672925843303472</v>
      </c>
      <c r="AZ34">
        <v>10.52361625399473</v>
      </c>
    </row>
    <row r="35" spans="1:52">
      <c r="A35" s="2">
        <v>44289</v>
      </c>
      <c r="B35">
        <v>1238.027333866915</v>
      </c>
      <c r="C35">
        <v>0.0443061879522415</v>
      </c>
      <c r="F35" s="2">
        <v>45199</v>
      </c>
      <c r="G35">
        <v>0.07570411195931648</v>
      </c>
      <c r="H35">
        <v>0.08899138449146518</v>
      </c>
      <c r="I35">
        <v>0.04118838951387142</v>
      </c>
      <c r="J35">
        <v>0.1049844896739585</v>
      </c>
      <c r="K35">
        <v>0.1209039855727893</v>
      </c>
      <c r="L35">
        <v>0.05411703133584331</v>
      </c>
      <c r="M35">
        <v>0.1131883039146979</v>
      </c>
      <c r="N35">
        <v>0.03916301659608717</v>
      </c>
      <c r="O35">
        <v>0.1101766417360379</v>
      </c>
      <c r="P35">
        <v>0.03970022675927398</v>
      </c>
      <c r="Q35">
        <v>0.116495991047366</v>
      </c>
      <c r="R35">
        <v>0.09538642739929251</v>
      </c>
      <c r="W35" s="2">
        <v>45199</v>
      </c>
      <c r="X35">
        <v>0.07473483809989742</v>
      </c>
      <c r="Y35">
        <v>0.08785198769426819</v>
      </c>
      <c r="Z35">
        <v>0.04066103600249518</v>
      </c>
      <c r="AA35">
        <v>0.1036403259442512</v>
      </c>
      <c r="AB35">
        <v>0.1247178716140164</v>
      </c>
      <c r="AC35">
        <v>0.05494970068485847</v>
      </c>
      <c r="AD35">
        <v>0.1117391030544401</v>
      </c>
      <c r="AE35">
        <v>0.03866159484685668</v>
      </c>
      <c r="AF35">
        <v>0.1087660005437773</v>
      </c>
      <c r="AG35">
        <v>0.03915548930144142</v>
      </c>
      <c r="AH35">
        <v>0.1150044403782292</v>
      </c>
      <c r="AI35">
        <v>0.1001176118354683</v>
      </c>
      <c r="AN35" s="2">
        <v>45199</v>
      </c>
      <c r="AO35">
        <v>0.5169715220410352</v>
      </c>
      <c r="AP35">
        <v>311.2238771340121</v>
      </c>
      <c r="AQ35">
        <v>11.07049436268994</v>
      </c>
      <c r="AR35">
        <v>0.4899121310242333</v>
      </c>
      <c r="AS35">
        <v>0.002452666651951198</v>
      </c>
      <c r="AT35">
        <v>71.02063852144212</v>
      </c>
      <c r="AU35">
        <v>24.20924695002292</v>
      </c>
      <c r="AV35">
        <v>0.05489049445648007</v>
      </c>
      <c r="AW35">
        <v>4.514078410485216</v>
      </c>
      <c r="AX35">
        <v>182.741661390255</v>
      </c>
      <c r="AY35">
        <v>1.704725977154522</v>
      </c>
      <c r="AZ35">
        <v>10.72365644514469</v>
      </c>
    </row>
    <row r="36" spans="1:52">
      <c r="A36" s="2">
        <v>44290</v>
      </c>
      <c r="B36">
        <v>1208.986241624275</v>
      </c>
      <c r="C36">
        <v>-0.02345755335783417</v>
      </c>
    </row>
    <row r="37" spans="1:52">
      <c r="A37" s="2">
        <v>44291</v>
      </c>
      <c r="B37">
        <v>1255.012740925937</v>
      </c>
      <c r="C37">
        <v>0.03807032513440833</v>
      </c>
    </row>
    <row r="38" spans="1:52">
      <c r="A38" s="2">
        <v>44292</v>
      </c>
      <c r="B38">
        <v>1272.977765662956</v>
      </c>
      <c r="C38">
        <v>0.01431461542276025</v>
      </c>
    </row>
    <row r="39" spans="1:52">
      <c r="A39" s="2">
        <v>44293</v>
      </c>
      <c r="B39">
        <v>1302.44043565024</v>
      </c>
      <c r="C39">
        <v>0.0231446854627031</v>
      </c>
    </row>
    <row r="40" spans="1:52">
      <c r="A40" s="2">
        <v>44294</v>
      </c>
      <c r="B40">
        <v>1230.141559342311</v>
      </c>
      <c r="C40">
        <v>-0.05551031304693366</v>
      </c>
    </row>
    <row r="41" spans="1:52">
      <c r="A41" s="2">
        <v>44295</v>
      </c>
      <c r="B41">
        <v>1281.904693101817</v>
      </c>
      <c r="C41">
        <v>0.04207900575863954</v>
      </c>
    </row>
    <row r="42" spans="1:52">
      <c r="A42" s="2">
        <v>44296</v>
      </c>
      <c r="B42">
        <v>1286.728873610698</v>
      </c>
      <c r="C42">
        <v>0.003763291089298848</v>
      </c>
    </row>
    <row r="43" spans="1:52">
      <c r="A43" s="2">
        <v>44297</v>
      </c>
      <c r="B43">
        <v>1305.768526595263</v>
      </c>
      <c r="C43">
        <v>0.01479694236683882</v>
      </c>
    </row>
    <row r="44" spans="1:52">
      <c r="A44" s="2">
        <v>44298</v>
      </c>
      <c r="B44">
        <v>1341.573305155429</v>
      </c>
      <c r="C44">
        <v>0.02742046375824758</v>
      </c>
    </row>
    <row r="45" spans="1:52">
      <c r="A45" s="2">
        <v>44299</v>
      </c>
      <c r="B45">
        <v>1407.907065546594</v>
      </c>
      <c r="C45">
        <v>0.04944475276621585</v>
      </c>
    </row>
    <row r="46" spans="1:52">
      <c r="A46" s="2">
        <v>44300</v>
      </c>
      <c r="B46">
        <v>1442.615682235278</v>
      </c>
      <c r="C46">
        <v>0.02465263335773415</v>
      </c>
    </row>
    <row r="47" spans="1:52">
      <c r="A47" s="2">
        <v>44301</v>
      </c>
      <c r="B47">
        <v>1483.400757364914</v>
      </c>
      <c r="C47">
        <v>0.02827161497817743</v>
      </c>
    </row>
    <row r="48" spans="1:52">
      <c r="A48" s="2">
        <v>44302</v>
      </c>
      <c r="B48">
        <v>1527.710070761908</v>
      </c>
      <c r="C48">
        <v>0.0298700895068329</v>
      </c>
    </row>
    <row r="49" spans="1:3">
      <c r="A49" s="2">
        <v>44303</v>
      </c>
      <c r="B49">
        <v>1461.614077568807</v>
      </c>
      <c r="C49">
        <v>-0.0432647492859275</v>
      </c>
    </row>
    <row r="50" spans="1:3">
      <c r="A50" s="2">
        <v>44304</v>
      </c>
      <c r="B50">
        <v>1430.156897016458</v>
      </c>
      <c r="C50">
        <v>-0.02152222056089792</v>
      </c>
    </row>
    <row r="51" spans="1:3">
      <c r="A51" s="2">
        <v>44305</v>
      </c>
      <c r="B51">
        <v>1357.455496823513</v>
      </c>
      <c r="C51">
        <v>-0.0508345625187081</v>
      </c>
    </row>
    <row r="52" spans="1:3">
      <c r="A52" s="2">
        <v>44306</v>
      </c>
      <c r="B52">
        <v>1301.713299335373</v>
      </c>
      <c r="C52">
        <v>-0.04106373845667766</v>
      </c>
    </row>
    <row r="53" spans="1:3">
      <c r="A53" s="2">
        <v>44307</v>
      </c>
      <c r="B53">
        <v>1366.642606442927</v>
      </c>
      <c r="C53">
        <v>0.04987988302854762</v>
      </c>
    </row>
    <row r="54" spans="1:3">
      <c r="A54" s="2">
        <v>44308</v>
      </c>
      <c r="B54">
        <v>1340.640137494588</v>
      </c>
      <c r="C54">
        <v>-0.0190265317543532</v>
      </c>
    </row>
    <row r="55" spans="1:3">
      <c r="A55" s="2">
        <v>44309</v>
      </c>
      <c r="B55">
        <v>1349.505323155125</v>
      </c>
      <c r="C55">
        <v>0.006612651234733535</v>
      </c>
    </row>
    <row r="56" spans="1:3">
      <c r="A56" s="2">
        <v>44310</v>
      </c>
      <c r="B56">
        <v>1322.740640671366</v>
      </c>
      <c r="C56">
        <v>-0.0198329580658364</v>
      </c>
    </row>
    <row r="57" spans="1:3">
      <c r="A57" s="2">
        <v>44311</v>
      </c>
      <c r="B57">
        <v>1279.601236710288</v>
      </c>
      <c r="C57">
        <v>-0.03261365277110029</v>
      </c>
    </row>
    <row r="58" spans="1:3">
      <c r="A58" s="2">
        <v>44312</v>
      </c>
      <c r="B58">
        <v>1332.176099500359</v>
      </c>
      <c r="C58">
        <v>0.04108691151724342</v>
      </c>
    </row>
    <row r="59" spans="1:3">
      <c r="A59" s="2">
        <v>44313</v>
      </c>
      <c r="B59">
        <v>1474.825857174515</v>
      </c>
      <c r="C59">
        <v>0.1070802559268684</v>
      </c>
    </row>
    <row r="60" spans="1:3">
      <c r="A60" s="2">
        <v>44314</v>
      </c>
      <c r="B60">
        <v>1602.535436254481</v>
      </c>
      <c r="C60">
        <v>0.08659298890014977</v>
      </c>
    </row>
    <row r="61" spans="1:3">
      <c r="A61" s="2">
        <v>44315</v>
      </c>
      <c r="B61">
        <v>1621.670297681443</v>
      </c>
      <c r="C61">
        <v>0.01194036711705082</v>
      </c>
    </row>
    <row r="62" spans="1:3">
      <c r="A62" s="2">
        <v>44316</v>
      </c>
      <c r="B62">
        <v>1641.447757273596</v>
      </c>
      <c r="C62">
        <v>0.0121957340036567</v>
      </c>
    </row>
    <row r="63" spans="1:3">
      <c r="A63" s="2">
        <v>44317</v>
      </c>
      <c r="B63">
        <v>1686.247423542248</v>
      </c>
      <c r="C63">
        <v>0.02729277619110038</v>
      </c>
    </row>
    <row r="64" spans="1:3">
      <c r="A64" s="2">
        <v>44318</v>
      </c>
      <c r="B64">
        <v>1742.187893659621</v>
      </c>
      <c r="C64">
        <v>0.03317453259608882</v>
      </c>
    </row>
    <row r="65" spans="1:3">
      <c r="A65" s="2">
        <v>44319</v>
      </c>
      <c r="B65">
        <v>1721.65017324275</v>
      </c>
      <c r="C65">
        <v>-0.01178846466079475</v>
      </c>
    </row>
    <row r="66" spans="1:3">
      <c r="A66" s="2">
        <v>44320</v>
      </c>
      <c r="B66">
        <v>1807.242704510752</v>
      </c>
      <c r="C66">
        <v>0.04971540246575601</v>
      </c>
    </row>
    <row r="67" spans="1:3">
      <c r="A67" s="2">
        <v>44321</v>
      </c>
      <c r="B67">
        <v>1707.142251232358</v>
      </c>
      <c r="C67">
        <v>-0.05538849487595154</v>
      </c>
    </row>
    <row r="68" spans="1:3">
      <c r="A68" s="2">
        <v>44322</v>
      </c>
      <c r="B68">
        <v>1845.278232911195</v>
      </c>
      <c r="C68">
        <v>0.08091650334301037</v>
      </c>
    </row>
    <row r="69" spans="1:3">
      <c r="A69" s="2">
        <v>44323</v>
      </c>
      <c r="B69">
        <v>1838.561436074913</v>
      </c>
      <c r="C69">
        <v>-0.003639991366334416</v>
      </c>
    </row>
    <row r="70" spans="1:3">
      <c r="A70" s="2">
        <v>44324</v>
      </c>
      <c r="B70">
        <v>1822.71673860982</v>
      </c>
      <c r="C70">
        <v>-0.008617986407307376</v>
      </c>
    </row>
    <row r="71" spans="1:3">
      <c r="A71" s="2">
        <v>44325</v>
      </c>
      <c r="B71">
        <v>1888.409195533274</v>
      </c>
      <c r="C71">
        <v>0.03604095772640847</v>
      </c>
    </row>
    <row r="72" spans="1:3">
      <c r="A72" s="2">
        <v>44326</v>
      </c>
      <c r="B72">
        <v>1940.39292785801</v>
      </c>
      <c r="C72">
        <v>0.02752779029444197</v>
      </c>
    </row>
    <row r="73" spans="1:3">
      <c r="A73" s="2">
        <v>44327</v>
      </c>
      <c r="B73">
        <v>1825.406088619809</v>
      </c>
      <c r="C73">
        <v>-0.05925956417761946</v>
      </c>
    </row>
    <row r="74" spans="1:3">
      <c r="A74" s="2">
        <v>44328</v>
      </c>
      <c r="B74">
        <v>1935.647827052834</v>
      </c>
      <c r="C74">
        <v>0.0603929937126364</v>
      </c>
    </row>
    <row r="75" spans="1:3">
      <c r="A75" s="2">
        <v>44329</v>
      </c>
      <c r="B75">
        <v>1875.566414014574</v>
      </c>
      <c r="C75">
        <v>-0.03103943403265585</v>
      </c>
    </row>
    <row r="76" spans="1:3">
      <c r="A76" s="2">
        <v>44330</v>
      </c>
      <c r="B76">
        <v>1842.327745733565</v>
      </c>
      <c r="C76">
        <v>-0.01772193617493023</v>
      </c>
    </row>
    <row r="77" spans="1:3">
      <c r="A77" s="2">
        <v>44331</v>
      </c>
      <c r="B77">
        <v>2071.725395155773</v>
      </c>
      <c r="C77">
        <v>0.1245151140742704</v>
      </c>
    </row>
    <row r="78" spans="1:3">
      <c r="A78" s="2">
        <v>44332</v>
      </c>
      <c r="B78">
        <v>1996.95959227531</v>
      </c>
      <c r="C78">
        <v>-0.03608866457653348</v>
      </c>
    </row>
    <row r="79" spans="1:3">
      <c r="A79" s="2">
        <v>44333</v>
      </c>
      <c r="B79">
        <v>2012.742903333037</v>
      </c>
      <c r="C79">
        <v>0.007903670719618283</v>
      </c>
    </row>
    <row r="80" spans="1:3">
      <c r="A80" s="2">
        <v>44334</v>
      </c>
      <c r="B80">
        <v>1923.015426814369</v>
      </c>
      <c r="C80">
        <v>-0.04457970085006013</v>
      </c>
    </row>
    <row r="81" spans="1:3">
      <c r="A81" s="2">
        <v>44335</v>
      </c>
      <c r="B81">
        <v>2142.508070781309</v>
      </c>
      <c r="C81">
        <v>0.1141398248325796</v>
      </c>
    </row>
    <row r="82" spans="1:3">
      <c r="A82" s="2">
        <v>44336</v>
      </c>
      <c r="B82">
        <v>1527.352802756276</v>
      </c>
      <c r="C82">
        <v>-0.2871192302210114</v>
      </c>
    </row>
    <row r="83" spans="1:3">
      <c r="A83" s="2">
        <v>44337</v>
      </c>
      <c r="B83">
        <v>1688.405122975315</v>
      </c>
      <c r="C83">
        <v>0.1054453954111998</v>
      </c>
    </row>
    <row r="84" spans="1:3">
      <c r="A84" s="2">
        <v>44338</v>
      </c>
      <c r="B84">
        <v>1418.042375967135</v>
      </c>
      <c r="C84">
        <v>-0.1601290728920235</v>
      </c>
    </row>
    <row r="85" spans="1:3">
      <c r="A85" s="2">
        <v>44339</v>
      </c>
      <c r="B85">
        <v>1285.555401803123</v>
      </c>
      <c r="C85">
        <v>-0.09342948871584522</v>
      </c>
    </row>
    <row r="86" spans="1:3">
      <c r="A86" s="2">
        <v>44340</v>
      </c>
      <c r="B86">
        <v>1121.179418379942</v>
      </c>
      <c r="C86">
        <v>-0.1278637880503843</v>
      </c>
    </row>
    <row r="87" spans="1:3">
      <c r="A87" s="2">
        <v>44341</v>
      </c>
      <c r="B87">
        <v>1454.456193914449</v>
      </c>
      <c r="C87">
        <v>0.297255524023156</v>
      </c>
    </row>
    <row r="88" spans="1:3">
      <c r="A88" s="2">
        <v>44342</v>
      </c>
      <c r="B88">
        <v>1494.008366734181</v>
      </c>
      <c r="C88">
        <v>0.02719378760613123</v>
      </c>
    </row>
    <row r="89" spans="1:3">
      <c r="A89" s="2">
        <v>44343</v>
      </c>
      <c r="B89">
        <v>1674.255143955261</v>
      </c>
      <c r="C89">
        <v>0.1206464309266819</v>
      </c>
    </row>
    <row r="90" spans="1:3">
      <c r="A90" s="2">
        <v>44344</v>
      </c>
      <c r="B90">
        <v>1581.647948361651</v>
      </c>
      <c r="C90">
        <v>-0.05531247488052193</v>
      </c>
    </row>
    <row r="91" spans="1:3">
      <c r="A91" s="2">
        <v>44345</v>
      </c>
      <c r="B91">
        <v>1409.688720507418</v>
      </c>
      <c r="C91">
        <v>-0.1087215571786104</v>
      </c>
    </row>
    <row r="92" spans="1:3">
      <c r="A92" s="2">
        <v>44346</v>
      </c>
      <c r="B92">
        <v>1319.40899680137</v>
      </c>
      <c r="C92">
        <v>-0.0640423111802666</v>
      </c>
    </row>
    <row r="93" spans="1:3">
      <c r="A93" s="2">
        <v>44347</v>
      </c>
      <c r="B93">
        <v>1413.070454402065</v>
      </c>
      <c r="C93">
        <v>0.0709874328792337</v>
      </c>
    </row>
    <row r="94" spans="1:3">
      <c r="A94" s="2">
        <v>44348</v>
      </c>
      <c r="B94">
        <v>1554.874899348372</v>
      </c>
      <c r="C94">
        <v>0.1003519990843709</v>
      </c>
    </row>
    <row r="95" spans="1:3">
      <c r="A95" s="2">
        <v>44349</v>
      </c>
      <c r="B95">
        <v>1522.571270243954</v>
      </c>
      <c r="C95">
        <v>-0.02077570942714169</v>
      </c>
    </row>
    <row r="96" spans="1:3">
      <c r="A96" s="2">
        <v>44350</v>
      </c>
      <c r="B96">
        <v>1591.745453220446</v>
      </c>
      <c r="C96">
        <v>0.0454324761857674</v>
      </c>
    </row>
    <row r="97" spans="1:3">
      <c r="A97" s="2">
        <v>44351</v>
      </c>
      <c r="B97">
        <v>1684.222165705281</v>
      </c>
      <c r="C97">
        <v>0.05809767654604192</v>
      </c>
    </row>
    <row r="98" spans="1:3">
      <c r="A98" s="2">
        <v>44352</v>
      </c>
      <c r="B98">
        <v>1555.708853589393</v>
      </c>
      <c r="C98">
        <v>-0.07630425173870781</v>
      </c>
    </row>
    <row r="99" spans="1:3">
      <c r="A99" s="2">
        <v>44353</v>
      </c>
      <c r="B99">
        <v>1504.906649226846</v>
      </c>
      <c r="C99">
        <v>-0.03265534180469198</v>
      </c>
    </row>
    <row r="100" spans="1:3">
      <c r="A100" s="2">
        <v>44354</v>
      </c>
      <c r="B100">
        <v>1547.922634123949</v>
      </c>
      <c r="C100">
        <v>0.02858382273691396</v>
      </c>
    </row>
    <row r="101" spans="1:3">
      <c r="A101" s="2">
        <v>44355</v>
      </c>
      <c r="B101">
        <v>1440.175396228211</v>
      </c>
      <c r="C101">
        <v>-0.06960763769483735</v>
      </c>
    </row>
    <row r="102" spans="1:3">
      <c r="A102" s="2">
        <v>44356</v>
      </c>
      <c r="B102">
        <v>1438.398259231473</v>
      </c>
      <c r="C102">
        <v>-0.001233972612914136</v>
      </c>
    </row>
    <row r="103" spans="1:3">
      <c r="A103" s="2">
        <v>44357</v>
      </c>
      <c r="B103">
        <v>1498.030675401105</v>
      </c>
      <c r="C103">
        <v>0.04145751413902099</v>
      </c>
    </row>
    <row r="104" spans="1:3">
      <c r="A104" s="2">
        <v>44358</v>
      </c>
      <c r="B104">
        <v>1425.638945217876</v>
      </c>
      <c r="C104">
        <v>-0.0483245980018705</v>
      </c>
    </row>
    <row r="105" spans="1:3">
      <c r="A105" s="2">
        <v>44359</v>
      </c>
      <c r="B105">
        <v>1328.676996316754</v>
      </c>
      <c r="C105">
        <v>-0.06801297707695775</v>
      </c>
    </row>
    <row r="106" spans="1:3">
      <c r="A106" s="2">
        <v>44360</v>
      </c>
      <c r="B106">
        <v>1348.222903908678</v>
      </c>
      <c r="C106">
        <v>0.01471080454174145</v>
      </c>
    </row>
    <row r="107" spans="1:3">
      <c r="A107" s="2">
        <v>44361</v>
      </c>
      <c r="B107">
        <v>1439.432798709355</v>
      </c>
      <c r="C107">
        <v>0.06765193985078222</v>
      </c>
    </row>
    <row r="108" spans="1:3">
      <c r="A108" s="2">
        <v>44362</v>
      </c>
      <c r="B108">
        <v>1494.831685786135</v>
      </c>
      <c r="C108">
        <v>0.03848660884096322</v>
      </c>
    </row>
    <row r="109" spans="1:3">
      <c r="A109" s="2">
        <v>44363</v>
      </c>
      <c r="B109">
        <v>1491.183506411836</v>
      </c>
      <c r="C109">
        <v>-0.002440528528387831</v>
      </c>
    </row>
    <row r="110" spans="1:3">
      <c r="A110" s="2">
        <v>44364</v>
      </c>
      <c r="B110">
        <v>1404.184460124028</v>
      </c>
      <c r="C110">
        <v>-0.05834228041936229</v>
      </c>
    </row>
    <row r="111" spans="1:3">
      <c r="A111" s="2">
        <v>44365</v>
      </c>
      <c r="B111">
        <v>1413.124375698791</v>
      </c>
      <c r="C111">
        <v>0.006366624776614316</v>
      </c>
    </row>
    <row r="112" spans="1:3">
      <c r="A112" s="2">
        <v>44366</v>
      </c>
      <c r="B112">
        <v>1323.235447344324</v>
      </c>
      <c r="C112">
        <v>-0.06361006143568704</v>
      </c>
    </row>
    <row r="113" spans="1:3">
      <c r="A113" s="2">
        <v>44367</v>
      </c>
      <c r="B113">
        <v>1296.912262411446</v>
      </c>
      <c r="C113">
        <v>-0.01989304699001748</v>
      </c>
    </row>
    <row r="114" spans="1:3">
      <c r="A114" s="2">
        <v>44368</v>
      </c>
      <c r="B114">
        <v>1324.664692034122</v>
      </c>
      <c r="C114">
        <v>0.02139884896382549</v>
      </c>
    </row>
    <row r="115" spans="1:3">
      <c r="A115" s="2">
        <v>44369</v>
      </c>
      <c r="B115">
        <v>1075.705866756122</v>
      </c>
      <c r="C115">
        <v>-0.1879410138845814</v>
      </c>
    </row>
    <row r="116" spans="1:3">
      <c r="A116" s="2">
        <v>44370</v>
      </c>
      <c r="B116">
        <v>1045.951358825955</v>
      </c>
      <c r="C116">
        <v>-0.02766044961704495</v>
      </c>
    </row>
    <row r="117" spans="1:3">
      <c r="A117" s="2">
        <v>44371</v>
      </c>
      <c r="B117">
        <v>1139.088926392019</v>
      </c>
      <c r="C117">
        <v>0.08904579240721899</v>
      </c>
    </row>
    <row r="118" spans="1:3">
      <c r="A118" s="2">
        <v>44372</v>
      </c>
      <c r="B118">
        <v>1179.47111215422</v>
      </c>
      <c r="C118">
        <v>0.0354513022000027</v>
      </c>
    </row>
    <row r="119" spans="1:3">
      <c r="A119" s="2">
        <v>44373</v>
      </c>
      <c r="B119">
        <v>1072.116256740939</v>
      </c>
      <c r="C119">
        <v>-0.09101948687594819</v>
      </c>
    </row>
    <row r="120" spans="1:3">
      <c r="A120" s="2">
        <v>44374</v>
      </c>
      <c r="B120">
        <v>1063.937033285547</v>
      </c>
      <c r="C120">
        <v>-0.007629045268145562</v>
      </c>
    </row>
    <row r="121" spans="1:3">
      <c r="A121" s="2">
        <v>44375</v>
      </c>
      <c r="B121">
        <v>1139.043464948824</v>
      </c>
      <c r="C121">
        <v>0.07059292919933458</v>
      </c>
    </row>
    <row r="122" spans="1:3">
      <c r="A122" s="2">
        <v>44376</v>
      </c>
      <c r="B122">
        <v>1168.912969350716</v>
      </c>
      <c r="C122">
        <v>0.02622332274496153</v>
      </c>
    </row>
    <row r="123" spans="1:3">
      <c r="A123" s="2">
        <v>44377</v>
      </c>
      <c r="B123">
        <v>1220.364351661085</v>
      </c>
      <c r="C123">
        <v>0.04401643549129952</v>
      </c>
    </row>
    <row r="124" spans="1:3">
      <c r="A124" s="2">
        <v>44378</v>
      </c>
      <c r="B124">
        <v>1231.574910722479</v>
      </c>
      <c r="C124">
        <v>0.009186239376899774</v>
      </c>
    </row>
    <row r="125" spans="1:3">
      <c r="A125" s="2">
        <v>44379</v>
      </c>
      <c r="B125">
        <v>1157.385021751986</v>
      </c>
      <c r="C125">
        <v>-0.06023985088082984</v>
      </c>
    </row>
    <row r="126" spans="1:3">
      <c r="A126" s="2">
        <v>44380</v>
      </c>
      <c r="B126">
        <v>1168.6507372998</v>
      </c>
      <c r="C126">
        <v>0.009733766496097696</v>
      </c>
    </row>
    <row r="127" spans="1:3">
      <c r="A127" s="2">
        <v>44381</v>
      </c>
      <c r="B127">
        <v>1202.97203530837</v>
      </c>
      <c r="C127">
        <v>0.02936831074771784</v>
      </c>
    </row>
    <row r="128" spans="1:3">
      <c r="A128" s="2">
        <v>44382</v>
      </c>
      <c r="B128">
        <v>1258.01652219044</v>
      </c>
      <c r="C128">
        <v>0.04575707935551399</v>
      </c>
    </row>
    <row r="129" spans="1:3">
      <c r="A129" s="2">
        <v>44383</v>
      </c>
      <c r="B129">
        <v>1231.098249588078</v>
      </c>
      <c r="C129">
        <v>-0.02139739194799439</v>
      </c>
    </row>
    <row r="130" spans="1:3">
      <c r="A130" s="2">
        <v>44384</v>
      </c>
      <c r="B130">
        <v>1286.268563009938</v>
      </c>
      <c r="C130">
        <v>0.04481389965449134</v>
      </c>
    </row>
    <row r="131" spans="1:3">
      <c r="A131" s="2">
        <v>44385</v>
      </c>
      <c r="B131">
        <v>1294.698027271044</v>
      </c>
      <c r="C131">
        <v>0.006553424769536464</v>
      </c>
    </row>
    <row r="132" spans="1:3">
      <c r="A132" s="2">
        <v>44386</v>
      </c>
      <c r="B132">
        <v>1204.568530225358</v>
      </c>
      <c r="C132">
        <v>-0.06961430012808434</v>
      </c>
    </row>
    <row r="133" spans="1:3">
      <c r="A133" s="2">
        <v>44387</v>
      </c>
      <c r="B133">
        <v>1234.523690257621</v>
      </c>
      <c r="C133">
        <v>0.0248679583441036</v>
      </c>
    </row>
    <row r="134" spans="1:3">
      <c r="A134" s="2">
        <v>44388</v>
      </c>
      <c r="B134">
        <v>1207.595855358623</v>
      </c>
      <c r="C134">
        <v>-0.02181232738707373</v>
      </c>
    </row>
    <row r="135" spans="1:3">
      <c r="A135" s="2">
        <v>44389</v>
      </c>
      <c r="B135">
        <v>1225.909265941744</v>
      </c>
      <c r="C135">
        <v>0.01516518171361403</v>
      </c>
    </row>
    <row r="136" spans="1:3">
      <c r="A136" s="2">
        <v>44390</v>
      </c>
      <c r="B136">
        <v>1183.820027980563</v>
      </c>
      <c r="C136">
        <v>-0.03433307760248305</v>
      </c>
    </row>
    <row r="137" spans="1:3">
      <c r="A137" s="2">
        <v>44391</v>
      </c>
      <c r="B137">
        <v>1134.323274170278</v>
      </c>
      <c r="C137">
        <v>-0.04181104613909892</v>
      </c>
    </row>
    <row r="138" spans="1:3">
      <c r="A138" s="2">
        <v>44392</v>
      </c>
      <c r="B138">
        <v>1136.111988425566</v>
      </c>
      <c r="C138">
        <v>0.001576899897955508</v>
      </c>
    </row>
    <row r="139" spans="1:3">
      <c r="A139" s="2">
        <v>44393</v>
      </c>
      <c r="B139">
        <v>1090.327468724287</v>
      </c>
      <c r="C139">
        <v>-0.04029930162494633</v>
      </c>
    </row>
    <row r="140" spans="1:3">
      <c r="A140" s="2">
        <v>44394</v>
      </c>
      <c r="B140">
        <v>1042.295423123505</v>
      </c>
      <c r="C140">
        <v>-0.04405286207911485</v>
      </c>
    </row>
    <row r="141" spans="1:3">
      <c r="A141" s="2">
        <v>44395</v>
      </c>
      <c r="B141">
        <v>1042.892033291264</v>
      </c>
      <c r="C141">
        <v>0.0005724002567053521</v>
      </c>
    </row>
    <row r="142" spans="1:3">
      <c r="A142" s="2">
        <v>44396</v>
      </c>
      <c r="B142">
        <v>1047.413021325556</v>
      </c>
      <c r="C142">
        <v>0.004335048969570376</v>
      </c>
    </row>
    <row r="143" spans="1:3">
      <c r="A143" s="2">
        <v>44397</v>
      </c>
      <c r="B143">
        <v>989.976401496061</v>
      </c>
      <c r="C143">
        <v>-0.0548366486381906</v>
      </c>
    </row>
    <row r="144" spans="1:3">
      <c r="A144" s="2">
        <v>44398</v>
      </c>
      <c r="B144">
        <v>938.2467708295529</v>
      </c>
      <c r="C144">
        <v>-0.05225339774598048</v>
      </c>
    </row>
    <row r="145" spans="1:3">
      <c r="A145" s="2">
        <v>44399</v>
      </c>
      <c r="B145">
        <v>1057.805828813885</v>
      </c>
      <c r="C145">
        <v>0.1274281582430854</v>
      </c>
    </row>
    <row r="146" spans="1:3">
      <c r="A146" s="2">
        <v>44400</v>
      </c>
      <c r="B146">
        <v>1091.102501967155</v>
      </c>
      <c r="C146">
        <v>0.03147711257235741</v>
      </c>
    </row>
    <row r="147" spans="1:3">
      <c r="A147" s="2">
        <v>44401</v>
      </c>
      <c r="B147">
        <v>1127.334796767158</v>
      </c>
      <c r="C147">
        <v>0.03320704950697073</v>
      </c>
    </row>
    <row r="148" spans="1:3">
      <c r="A148" s="2">
        <v>44402</v>
      </c>
      <c r="B148">
        <v>1144.135649159594</v>
      </c>
      <c r="C148">
        <v>0.01490316136840231</v>
      </c>
    </row>
    <row r="149" spans="1:3">
      <c r="A149" s="2">
        <v>44403</v>
      </c>
      <c r="B149">
        <v>1144.375512269766</v>
      </c>
      <c r="C149">
        <v>0.0002096456922282552</v>
      </c>
    </row>
    <row r="150" spans="1:3">
      <c r="A150" s="2">
        <v>44404</v>
      </c>
      <c r="B150">
        <v>1197.330334389661</v>
      </c>
      <c r="C150">
        <v>0.04627399096898221</v>
      </c>
    </row>
    <row r="151" spans="1:3">
      <c r="A151" s="2">
        <v>44405</v>
      </c>
      <c r="B151">
        <v>1220.528231425086</v>
      </c>
      <c r="C151">
        <v>0.01937468413614551</v>
      </c>
    </row>
    <row r="152" spans="1:3">
      <c r="A152" s="2">
        <v>44406</v>
      </c>
      <c r="B152">
        <v>1228.716325625369</v>
      </c>
      <c r="C152">
        <v>0.006708647935756984</v>
      </c>
    </row>
    <row r="153" spans="1:3">
      <c r="A153" s="2">
        <v>44407</v>
      </c>
      <c r="B153">
        <v>1265.585277561584</v>
      </c>
      <c r="C153">
        <v>0.03000607314096637</v>
      </c>
    </row>
    <row r="154" spans="1:3">
      <c r="A154" s="2">
        <v>44408</v>
      </c>
      <c r="B154">
        <v>1314.228720997178</v>
      </c>
      <c r="C154">
        <v>0.03843553200090644</v>
      </c>
    </row>
    <row r="155" spans="1:3">
      <c r="A155" s="2">
        <v>44409</v>
      </c>
      <c r="B155">
        <v>1373.800161493721</v>
      </c>
      <c r="C155">
        <v>0.04532806165683456</v>
      </c>
    </row>
    <row r="156" spans="1:3">
      <c r="A156" s="2">
        <v>44410</v>
      </c>
      <c r="B156">
        <v>1350.814304903698</v>
      </c>
      <c r="C156">
        <v>-0.01673158675788045</v>
      </c>
    </row>
    <row r="157" spans="1:3">
      <c r="A157" s="2">
        <v>44411</v>
      </c>
      <c r="B157">
        <v>1356.130285963963</v>
      </c>
      <c r="C157">
        <v>0.003935389965124658</v>
      </c>
    </row>
    <row r="158" spans="1:3">
      <c r="A158" s="2">
        <v>44412</v>
      </c>
      <c r="B158">
        <v>1328.255079869561</v>
      </c>
      <c r="C158">
        <v>-0.02055496170457416</v>
      </c>
    </row>
    <row r="159" spans="1:3">
      <c r="A159" s="2">
        <v>44413</v>
      </c>
      <c r="B159">
        <v>1410.75974134897</v>
      </c>
      <c r="C159">
        <v>0.06211507317367948</v>
      </c>
    </row>
    <row r="160" spans="1:3">
      <c r="A160" s="2">
        <v>44414</v>
      </c>
      <c r="B160">
        <v>1445.997954829822</v>
      </c>
      <c r="C160">
        <v>0.02497818193135926</v>
      </c>
    </row>
    <row r="161" spans="1:3">
      <c r="A161" s="2">
        <v>44415</v>
      </c>
      <c r="B161">
        <v>1495.354140843697</v>
      </c>
      <c r="C161">
        <v>0.03413295699971064</v>
      </c>
    </row>
    <row r="162" spans="1:3">
      <c r="A162" s="2">
        <v>44416</v>
      </c>
      <c r="B162">
        <v>1564.17647071145</v>
      </c>
      <c r="C162">
        <v>0.04602410090557019</v>
      </c>
    </row>
    <row r="163" spans="1:3">
      <c r="A163" s="2">
        <v>44417</v>
      </c>
      <c r="B163">
        <v>1499.467980343195</v>
      </c>
      <c r="C163">
        <v>-0.04136904727816459</v>
      </c>
    </row>
    <row r="164" spans="1:3">
      <c r="A164" s="2">
        <v>44418</v>
      </c>
      <c r="B164">
        <v>1571.114888345085</v>
      </c>
      <c r="C164">
        <v>0.04778155248469584</v>
      </c>
    </row>
    <row r="165" spans="1:3">
      <c r="A165" s="2">
        <v>44419</v>
      </c>
      <c r="B165">
        <v>1601.214855312695</v>
      </c>
      <c r="C165">
        <v>0.01915834875660516</v>
      </c>
    </row>
    <row r="166" spans="1:3">
      <c r="A166" s="2">
        <v>44420</v>
      </c>
      <c r="B166">
        <v>1671.596494222589</v>
      </c>
      <c r="C166">
        <v>0.04395514985161042</v>
      </c>
    </row>
    <row r="167" spans="1:3">
      <c r="A167" s="2">
        <v>44421</v>
      </c>
      <c r="B167">
        <v>1626.112511398214</v>
      </c>
      <c r="C167">
        <v>-0.0272099056091456</v>
      </c>
    </row>
    <row r="168" spans="1:3">
      <c r="A168" s="2">
        <v>44422</v>
      </c>
      <c r="B168">
        <v>1788.830356276514</v>
      </c>
      <c r="C168">
        <v>0.1000655512688891</v>
      </c>
    </row>
    <row r="169" spans="1:3">
      <c r="A169" s="2">
        <v>44423</v>
      </c>
      <c r="B169">
        <v>1776.145526374554</v>
      </c>
      <c r="C169">
        <v>-0.007091130725421557</v>
      </c>
    </row>
    <row r="170" spans="1:3">
      <c r="A170" s="2">
        <v>44424</v>
      </c>
      <c r="B170">
        <v>1824.116853152357</v>
      </c>
      <c r="C170">
        <v>0.0270086690901512</v>
      </c>
    </row>
    <row r="171" spans="1:3">
      <c r="A171" s="2">
        <v>44425</v>
      </c>
      <c r="B171">
        <v>1847.333559153553</v>
      </c>
      <c r="C171">
        <v>0.01272764185094499</v>
      </c>
    </row>
    <row r="172" spans="1:3">
      <c r="A172" s="2">
        <v>44426</v>
      </c>
      <c r="B172">
        <v>1855.307033229791</v>
      </c>
      <c r="C172">
        <v>0.004316207019966489</v>
      </c>
    </row>
    <row r="173" spans="1:3">
      <c r="A173" s="2">
        <v>44427</v>
      </c>
      <c r="B173">
        <v>1998.772477746347</v>
      </c>
      <c r="C173">
        <v>0.07732706336309492</v>
      </c>
    </row>
    <row r="174" spans="1:3">
      <c r="A174" s="2">
        <v>44428</v>
      </c>
      <c r="B174">
        <v>2094.275870558733</v>
      </c>
      <c r="C174">
        <v>0.04778102254042849</v>
      </c>
    </row>
    <row r="175" spans="1:3">
      <c r="A175" s="2">
        <v>44429</v>
      </c>
      <c r="B175">
        <v>2303.503773540212</v>
      </c>
      <c r="C175">
        <v>0.09990465244946845</v>
      </c>
    </row>
    <row r="176" spans="1:3">
      <c r="A176" s="2">
        <v>44430</v>
      </c>
      <c r="B176">
        <v>2369.41852485816</v>
      </c>
      <c r="C176">
        <v>0.0286149960226223</v>
      </c>
    </row>
    <row r="177" spans="1:3">
      <c r="A177" s="2">
        <v>44431</v>
      </c>
      <c r="B177">
        <v>2382.759617928753</v>
      </c>
      <c r="C177">
        <v>0.005630534635661766</v>
      </c>
    </row>
    <row r="178" spans="1:3">
      <c r="A178" s="2">
        <v>44432</v>
      </c>
      <c r="B178">
        <v>2472.332572606615</v>
      </c>
      <c r="C178">
        <v>0.03759210706941762</v>
      </c>
    </row>
    <row r="179" spans="1:3">
      <c r="A179" s="2">
        <v>44433</v>
      </c>
      <c r="B179">
        <v>2513.34449925582</v>
      </c>
      <c r="C179">
        <v>0.01658835348594123</v>
      </c>
    </row>
    <row r="180" spans="1:3">
      <c r="A180" s="2">
        <v>44434</v>
      </c>
      <c r="B180">
        <v>2402.115682547305</v>
      </c>
      <c r="C180">
        <v>-0.0442553007522245</v>
      </c>
    </row>
    <row r="181" spans="1:3">
      <c r="A181" s="2">
        <v>44435</v>
      </c>
      <c r="B181">
        <v>2260.781502445392</v>
      </c>
      <c r="C181">
        <v>-0.05883737453977911</v>
      </c>
    </row>
    <row r="182" spans="1:3">
      <c r="A182" s="2">
        <v>44436</v>
      </c>
      <c r="B182">
        <v>2507.489638757115</v>
      </c>
      <c r="C182">
        <v>0.109125156962258</v>
      </c>
    </row>
    <row r="183" spans="1:3">
      <c r="A183" s="2">
        <v>44437</v>
      </c>
      <c r="B183">
        <v>2510.482492232211</v>
      </c>
      <c r="C183">
        <v>0.001193565639848515</v>
      </c>
    </row>
    <row r="184" spans="1:3">
      <c r="A184" s="2">
        <v>44438</v>
      </c>
      <c r="B184">
        <v>2454.596716288011</v>
      </c>
      <c r="C184">
        <v>-0.02226097019880391</v>
      </c>
    </row>
    <row r="185" spans="1:3">
      <c r="A185" s="2">
        <v>44439</v>
      </c>
      <c r="B185">
        <v>2368.299276646065</v>
      </c>
      <c r="C185">
        <v>-0.03515748190702805</v>
      </c>
    </row>
    <row r="186" spans="1:3">
      <c r="A186" s="2">
        <v>44440</v>
      </c>
      <c r="B186">
        <v>2439.770809681604</v>
      </c>
      <c r="C186">
        <v>0.03017842117350811</v>
      </c>
    </row>
    <row r="187" spans="1:3">
      <c r="A187" s="2">
        <v>44441</v>
      </c>
      <c r="B187">
        <v>2574.929223044596</v>
      </c>
      <c r="C187">
        <v>0.0553979959210309</v>
      </c>
    </row>
    <row r="188" spans="1:3">
      <c r="A188" s="2">
        <v>44442</v>
      </c>
      <c r="B188">
        <v>2622.359081352251</v>
      </c>
      <c r="C188">
        <v>0.01841986874170232</v>
      </c>
    </row>
    <row r="189" spans="1:3">
      <c r="A189" s="2">
        <v>44443</v>
      </c>
      <c r="B189">
        <v>2661.234394571205</v>
      </c>
      <c r="C189">
        <v>0.01482455758839407</v>
      </c>
    </row>
    <row r="190" spans="1:3">
      <c r="A190" s="2">
        <v>44444</v>
      </c>
      <c r="B190">
        <v>2683.27148144823</v>
      </c>
      <c r="C190">
        <v>0.008280776365275688</v>
      </c>
    </row>
    <row r="191" spans="1:3">
      <c r="A191" s="2">
        <v>44445</v>
      </c>
      <c r="B191">
        <v>2765.250358831187</v>
      </c>
      <c r="C191">
        <v>0.03055183866028766</v>
      </c>
    </row>
    <row r="192" spans="1:3">
      <c r="A192" s="2">
        <v>44446</v>
      </c>
      <c r="B192">
        <v>2797.650550122021</v>
      </c>
      <c r="C192">
        <v>0.01171691061800617</v>
      </c>
    </row>
    <row r="193" spans="1:3">
      <c r="A193" s="2">
        <v>44447</v>
      </c>
      <c r="B193">
        <v>2446.3762738681</v>
      </c>
      <c r="C193">
        <v>-0.1255604550892178</v>
      </c>
    </row>
    <row r="194" spans="1:3">
      <c r="A194" s="2">
        <v>44448</v>
      </c>
      <c r="B194">
        <v>2440.792849627045</v>
      </c>
      <c r="C194">
        <v>-0.002282324391671309</v>
      </c>
    </row>
    <row r="195" spans="1:3">
      <c r="A195" s="2">
        <v>44449</v>
      </c>
      <c r="B195">
        <v>2485.34078453263</v>
      </c>
      <c r="C195">
        <v>0.01825141978451472</v>
      </c>
    </row>
    <row r="196" spans="1:3">
      <c r="A196" s="2">
        <v>44450</v>
      </c>
      <c r="B196">
        <v>2388.229539845733</v>
      </c>
      <c r="C196">
        <v>-0.03907361328122994</v>
      </c>
    </row>
    <row r="197" spans="1:3">
      <c r="A197" s="2">
        <v>44451</v>
      </c>
      <c r="B197">
        <v>2489.816015533313</v>
      </c>
      <c r="C197">
        <v>0.04253631151976367</v>
      </c>
    </row>
    <row r="198" spans="1:3">
      <c r="A198" s="2">
        <v>44452</v>
      </c>
      <c r="B198">
        <v>2580.640182394515</v>
      </c>
      <c r="C198">
        <v>0.03647826437558988</v>
      </c>
    </row>
    <row r="199" spans="1:3">
      <c r="A199" s="2">
        <v>44453</v>
      </c>
      <c r="B199">
        <v>2448.076117792501</v>
      </c>
      <c r="C199">
        <v>-0.05136867414000024</v>
      </c>
    </row>
    <row r="200" spans="1:3">
      <c r="A200" s="2">
        <v>44454</v>
      </c>
      <c r="B200">
        <v>2541.160059167617</v>
      </c>
      <c r="C200">
        <v>0.03802330356420969</v>
      </c>
    </row>
    <row r="201" spans="1:3">
      <c r="A201" s="2">
        <v>44455</v>
      </c>
      <c r="B201">
        <v>2643.811537863642</v>
      </c>
      <c r="C201">
        <v>0.04039551870245028</v>
      </c>
    </row>
    <row r="202" spans="1:3">
      <c r="A202" s="2">
        <v>44456</v>
      </c>
      <c r="B202">
        <v>2624.98928610915</v>
      </c>
      <c r="C202">
        <v>-0.00711936213490505</v>
      </c>
    </row>
    <row r="203" spans="1:3">
      <c r="A203" s="2">
        <v>44457</v>
      </c>
      <c r="B203">
        <v>2541.779048044099</v>
      </c>
      <c r="C203">
        <v>-0.03169926769049325</v>
      </c>
    </row>
    <row r="204" spans="1:3">
      <c r="A204" s="2">
        <v>44458</v>
      </c>
      <c r="B204">
        <v>2611.102021449434</v>
      </c>
      <c r="C204">
        <v>0.02727340657665689</v>
      </c>
    </row>
    <row r="205" spans="1:3">
      <c r="A205" s="2">
        <v>44459</v>
      </c>
      <c r="B205">
        <v>2535.263658630483</v>
      </c>
      <c r="C205">
        <v>-0.02904458048592562</v>
      </c>
    </row>
    <row r="206" spans="1:3">
      <c r="A206" s="2">
        <v>44460</v>
      </c>
      <c r="B206">
        <v>2203.299532142826</v>
      </c>
      <c r="C206">
        <v>-0.1309386995540257</v>
      </c>
    </row>
    <row r="207" spans="1:3">
      <c r="A207" s="2">
        <v>44461</v>
      </c>
      <c r="B207">
        <v>2075.058424381035</v>
      </c>
      <c r="C207">
        <v>-0.05820411881859289</v>
      </c>
    </row>
    <row r="208" spans="1:3">
      <c r="A208" s="2">
        <v>44462</v>
      </c>
      <c r="B208">
        <v>2386.726432505459</v>
      </c>
      <c r="C208">
        <v>0.1501972206962756</v>
      </c>
    </row>
    <row r="209" spans="1:3">
      <c r="A209" s="2">
        <v>44463</v>
      </c>
      <c r="B209">
        <v>2445.477709333758</v>
      </c>
      <c r="C209">
        <v>0.02461584035277342</v>
      </c>
    </row>
    <row r="210" spans="1:3">
      <c r="A210" s="2">
        <v>44464</v>
      </c>
      <c r="B210">
        <v>2299.20027550226</v>
      </c>
      <c r="C210">
        <v>-0.05981548442383866</v>
      </c>
    </row>
    <row r="211" spans="1:3">
      <c r="A211" s="2">
        <v>44465</v>
      </c>
      <c r="B211">
        <v>2271.863629081939</v>
      </c>
      <c r="C211">
        <v>-0.01188963254379816</v>
      </c>
    </row>
    <row r="212" spans="1:3">
      <c r="A212" s="2">
        <v>44466</v>
      </c>
      <c r="B212">
        <v>2275.889022529479</v>
      </c>
      <c r="C212">
        <v>0.001771846424236001</v>
      </c>
    </row>
    <row r="213" spans="1:3">
      <c r="A213" s="2">
        <v>44467</v>
      </c>
      <c r="B213">
        <v>2232.905920653947</v>
      </c>
      <c r="C213">
        <v>-0.01888629078572546</v>
      </c>
    </row>
    <row r="214" spans="1:3">
      <c r="A214" s="2">
        <v>44468</v>
      </c>
      <c r="B214">
        <v>2149.071982105873</v>
      </c>
      <c r="C214">
        <v>-0.03754476969791998</v>
      </c>
    </row>
    <row r="215" spans="1:3">
      <c r="A215" s="2">
        <v>44469</v>
      </c>
      <c r="B215">
        <v>2201.726173842454</v>
      </c>
      <c r="C215">
        <v>0.02450089721284487</v>
      </c>
    </row>
    <row r="216" spans="1:3">
      <c r="A216" s="2">
        <v>44470</v>
      </c>
      <c r="B216">
        <v>2282.435844151601</v>
      </c>
      <c r="C216">
        <v>0.03665745144333377</v>
      </c>
    </row>
    <row r="217" spans="1:3">
      <c r="A217" s="2">
        <v>44471</v>
      </c>
      <c r="B217">
        <v>2492.4079369595</v>
      </c>
      <c r="C217">
        <v>0.09199474033231692</v>
      </c>
    </row>
    <row r="218" spans="1:3">
      <c r="A218" s="2">
        <v>44472</v>
      </c>
      <c r="B218">
        <v>2569.895809462767</v>
      </c>
      <c r="C218">
        <v>0.03108956256887674</v>
      </c>
    </row>
    <row r="219" spans="1:3">
      <c r="A219" s="2">
        <v>44473</v>
      </c>
      <c r="B219">
        <v>2578.613855801198</v>
      </c>
      <c r="C219">
        <v>0.003392373459783604</v>
      </c>
    </row>
    <row r="220" spans="1:3">
      <c r="A220" s="2">
        <v>44474</v>
      </c>
      <c r="B220">
        <v>2508.04423058</v>
      </c>
      <c r="C220">
        <v>-0.02736727139755124</v>
      </c>
    </row>
    <row r="221" spans="1:3">
      <c r="A221" s="2">
        <v>44475</v>
      </c>
      <c r="B221">
        <v>2547.744385371737</v>
      </c>
      <c r="C221">
        <v>0.01582912865239061</v>
      </c>
    </row>
    <row r="222" spans="1:3">
      <c r="A222" s="2">
        <v>44476</v>
      </c>
      <c r="B222">
        <v>2496.053074711013</v>
      </c>
      <c r="C222">
        <v>-0.02028904899467854</v>
      </c>
    </row>
    <row r="223" spans="1:3">
      <c r="A223" s="2">
        <v>44477</v>
      </c>
      <c r="B223">
        <v>2501.03143588006</v>
      </c>
      <c r="C223">
        <v>0.001994493314058987</v>
      </c>
    </row>
    <row r="224" spans="1:3">
      <c r="A224" s="2">
        <v>44478</v>
      </c>
      <c r="B224">
        <v>2508.704032514642</v>
      </c>
      <c r="C224">
        <v>0.003067772969387539</v>
      </c>
    </row>
    <row r="225" spans="1:3">
      <c r="A225" s="2">
        <v>44479</v>
      </c>
      <c r="B225">
        <v>2540.194696530616</v>
      </c>
      <c r="C225">
        <v>0.01255256244173553</v>
      </c>
    </row>
    <row r="226" spans="1:3">
      <c r="A226" s="2">
        <v>44480</v>
      </c>
      <c r="B226">
        <v>2405.337867986962</v>
      </c>
      <c r="C226">
        <v>-0.05308917018362425</v>
      </c>
    </row>
    <row r="227" spans="1:3">
      <c r="A227" s="2">
        <v>44481</v>
      </c>
      <c r="B227">
        <v>2389.598672193239</v>
      </c>
      <c r="C227">
        <v>-0.006543444895288464</v>
      </c>
    </row>
    <row r="228" spans="1:3">
      <c r="A228" s="2">
        <v>44482</v>
      </c>
      <c r="B228">
        <v>2392.718604102764</v>
      </c>
      <c r="C228">
        <v>0.001305630081666287</v>
      </c>
    </row>
    <row r="229" spans="1:3">
      <c r="A229" s="2">
        <v>44483</v>
      </c>
      <c r="B229">
        <v>2462.995786299143</v>
      </c>
      <c r="C229">
        <v>0.0293712691813719</v>
      </c>
    </row>
    <row r="230" spans="1:3">
      <c r="A230" s="2">
        <v>44484</v>
      </c>
      <c r="B230">
        <v>2512.078256468153</v>
      </c>
      <c r="C230">
        <v>0.01992795539563663</v>
      </c>
    </row>
    <row r="231" spans="1:3">
      <c r="A231" s="2">
        <v>44485</v>
      </c>
      <c r="B231">
        <v>2653.325141298476</v>
      </c>
      <c r="C231">
        <v>0.0562271037801616</v>
      </c>
    </row>
    <row r="232" spans="1:3">
      <c r="A232" s="2">
        <v>44486</v>
      </c>
      <c r="B232">
        <v>2639.3008374513</v>
      </c>
      <c r="C232">
        <v>-0.005285557969843313</v>
      </c>
    </row>
    <row r="233" spans="1:3">
      <c r="A233" s="2">
        <v>44487</v>
      </c>
      <c r="B233">
        <v>2601.72479313331</v>
      </c>
      <c r="C233">
        <v>-0.01423712059830051</v>
      </c>
    </row>
    <row r="234" spans="1:3">
      <c r="A234" s="2">
        <v>44488</v>
      </c>
      <c r="B234">
        <v>2584.810177114182</v>
      </c>
      <c r="C234">
        <v>-0.006501308694820462</v>
      </c>
    </row>
    <row r="235" spans="1:3">
      <c r="A235" s="2">
        <v>44489</v>
      </c>
      <c r="B235">
        <v>2618.978586986355</v>
      </c>
      <c r="C235">
        <v>0.01321892422689253</v>
      </c>
    </row>
    <row r="236" spans="1:3">
      <c r="A236" s="2">
        <v>44490</v>
      </c>
      <c r="B236">
        <v>2759.901161788219</v>
      </c>
      <c r="C236">
        <v>0.05380821954868376</v>
      </c>
    </row>
    <row r="237" spans="1:3">
      <c r="A237" s="2">
        <v>44491</v>
      </c>
      <c r="B237">
        <v>2764.945032536917</v>
      </c>
      <c r="C237">
        <v>0.001827554848170543</v>
      </c>
    </row>
    <row r="238" spans="1:3">
      <c r="A238" s="2">
        <v>44492</v>
      </c>
      <c r="B238">
        <v>2797.821881049942</v>
      </c>
      <c r="C238">
        <v>0.01189059750777766</v>
      </c>
    </row>
    <row r="239" spans="1:3">
      <c r="A239" s="2">
        <v>44493</v>
      </c>
      <c r="B239">
        <v>2888.265425042377</v>
      </c>
      <c r="C239">
        <v>0.03232641241568035</v>
      </c>
    </row>
    <row r="240" spans="1:3">
      <c r="A240" s="2">
        <v>44494</v>
      </c>
      <c r="B240">
        <v>2826.596845699277</v>
      </c>
      <c r="C240">
        <v>-0.02135142387136924</v>
      </c>
    </row>
    <row r="241" spans="1:3">
      <c r="A241" s="2">
        <v>44495</v>
      </c>
      <c r="B241">
        <v>2956.338693340059</v>
      </c>
      <c r="C241">
        <v>0.04590037232871991</v>
      </c>
    </row>
    <row r="242" spans="1:3">
      <c r="A242" s="2">
        <v>44496</v>
      </c>
      <c r="B242">
        <v>2947.874780496245</v>
      </c>
      <c r="C242">
        <v>-0.002862971303958406</v>
      </c>
    </row>
    <row r="243" spans="1:3">
      <c r="A243" s="2">
        <v>44497</v>
      </c>
      <c r="B243">
        <v>2792.504625657415</v>
      </c>
      <c r="C243">
        <v>-0.05270581907575966</v>
      </c>
    </row>
    <row r="244" spans="1:3">
      <c r="A244" s="2">
        <v>44498</v>
      </c>
      <c r="B244">
        <v>2989.705366480463</v>
      </c>
      <c r="C244">
        <v>0.07061787436668032</v>
      </c>
    </row>
    <row r="245" spans="1:3">
      <c r="A245" s="2">
        <v>44499</v>
      </c>
      <c r="B245">
        <v>3006.899291152287</v>
      </c>
      <c r="C245">
        <v>0.005751043184588189</v>
      </c>
    </row>
    <row r="246" spans="1:3">
      <c r="A246" s="2">
        <v>44500</v>
      </c>
      <c r="B246">
        <v>2890.014865398825</v>
      </c>
      <c r="C246">
        <v>-0.03887207865504227</v>
      </c>
    </row>
    <row r="247" spans="1:3">
      <c r="A247" s="2">
        <v>44501</v>
      </c>
      <c r="B247">
        <v>2923.984179587413</v>
      </c>
      <c r="C247">
        <v>0.01175402749490706</v>
      </c>
    </row>
    <row r="248" spans="1:3">
      <c r="A248" s="2">
        <v>44502</v>
      </c>
      <c r="B248">
        <v>3003.577942571023</v>
      </c>
      <c r="C248">
        <v>0.02722099645383214</v>
      </c>
    </row>
    <row r="249" spans="1:3">
      <c r="A249" s="2">
        <v>44503</v>
      </c>
      <c r="B249">
        <v>3091.452141651091</v>
      </c>
      <c r="C249">
        <v>0.02925650699273952</v>
      </c>
    </row>
    <row r="250" spans="1:3">
      <c r="A250" s="2">
        <v>44504</v>
      </c>
      <c r="B250">
        <v>3208.153202894689</v>
      </c>
      <c r="C250">
        <v>0.03774959336141315</v>
      </c>
    </row>
    <row r="251" spans="1:3">
      <c r="A251" s="2">
        <v>44505</v>
      </c>
      <c r="B251">
        <v>3187.543867621707</v>
      </c>
      <c r="C251">
        <v>-0.006424049591642333</v>
      </c>
    </row>
    <row r="252" spans="1:3">
      <c r="A252" s="2">
        <v>44506</v>
      </c>
      <c r="B252">
        <v>3171.737962307204</v>
      </c>
      <c r="C252">
        <v>-0.004958647149943762</v>
      </c>
    </row>
    <row r="253" spans="1:3">
      <c r="A253" s="2">
        <v>44507</v>
      </c>
      <c r="B253">
        <v>3231.786241633794</v>
      </c>
      <c r="C253">
        <v>0.01893229517702943</v>
      </c>
    </row>
    <row r="254" spans="1:3">
      <c r="A254" s="2">
        <v>44508</v>
      </c>
      <c r="B254">
        <v>3291.214055479009</v>
      </c>
      <c r="C254">
        <v>0.01838853482313629</v>
      </c>
    </row>
    <row r="255" spans="1:3">
      <c r="A255" s="2">
        <v>44509</v>
      </c>
      <c r="B255">
        <v>3394.472404049719</v>
      </c>
      <c r="C255">
        <v>0.03137393886575435</v>
      </c>
    </row>
    <row r="256" spans="1:3">
      <c r="A256" s="2">
        <v>44510</v>
      </c>
      <c r="B256">
        <v>3342.547684147113</v>
      </c>
      <c r="C256">
        <v>-0.01529684549524046</v>
      </c>
    </row>
    <row r="257" spans="1:3">
      <c r="A257" s="2">
        <v>44511</v>
      </c>
      <c r="B257">
        <v>3188.744697817904</v>
      </c>
      <c r="C257">
        <v>-0.04601369998658777</v>
      </c>
    </row>
    <row r="258" spans="1:3">
      <c r="A258" s="2">
        <v>44512</v>
      </c>
      <c r="B258">
        <v>3256.692170788888</v>
      </c>
      <c r="C258">
        <v>0.02130853342303674</v>
      </c>
    </row>
    <row r="259" spans="1:3">
      <c r="A259" s="2">
        <v>44513</v>
      </c>
      <c r="B259">
        <v>3182.560247775469</v>
      </c>
      <c r="C259">
        <v>-0.02276295060317646</v>
      </c>
    </row>
    <row r="260" spans="1:3">
      <c r="A260" s="2">
        <v>44514</v>
      </c>
      <c r="B260">
        <v>3277.145765566889</v>
      </c>
      <c r="C260">
        <v>0.02971994571274283</v>
      </c>
    </row>
    <row r="261" spans="1:3">
      <c r="A261" s="2">
        <v>44515</v>
      </c>
      <c r="B261">
        <v>3248.617983502572</v>
      </c>
      <c r="C261">
        <v>-0.00870506962615436</v>
      </c>
    </row>
    <row r="262" spans="1:3">
      <c r="A262" s="2">
        <v>44516</v>
      </c>
      <c r="B262">
        <v>3201.562967274599</v>
      </c>
      <c r="C262">
        <v>-0.01448462591382926</v>
      </c>
    </row>
    <row r="263" spans="1:3">
      <c r="A263" s="2">
        <v>44517</v>
      </c>
      <c r="B263">
        <v>3009.971974970408</v>
      </c>
      <c r="C263">
        <v>-0.05984295616315405</v>
      </c>
    </row>
    <row r="264" spans="1:3">
      <c r="A264" s="2">
        <v>44518</v>
      </c>
      <c r="B264">
        <v>3031.725304363851</v>
      </c>
      <c r="C264">
        <v>0.007227087020854173</v>
      </c>
    </row>
    <row r="265" spans="1:3">
      <c r="A265" s="2">
        <v>44519</v>
      </c>
      <c r="B265">
        <v>2792.072756077455</v>
      </c>
      <c r="C265">
        <v>-0.07904823960846352</v>
      </c>
    </row>
    <row r="266" spans="1:3">
      <c r="A266" s="2">
        <v>44520</v>
      </c>
      <c r="B266">
        <v>3003.217966716872</v>
      </c>
      <c r="C266">
        <v>0.07562310479904966</v>
      </c>
    </row>
    <row r="267" spans="1:3">
      <c r="A267" s="2">
        <v>44521</v>
      </c>
      <c r="B267">
        <v>3113.366946204631</v>
      </c>
      <c r="C267">
        <v>0.03667698472388081</v>
      </c>
    </row>
    <row r="268" spans="1:3">
      <c r="A268" s="2">
        <v>44522</v>
      </c>
      <c r="B268">
        <v>3125.483626561753</v>
      </c>
      <c r="C268">
        <v>0.003891825334592314</v>
      </c>
    </row>
    <row r="269" spans="1:3">
      <c r="A269" s="2">
        <v>44523</v>
      </c>
      <c r="B269">
        <v>3008.865326078293</v>
      </c>
      <c r="C269">
        <v>-0.03731208171829314</v>
      </c>
    </row>
    <row r="270" spans="1:3">
      <c r="A270" s="2">
        <v>44524</v>
      </c>
      <c r="B270">
        <v>3052.58449535964</v>
      </c>
      <c r="C270">
        <v>0.01453011834807816</v>
      </c>
    </row>
    <row r="271" spans="1:3">
      <c r="A271" s="2">
        <v>44525</v>
      </c>
      <c r="B271">
        <v>2919.427416741428</v>
      </c>
      <c r="C271">
        <v>-0.04362109511485412</v>
      </c>
    </row>
    <row r="272" spans="1:3">
      <c r="A272" s="2">
        <v>44526</v>
      </c>
      <c r="B272">
        <v>3046.479779534903</v>
      </c>
      <c r="C272">
        <v>0.04351961691696604</v>
      </c>
    </row>
    <row r="273" spans="1:3">
      <c r="A273" s="2">
        <v>44527</v>
      </c>
      <c r="B273">
        <v>2735.841160546445</v>
      </c>
      <c r="C273">
        <v>-0.1019664141791486</v>
      </c>
    </row>
    <row r="274" spans="1:3">
      <c r="A274" s="2">
        <v>44528</v>
      </c>
      <c r="B274">
        <v>2780.204434993914</v>
      </c>
      <c r="C274">
        <v>0.01621558849513316</v>
      </c>
    </row>
    <row r="275" spans="1:3">
      <c r="A275" s="2">
        <v>44529</v>
      </c>
      <c r="B275">
        <v>2859.24959919831</v>
      </c>
      <c r="C275">
        <v>0.02843142152047129</v>
      </c>
    </row>
    <row r="276" spans="1:3">
      <c r="A276" s="2">
        <v>44530</v>
      </c>
      <c r="B276">
        <v>2963.13973349691</v>
      </c>
      <c r="C276">
        <v>0.03633475521959673</v>
      </c>
    </row>
    <row r="277" spans="1:3">
      <c r="A277" s="2">
        <v>44531</v>
      </c>
      <c r="B277">
        <v>2991.339164618235</v>
      </c>
      <c r="C277">
        <v>0.00951674023419935</v>
      </c>
    </row>
    <row r="278" spans="1:3">
      <c r="A278" s="2">
        <v>44532</v>
      </c>
      <c r="B278">
        <v>3030.396073538932</v>
      </c>
      <c r="C278">
        <v>0.01305666351133472</v>
      </c>
    </row>
    <row r="279" spans="1:3">
      <c r="A279" s="2">
        <v>44533</v>
      </c>
      <c r="B279">
        <v>3030.313264325205</v>
      </c>
      <c r="C279">
        <v>-2.732620149914489E-05</v>
      </c>
    </row>
    <row r="280" spans="1:3">
      <c r="A280" s="2">
        <v>44534</v>
      </c>
      <c r="B280">
        <v>2875.293696608959</v>
      </c>
      <c r="C280">
        <v>-0.05115628457995924</v>
      </c>
    </row>
    <row r="281" spans="1:3">
      <c r="A281" s="2">
        <v>44535</v>
      </c>
      <c r="B281">
        <v>2618.31398593674</v>
      </c>
      <c r="C281">
        <v>-0.08937511704466705</v>
      </c>
    </row>
    <row r="282" spans="1:3">
      <c r="A282" s="2">
        <v>44536</v>
      </c>
      <c r="B282">
        <v>2559.896513478996</v>
      </c>
      <c r="C282">
        <v>-0.02231110278274917</v>
      </c>
    </row>
    <row r="283" spans="1:3">
      <c r="A283" s="2">
        <v>44537</v>
      </c>
      <c r="B283">
        <v>2664.485003477338</v>
      </c>
      <c r="C283">
        <v>0.04085653050724392</v>
      </c>
    </row>
    <row r="284" spans="1:3">
      <c r="A284" s="2">
        <v>44538</v>
      </c>
      <c r="B284">
        <v>2657.124824864497</v>
      </c>
      <c r="C284">
        <v>-0.002762326904912182</v>
      </c>
    </row>
    <row r="285" spans="1:3">
      <c r="A285" s="2">
        <v>44539</v>
      </c>
      <c r="B285">
        <v>2736.998304054285</v>
      </c>
      <c r="C285">
        <v>0.03006011552124233</v>
      </c>
    </row>
    <row r="286" spans="1:3">
      <c r="A286" s="2">
        <v>44540</v>
      </c>
      <c r="B286">
        <v>2535.685837616086</v>
      </c>
      <c r="C286">
        <v>-0.0735522802991867</v>
      </c>
    </row>
    <row r="287" spans="1:3">
      <c r="A287" s="2">
        <v>44541</v>
      </c>
      <c r="B287">
        <v>2423.204424612784</v>
      </c>
      <c r="C287">
        <v>-0.04435936476620084</v>
      </c>
    </row>
    <row r="288" spans="1:3">
      <c r="A288" s="2">
        <v>44542</v>
      </c>
      <c r="B288">
        <v>2510.940111180702</v>
      </c>
      <c r="C288">
        <v>0.03620647341048722</v>
      </c>
    </row>
    <row r="289" spans="1:3">
      <c r="A289" s="2">
        <v>44543</v>
      </c>
      <c r="B289">
        <v>2546.629642839067</v>
      </c>
      <c r="C289">
        <v>0.01421361325961024</v>
      </c>
    </row>
    <row r="290" spans="1:3">
      <c r="A290" s="2">
        <v>44544</v>
      </c>
      <c r="B290">
        <v>2305.053756101628</v>
      </c>
      <c r="C290">
        <v>-0.09486102049300038</v>
      </c>
    </row>
    <row r="291" spans="1:3">
      <c r="A291" s="2">
        <v>44545</v>
      </c>
      <c r="B291">
        <v>2395.786632011783</v>
      </c>
      <c r="C291">
        <v>0.03936258565336215</v>
      </c>
    </row>
    <row r="292" spans="1:3">
      <c r="A292" s="2">
        <v>44546</v>
      </c>
      <c r="B292">
        <v>2542.424648618614</v>
      </c>
      <c r="C292">
        <v>0.06120662610246597</v>
      </c>
    </row>
    <row r="293" spans="1:3">
      <c r="A293" s="2">
        <v>44547</v>
      </c>
      <c r="B293">
        <v>2487.003270045977</v>
      </c>
      <c r="C293">
        <v>-0.02179863171274288</v>
      </c>
    </row>
    <row r="294" spans="1:3">
      <c r="A294" s="2">
        <v>44548</v>
      </c>
      <c r="B294">
        <v>2500.314723728216</v>
      </c>
      <c r="C294">
        <v>0.005352406988187175</v>
      </c>
    </row>
    <row r="295" spans="1:3">
      <c r="A295" s="2">
        <v>44549</v>
      </c>
      <c r="B295">
        <v>2580.905555321809</v>
      </c>
      <c r="C295">
        <v>0.03223227493274283</v>
      </c>
    </row>
    <row r="296" spans="1:3">
      <c r="A296" s="2">
        <v>44550</v>
      </c>
      <c r="B296">
        <v>2538.799681043758</v>
      </c>
      <c r="C296">
        <v>-0.01631438011795072</v>
      </c>
    </row>
    <row r="297" spans="1:3">
      <c r="A297" s="2">
        <v>44551</v>
      </c>
      <c r="B297">
        <v>2507.389305456626</v>
      </c>
      <c r="C297">
        <v>-0.01237213625858791</v>
      </c>
    </row>
    <row r="298" spans="1:3">
      <c r="A298" s="2">
        <v>44552</v>
      </c>
      <c r="B298">
        <v>2613.817781154231</v>
      </c>
      <c r="C298">
        <v>0.04244593189657242</v>
      </c>
    </row>
    <row r="299" spans="1:3">
      <c r="A299" s="2">
        <v>44553</v>
      </c>
      <c r="B299">
        <v>2649.526252287194</v>
      </c>
      <c r="C299">
        <v>0.01366142329829656</v>
      </c>
    </row>
    <row r="300" spans="1:3">
      <c r="A300" s="2">
        <v>44554</v>
      </c>
      <c r="B300">
        <v>2809.698057223405</v>
      </c>
      <c r="C300">
        <v>0.06045299788894098</v>
      </c>
    </row>
    <row r="301" spans="1:3">
      <c r="A301" s="2">
        <v>44555</v>
      </c>
      <c r="B301">
        <v>2752.368761625678</v>
      </c>
      <c r="C301">
        <v>-0.02040407703252689</v>
      </c>
    </row>
    <row r="302" spans="1:3">
      <c r="A302" s="2">
        <v>44556</v>
      </c>
      <c r="B302">
        <v>2801.664615027156</v>
      </c>
      <c r="C302">
        <v>0.01791033748412474</v>
      </c>
    </row>
    <row r="303" spans="1:3">
      <c r="A303" s="2">
        <v>44557</v>
      </c>
      <c r="B303">
        <v>2872.16314688363</v>
      </c>
      <c r="C303">
        <v>0.02516308750103247</v>
      </c>
    </row>
    <row r="304" spans="1:3">
      <c r="A304" s="2">
        <v>44558</v>
      </c>
      <c r="B304">
        <v>2879.580363839508</v>
      </c>
      <c r="C304">
        <v>0.002582449734419123</v>
      </c>
    </row>
    <row r="305" spans="1:3">
      <c r="A305" s="2">
        <v>44559</v>
      </c>
      <c r="B305">
        <v>2673.51996957156</v>
      </c>
      <c r="C305">
        <v>-0.07155917468238193</v>
      </c>
    </row>
    <row r="306" spans="1:3">
      <c r="A306" s="2">
        <v>44560</v>
      </c>
      <c r="B306">
        <v>2563.874314410885</v>
      </c>
      <c r="C306">
        <v>-0.0410117210301767</v>
      </c>
    </row>
    <row r="307" spans="1:3">
      <c r="A307" s="2">
        <v>44561</v>
      </c>
      <c r="B307">
        <v>2608.936109350664</v>
      </c>
      <c r="C307">
        <v>0.01757566456612114</v>
      </c>
    </row>
    <row r="308" spans="1:3">
      <c r="A308" s="2">
        <v>44562</v>
      </c>
      <c r="B308">
        <v>2586.456337653537</v>
      </c>
      <c r="C308">
        <v>-0.008616451593642882</v>
      </c>
    </row>
    <row r="309" spans="1:3">
      <c r="A309" s="2">
        <v>44563</v>
      </c>
      <c r="B309">
        <v>2668.868571635081</v>
      </c>
      <c r="C309">
        <v>0.03186299060292996</v>
      </c>
    </row>
    <row r="310" spans="1:3">
      <c r="A310" s="2">
        <v>44564</v>
      </c>
      <c r="B310">
        <v>2710.523934420737</v>
      </c>
      <c r="C310">
        <v>0.01560787339937697</v>
      </c>
    </row>
    <row r="311" spans="1:3">
      <c r="A311" s="2">
        <v>44565</v>
      </c>
      <c r="B311">
        <v>2660.558858954884</v>
      </c>
      <c r="C311">
        <v>-0.01843373335735965</v>
      </c>
    </row>
    <row r="312" spans="1:3">
      <c r="A312" s="2">
        <v>44566</v>
      </c>
      <c r="B312">
        <v>2615.34953112509</v>
      </c>
      <c r="C312">
        <v>-0.01699241784395367</v>
      </c>
    </row>
    <row r="313" spans="1:3">
      <c r="A313" s="2">
        <v>44567</v>
      </c>
      <c r="B313">
        <v>2467.590499978841</v>
      </c>
      <c r="C313">
        <v>-0.05649685802520055</v>
      </c>
    </row>
    <row r="314" spans="1:3">
      <c r="A314" s="2">
        <v>44568</v>
      </c>
      <c r="B314">
        <v>2453.465003517218</v>
      </c>
      <c r="C314">
        <v>-0.005724408673863812</v>
      </c>
    </row>
    <row r="315" spans="1:3">
      <c r="A315" s="2">
        <v>44569</v>
      </c>
      <c r="B315">
        <v>2300.088857832045</v>
      </c>
      <c r="C315">
        <v>-0.06251409556088927</v>
      </c>
    </row>
    <row r="316" spans="1:3">
      <c r="A316" s="2">
        <v>44570</v>
      </c>
      <c r="B316">
        <v>2265.747490573527</v>
      </c>
      <c r="C316">
        <v>-0.01493045242212376</v>
      </c>
    </row>
    <row r="317" spans="1:3">
      <c r="A317" s="2">
        <v>44571</v>
      </c>
      <c r="B317">
        <v>2322.940416732014</v>
      </c>
      <c r="C317">
        <v>0.02524240957848778</v>
      </c>
    </row>
    <row r="318" spans="1:3">
      <c r="A318" s="2">
        <v>44572</v>
      </c>
      <c r="B318">
        <v>2253.732901503176</v>
      </c>
      <c r="C318">
        <v>-0.0297930651730629</v>
      </c>
    </row>
    <row r="319" spans="1:3">
      <c r="A319" s="2">
        <v>44573</v>
      </c>
      <c r="B319">
        <v>2372.954406483873</v>
      </c>
      <c r="C319">
        <v>0.05289957159572034</v>
      </c>
    </row>
    <row r="320" spans="1:3">
      <c r="A320" s="2">
        <v>44574</v>
      </c>
      <c r="B320">
        <v>2488.906622869123</v>
      </c>
      <c r="C320">
        <v>0.04886407259592551</v>
      </c>
    </row>
    <row r="321" spans="1:3">
      <c r="A321" s="2">
        <v>44575</v>
      </c>
      <c r="B321">
        <v>2378.90478505888</v>
      </c>
      <c r="C321">
        <v>-0.04419685206327129</v>
      </c>
    </row>
    <row r="322" spans="1:3">
      <c r="A322" s="2">
        <v>44576</v>
      </c>
      <c r="B322">
        <v>2445.481563218875</v>
      </c>
      <c r="C322">
        <v>0.02798631478575442</v>
      </c>
    </row>
    <row r="323" spans="1:3">
      <c r="A323" s="2">
        <v>44577</v>
      </c>
      <c r="B323">
        <v>2494.681717106597</v>
      </c>
      <c r="C323">
        <v>0.02011879976022457</v>
      </c>
    </row>
    <row r="324" spans="1:3">
      <c r="A324" s="2">
        <v>44578</v>
      </c>
      <c r="B324">
        <v>2555.682150979092</v>
      </c>
      <c r="C324">
        <v>0.02445219101667395</v>
      </c>
    </row>
    <row r="325" spans="1:3">
      <c r="A325" s="2">
        <v>44579</v>
      </c>
      <c r="B325">
        <v>2480.347307426639</v>
      </c>
      <c r="C325">
        <v>-0.02947739159331342</v>
      </c>
    </row>
    <row r="326" spans="1:3">
      <c r="A326" s="2">
        <v>44580</v>
      </c>
      <c r="B326">
        <v>2418.80933970076</v>
      </c>
      <c r="C326">
        <v>-0.02481022215784989</v>
      </c>
    </row>
    <row r="327" spans="1:3">
      <c r="A327" s="2">
        <v>44581</v>
      </c>
      <c r="B327">
        <v>2308.311396745947</v>
      </c>
      <c r="C327">
        <v>-0.04568278331870634</v>
      </c>
    </row>
    <row r="328" spans="1:3">
      <c r="A328" s="2">
        <v>44582</v>
      </c>
      <c r="B328">
        <v>2203.650442911858</v>
      </c>
      <c r="C328">
        <v>-0.04534091629995429</v>
      </c>
    </row>
    <row r="329" spans="1:3">
      <c r="A329" s="2">
        <v>44583</v>
      </c>
      <c r="B329">
        <v>1913.991967389936</v>
      </c>
      <c r="C329">
        <v>-0.1314448380203047</v>
      </c>
    </row>
    <row r="330" spans="1:3">
      <c r="A330" s="2">
        <v>44584</v>
      </c>
      <c r="B330">
        <v>1720.394139779393</v>
      </c>
      <c r="C330">
        <v>-0.1011487147851242</v>
      </c>
    </row>
    <row r="331" spans="1:3">
      <c r="A331" s="2">
        <v>44585</v>
      </c>
      <c r="B331">
        <v>1823.506898968446</v>
      </c>
      <c r="C331">
        <v>0.05993554430630343</v>
      </c>
    </row>
    <row r="332" spans="1:3">
      <c r="A332" s="2">
        <v>44586</v>
      </c>
      <c r="B332">
        <v>1739.772624550617</v>
      </c>
      <c r="C332">
        <v>-0.04591936255639995</v>
      </c>
    </row>
    <row r="333" spans="1:3">
      <c r="A333" s="2">
        <v>44587</v>
      </c>
      <c r="B333">
        <v>1762.467005374197</v>
      </c>
      <c r="C333">
        <v>0.01304445219066608</v>
      </c>
    </row>
    <row r="334" spans="1:3">
      <c r="A334" s="2">
        <v>44588</v>
      </c>
      <c r="B334">
        <v>1750.603330027365</v>
      </c>
      <c r="C334">
        <v>-0.006731289329478196</v>
      </c>
    </row>
    <row r="335" spans="1:3">
      <c r="A335" s="2">
        <v>44589</v>
      </c>
      <c r="B335">
        <v>1715.902536113272</v>
      </c>
      <c r="C335">
        <v>-0.01982219119482098</v>
      </c>
    </row>
    <row r="336" spans="1:3">
      <c r="A336" s="2">
        <v>44590</v>
      </c>
      <c r="B336">
        <v>1757.441099647666</v>
      </c>
      <c r="C336">
        <v>0.02420799705121013</v>
      </c>
    </row>
    <row r="337" spans="1:3">
      <c r="A337" s="2">
        <v>44591</v>
      </c>
      <c r="B337">
        <v>1797.517185007154</v>
      </c>
      <c r="C337">
        <v>0.02280365775417614</v>
      </c>
    </row>
    <row r="338" spans="1:3">
      <c r="A338" s="2">
        <v>44592</v>
      </c>
      <c r="B338">
        <v>1778.545398891482</v>
      </c>
      <c r="C338">
        <v>-0.01055443935329992</v>
      </c>
    </row>
    <row r="339" spans="1:3">
      <c r="A339" s="2">
        <v>44593</v>
      </c>
      <c r="B339">
        <v>1828.709202884205</v>
      </c>
      <c r="C339">
        <v>0.02820496121380356</v>
      </c>
    </row>
    <row r="340" spans="1:3">
      <c r="A340" s="2">
        <v>44594</v>
      </c>
      <c r="B340">
        <v>1872.238878980294</v>
      </c>
      <c r="C340">
        <v>0.02380349813269089</v>
      </c>
    </row>
    <row r="341" spans="1:3">
      <c r="A341" s="2">
        <v>44595</v>
      </c>
      <c r="B341">
        <v>1765.780996540497</v>
      </c>
      <c r="C341">
        <v>-0.05686127108832306</v>
      </c>
    </row>
    <row r="342" spans="1:3">
      <c r="A342" s="2">
        <v>44596</v>
      </c>
      <c r="B342">
        <v>1767.068296564079</v>
      </c>
      <c r="C342">
        <v>0.0007290258679328865</v>
      </c>
    </row>
    <row r="343" spans="1:3">
      <c r="A343" s="2">
        <v>44597</v>
      </c>
      <c r="B343">
        <v>1925.26385325667</v>
      </c>
      <c r="C343">
        <v>0.08952430248462329</v>
      </c>
    </row>
    <row r="344" spans="1:3">
      <c r="A344" s="2">
        <v>44598</v>
      </c>
      <c r="B344">
        <v>1960.413503851801</v>
      </c>
      <c r="C344">
        <v>0.01825705631759167</v>
      </c>
    </row>
    <row r="345" spans="1:3">
      <c r="A345" s="2">
        <v>44599</v>
      </c>
      <c r="B345">
        <v>1996.727229155483</v>
      </c>
      <c r="C345">
        <v>0.01852350294074845</v>
      </c>
    </row>
    <row r="346" spans="1:3">
      <c r="A346" s="2">
        <v>44600</v>
      </c>
      <c r="B346">
        <v>2094.272004758287</v>
      </c>
      <c r="C346">
        <v>0.04885232904048764</v>
      </c>
    </row>
    <row r="347" spans="1:3">
      <c r="A347" s="2">
        <v>44601</v>
      </c>
      <c r="B347">
        <v>2051.677131216221</v>
      </c>
      <c r="C347">
        <v>-0.02033874942953373</v>
      </c>
    </row>
    <row r="348" spans="1:3">
      <c r="A348" s="2">
        <v>44602</v>
      </c>
      <c r="B348">
        <v>2096.905451975843</v>
      </c>
      <c r="C348">
        <v>0.02204456055559301</v>
      </c>
    </row>
    <row r="349" spans="1:3">
      <c r="A349" s="2">
        <v>44603</v>
      </c>
      <c r="B349">
        <v>2010.033039307447</v>
      </c>
      <c r="C349">
        <v>-0.0414288648954293</v>
      </c>
    </row>
    <row r="350" spans="1:3">
      <c r="A350" s="2">
        <v>44604</v>
      </c>
      <c r="B350">
        <v>1879.659456672731</v>
      </c>
      <c r="C350">
        <v>-0.06486141276545154</v>
      </c>
    </row>
    <row r="351" spans="1:3">
      <c r="A351" s="2">
        <v>44605</v>
      </c>
      <c r="B351">
        <v>1869.447106575424</v>
      </c>
      <c r="C351">
        <v>-0.005433085265021953</v>
      </c>
    </row>
    <row r="352" spans="1:3">
      <c r="A352" s="2">
        <v>44606</v>
      </c>
      <c r="B352">
        <v>1852.813609636386</v>
      </c>
      <c r="C352">
        <v>-0.008897548842399683</v>
      </c>
    </row>
    <row r="353" spans="1:3">
      <c r="A353" s="2">
        <v>44607</v>
      </c>
      <c r="B353">
        <v>1879.495151935741</v>
      </c>
      <c r="C353">
        <v>0.01440055392543815</v>
      </c>
    </row>
    <row r="354" spans="1:3">
      <c r="A354" s="2">
        <v>44608</v>
      </c>
      <c r="B354">
        <v>2010.150385376901</v>
      </c>
      <c r="C354">
        <v>0.06951613219464536</v>
      </c>
    </row>
    <row r="355" spans="1:3">
      <c r="A355" s="2">
        <v>44609</v>
      </c>
      <c r="B355">
        <v>1995.112825816939</v>
      </c>
      <c r="C355">
        <v>-0.007480813211466542</v>
      </c>
    </row>
    <row r="356" spans="1:3">
      <c r="A356" s="2">
        <v>44610</v>
      </c>
      <c r="B356">
        <v>1840.691329282003</v>
      </c>
      <c r="C356">
        <v>-0.07739988161907796</v>
      </c>
    </row>
    <row r="357" spans="1:3">
      <c r="A357" s="2">
        <v>44611</v>
      </c>
      <c r="B357">
        <v>1791.814112700588</v>
      </c>
      <c r="C357">
        <v>-0.0265537278325102</v>
      </c>
    </row>
    <row r="358" spans="1:3">
      <c r="A358" s="2">
        <v>44612</v>
      </c>
      <c r="B358">
        <v>1795.153204454225</v>
      </c>
      <c r="C358">
        <v>0.001863525758598161</v>
      </c>
    </row>
    <row r="359" spans="1:3">
      <c r="A359" s="2">
        <v>44613</v>
      </c>
      <c r="B359">
        <v>1708.408493765891</v>
      </c>
      <c r="C359">
        <v>-0.04832161983339256</v>
      </c>
    </row>
    <row r="360" spans="1:3">
      <c r="A360" s="2">
        <v>44614</v>
      </c>
      <c r="B360">
        <v>1598.794083786714</v>
      </c>
      <c r="C360">
        <v>-0.0641617097896483</v>
      </c>
    </row>
    <row r="361" spans="1:3">
      <c r="A361" s="2">
        <v>44615</v>
      </c>
      <c r="B361">
        <v>1651.117709601805</v>
      </c>
      <c r="C361">
        <v>0.03272693234588608</v>
      </c>
    </row>
    <row r="362" spans="1:3">
      <c r="A362" s="2">
        <v>44616</v>
      </c>
      <c r="B362">
        <v>1615.497520090257</v>
      </c>
      <c r="C362">
        <v>-0.02157337984106455</v>
      </c>
    </row>
    <row r="363" spans="1:3">
      <c r="A363" s="2">
        <v>44617</v>
      </c>
      <c r="B363">
        <v>1596.103487544048</v>
      </c>
      <c r="C363">
        <v>-0.01200499060198212</v>
      </c>
    </row>
    <row r="364" spans="1:3">
      <c r="A364" s="2">
        <v>44618</v>
      </c>
      <c r="B364">
        <v>1699.040798390166</v>
      </c>
      <c r="C364">
        <v>0.06449288009796272</v>
      </c>
    </row>
    <row r="365" spans="1:3">
      <c r="A365" s="2">
        <v>44619</v>
      </c>
      <c r="B365">
        <v>1678.444540241084</v>
      </c>
      <c r="C365">
        <v>-0.01212228580302266</v>
      </c>
    </row>
    <row r="366" spans="1:3">
      <c r="A366" s="2">
        <v>44620</v>
      </c>
      <c r="B366">
        <v>1622.195417942318</v>
      </c>
      <c r="C366">
        <v>-0.03351264873529081</v>
      </c>
    </row>
    <row r="367" spans="1:3">
      <c r="A367" s="2">
        <v>44621</v>
      </c>
      <c r="B367">
        <v>1805.903779482156</v>
      </c>
      <c r="C367">
        <v>0.1132467515984381</v>
      </c>
    </row>
    <row r="368" spans="1:3">
      <c r="A368" s="2">
        <v>44622</v>
      </c>
      <c r="B368">
        <v>1820.420861468886</v>
      </c>
      <c r="C368">
        <v>0.008038679663704418</v>
      </c>
    </row>
    <row r="369" spans="1:3">
      <c r="A369" s="2">
        <v>44623</v>
      </c>
      <c r="B369">
        <v>1806.434517019349</v>
      </c>
      <c r="C369">
        <v>-0.007683027999499048</v>
      </c>
    </row>
    <row r="370" spans="1:3">
      <c r="A370" s="2">
        <v>44624</v>
      </c>
      <c r="B370">
        <v>1738.829907166133</v>
      </c>
      <c r="C370">
        <v>-0.03742433463060968</v>
      </c>
    </row>
    <row r="371" spans="1:3">
      <c r="A371" s="2">
        <v>44625</v>
      </c>
      <c r="B371">
        <v>1611.61388187419</v>
      </c>
      <c r="C371">
        <v>-0.07316185715903267</v>
      </c>
    </row>
    <row r="372" spans="1:3">
      <c r="A372" s="2">
        <v>44626</v>
      </c>
      <c r="B372">
        <v>1644.4467885197</v>
      </c>
      <c r="C372">
        <v>0.02037268790917057</v>
      </c>
    </row>
    <row r="373" spans="1:3">
      <c r="A373" s="2">
        <v>44627</v>
      </c>
      <c r="B373">
        <v>1582.473750813799</v>
      </c>
      <c r="C373">
        <v>-0.03768625299313433</v>
      </c>
    </row>
    <row r="374" spans="1:3">
      <c r="A374" s="2">
        <v>44628</v>
      </c>
      <c r="B374">
        <v>1557.672109042404</v>
      </c>
      <c r="C374">
        <v>-0.01567270342313165</v>
      </c>
    </row>
    <row r="375" spans="1:3">
      <c r="A375" s="2">
        <v>44629</v>
      </c>
      <c r="B375">
        <v>1583.810812636052</v>
      </c>
      <c r="C375">
        <v>0.01678061990191071</v>
      </c>
    </row>
    <row r="376" spans="1:3">
      <c r="A376" s="2">
        <v>44630</v>
      </c>
      <c r="B376">
        <v>1673.810815546932</v>
      </c>
      <c r="C376">
        <v>0.05682497062959602</v>
      </c>
    </row>
    <row r="377" spans="1:3">
      <c r="A377" s="2">
        <v>44631</v>
      </c>
      <c r="B377">
        <v>1591.574125559905</v>
      </c>
      <c r="C377">
        <v>-0.04913141271593191</v>
      </c>
    </row>
    <row r="378" spans="1:3">
      <c r="A378" s="2">
        <v>44632</v>
      </c>
      <c r="B378">
        <v>1571.157048363291</v>
      </c>
      <c r="C378">
        <v>-0.01282822890164281</v>
      </c>
    </row>
    <row r="379" spans="1:3">
      <c r="A379" s="2">
        <v>44633</v>
      </c>
      <c r="B379">
        <v>1581.08264853518</v>
      </c>
      <c r="C379">
        <v>0.006317382582618603</v>
      </c>
    </row>
    <row r="380" spans="1:3">
      <c r="A380" s="2">
        <v>44634</v>
      </c>
      <c r="B380">
        <v>1531.881884927061</v>
      </c>
      <c r="C380">
        <v>-0.0311184008335692</v>
      </c>
    </row>
    <row r="381" spans="1:3">
      <c r="A381" s="2">
        <v>44635</v>
      </c>
      <c r="B381">
        <v>1573.90990256686</v>
      </c>
      <c r="C381">
        <v>0.02743554712235574</v>
      </c>
    </row>
    <row r="382" spans="1:3">
      <c r="A382" s="2">
        <v>44636</v>
      </c>
      <c r="B382">
        <v>1582.983866745814</v>
      </c>
      <c r="C382">
        <v>0.005765237364702802</v>
      </c>
    </row>
    <row r="383" spans="1:3">
      <c r="A383" s="2">
        <v>44637</v>
      </c>
      <c r="B383">
        <v>1670.951108102555</v>
      </c>
      <c r="C383">
        <v>0.05557052298806875</v>
      </c>
    </row>
    <row r="384" spans="1:3">
      <c r="A384" s="2">
        <v>44638</v>
      </c>
      <c r="B384">
        <v>1721.385988711793</v>
      </c>
      <c r="C384">
        <v>0.03018333712140131</v>
      </c>
    </row>
    <row r="385" spans="1:3">
      <c r="A385" s="2">
        <v>44639</v>
      </c>
      <c r="B385">
        <v>1763.541511066641</v>
      </c>
      <c r="C385">
        <v>0.02448929097325547</v>
      </c>
    </row>
    <row r="386" spans="1:3">
      <c r="A386" s="2">
        <v>44640</v>
      </c>
      <c r="B386">
        <v>1785.420795079506</v>
      </c>
      <c r="C386">
        <v>0.01240644684322278</v>
      </c>
    </row>
    <row r="387" spans="1:3">
      <c r="A387" s="2">
        <v>44641</v>
      </c>
      <c r="B387">
        <v>1732.367597412004</v>
      </c>
      <c r="C387">
        <v>-0.02971467444185316</v>
      </c>
    </row>
    <row r="388" spans="1:3">
      <c r="A388" s="2">
        <v>44642</v>
      </c>
      <c r="B388">
        <v>1757.228040164178</v>
      </c>
      <c r="C388">
        <v>0.01435055861660794</v>
      </c>
    </row>
    <row r="389" spans="1:3">
      <c r="A389" s="2">
        <v>44643</v>
      </c>
      <c r="B389">
        <v>1818.546735110662</v>
      </c>
      <c r="C389">
        <v>0.03489512661131666</v>
      </c>
    </row>
    <row r="390" spans="1:3">
      <c r="A390" s="2">
        <v>44644</v>
      </c>
      <c r="B390">
        <v>1872.097557854457</v>
      </c>
      <c r="C390">
        <v>0.02944704236074314</v>
      </c>
    </row>
    <row r="391" spans="1:3">
      <c r="A391" s="2">
        <v>44645</v>
      </c>
      <c r="B391">
        <v>1944.759750981168</v>
      </c>
      <c r="C391">
        <v>0.03881325138310943</v>
      </c>
    </row>
    <row r="392" spans="1:3">
      <c r="A392" s="2">
        <v>44646</v>
      </c>
      <c r="B392">
        <v>1907.452998959412</v>
      </c>
      <c r="C392">
        <v>-0.01918321890554009</v>
      </c>
    </row>
    <row r="393" spans="1:3">
      <c r="A393" s="2">
        <v>44647</v>
      </c>
      <c r="B393">
        <v>1944.723930434289</v>
      </c>
      <c r="C393">
        <v>0.01953963295305794</v>
      </c>
    </row>
    <row r="394" spans="1:3">
      <c r="A394" s="2">
        <v>44648</v>
      </c>
      <c r="B394">
        <v>2046.752847713623</v>
      </c>
      <c r="C394">
        <v>0.05246447358548689</v>
      </c>
    </row>
    <row r="395" spans="1:3">
      <c r="A395" s="2">
        <v>44649</v>
      </c>
      <c r="B395">
        <v>2045.92125115571</v>
      </c>
      <c r="C395">
        <v>-0.0004063004279397653</v>
      </c>
    </row>
    <row r="396" spans="1:3">
      <c r="A396" s="2">
        <v>44650</v>
      </c>
      <c r="B396">
        <v>2131.627213333923</v>
      </c>
      <c r="C396">
        <v>0.04189113443628378</v>
      </c>
    </row>
    <row r="397" spans="1:3">
      <c r="A397" s="2">
        <v>44651</v>
      </c>
      <c r="B397">
        <v>2172.078308502149</v>
      </c>
      <c r="C397">
        <v>0.01897662729917915</v>
      </c>
    </row>
    <row r="398" spans="1:3">
      <c r="A398" s="2">
        <v>44652</v>
      </c>
      <c r="B398">
        <v>2116.345299657632</v>
      </c>
      <c r="C398">
        <v>-0.02565883956686144</v>
      </c>
    </row>
    <row r="399" spans="1:3">
      <c r="A399" s="2">
        <v>44653</v>
      </c>
      <c r="B399">
        <v>2208.24394663474</v>
      </c>
      <c r="C399">
        <v>0.04342327643413135</v>
      </c>
    </row>
    <row r="400" spans="1:3">
      <c r="A400" s="2">
        <v>44654</v>
      </c>
      <c r="B400">
        <v>2201.587299424488</v>
      </c>
      <c r="C400">
        <v>-0.003014452828183467</v>
      </c>
    </row>
    <row r="401" spans="1:3">
      <c r="A401" s="2">
        <v>44655</v>
      </c>
      <c r="B401">
        <v>2256.991146634501</v>
      </c>
      <c r="C401">
        <v>0.02516541007685502</v>
      </c>
    </row>
    <row r="402" spans="1:3">
      <c r="A402" s="2">
        <v>44656</v>
      </c>
      <c r="B402">
        <v>2236.130600705494</v>
      </c>
      <c r="C402">
        <v>-0.009242635249195885</v>
      </c>
    </row>
    <row r="403" spans="1:3">
      <c r="A403" s="2">
        <v>44657</v>
      </c>
      <c r="B403">
        <v>2166.713459624764</v>
      </c>
      <c r="C403">
        <v>-0.03104341985160852</v>
      </c>
    </row>
    <row r="404" spans="1:3">
      <c r="A404" s="2">
        <v>44658</v>
      </c>
      <c r="B404">
        <v>1982.582169327178</v>
      </c>
      <c r="C404">
        <v>-0.08498183711355811</v>
      </c>
    </row>
    <row r="405" spans="1:3">
      <c r="A405" s="2">
        <v>44659</v>
      </c>
      <c r="B405">
        <v>2049.880660252842</v>
      </c>
      <c r="C405">
        <v>0.03394486844825306</v>
      </c>
    </row>
    <row r="406" spans="1:3">
      <c r="A406" s="2">
        <v>44660</v>
      </c>
      <c r="B406">
        <v>1939.903207630355</v>
      </c>
      <c r="C406">
        <v>-0.05365066111161876</v>
      </c>
    </row>
    <row r="407" spans="1:3">
      <c r="A407" s="2">
        <v>44661</v>
      </c>
      <c r="B407">
        <v>1978.830914194909</v>
      </c>
      <c r="C407">
        <v>0.02006682931985293</v>
      </c>
    </row>
    <row r="408" spans="1:3">
      <c r="A408" s="2">
        <v>44662</v>
      </c>
      <c r="B408">
        <v>1960.572213532241</v>
      </c>
      <c r="C408">
        <v>-0.009227014057487604</v>
      </c>
    </row>
    <row r="409" spans="1:3">
      <c r="A409" s="2">
        <v>44663</v>
      </c>
      <c r="B409">
        <v>1779.45706569515</v>
      </c>
      <c r="C409">
        <v>-0.0923787181043374</v>
      </c>
    </row>
    <row r="410" spans="1:3">
      <c r="A410" s="2">
        <v>44664</v>
      </c>
      <c r="B410">
        <v>1838.260399176763</v>
      </c>
      <c r="C410">
        <v>0.03304566017086885</v>
      </c>
    </row>
    <row r="411" spans="1:3">
      <c r="A411" s="2">
        <v>44665</v>
      </c>
      <c r="B411">
        <v>1889.871291657855</v>
      </c>
      <c r="C411">
        <v>0.02807594207230091</v>
      </c>
    </row>
    <row r="412" spans="1:3">
      <c r="A412" s="2">
        <v>44666</v>
      </c>
      <c r="B412">
        <v>1831.806174766672</v>
      </c>
      <c r="C412">
        <v>-0.03072437638874637</v>
      </c>
    </row>
    <row r="413" spans="1:3">
      <c r="A413" s="2">
        <v>44667</v>
      </c>
      <c r="B413">
        <v>1862.698904042226</v>
      </c>
      <c r="C413">
        <v>0.01686462776526487</v>
      </c>
    </row>
    <row r="414" spans="1:3">
      <c r="A414" s="2">
        <v>44668</v>
      </c>
      <c r="B414">
        <v>1869.212598892358</v>
      </c>
      <c r="C414">
        <v>0.003496912375906103</v>
      </c>
    </row>
    <row r="415" spans="1:3">
      <c r="A415" s="2">
        <v>44669</v>
      </c>
      <c r="B415">
        <v>1824.844821255151</v>
      </c>
      <c r="C415">
        <v>-0.02373607885132956</v>
      </c>
    </row>
    <row r="416" spans="1:3">
      <c r="A416" s="2">
        <v>44670</v>
      </c>
      <c r="B416">
        <v>1862.336499974713</v>
      </c>
      <c r="C416">
        <v>0.0205451325410646</v>
      </c>
    </row>
    <row r="417" spans="1:3">
      <c r="A417" s="2">
        <v>44671</v>
      </c>
      <c r="B417">
        <v>1909.889649328589</v>
      </c>
      <c r="C417">
        <v>0.02553413379081704</v>
      </c>
    </row>
    <row r="418" spans="1:3">
      <c r="A418" s="2">
        <v>44672</v>
      </c>
      <c r="B418">
        <v>1905.184120544688</v>
      </c>
      <c r="C418">
        <v>-0.00246376998040454</v>
      </c>
    </row>
    <row r="419" spans="1:3">
      <c r="A419" s="2">
        <v>44673</v>
      </c>
      <c r="B419">
        <v>1839.529818158878</v>
      </c>
      <c r="C419">
        <v>-0.03446087004285947</v>
      </c>
    </row>
    <row r="420" spans="1:3">
      <c r="A420" s="2">
        <v>44674</v>
      </c>
      <c r="B420">
        <v>1844.316593120684</v>
      </c>
      <c r="C420">
        <v>0.002602173074094161</v>
      </c>
    </row>
    <row r="421" spans="1:3">
      <c r="A421" s="2">
        <v>44675</v>
      </c>
      <c r="B421">
        <v>1837.714606490553</v>
      </c>
      <c r="C421">
        <v>-0.003579638471375546</v>
      </c>
    </row>
    <row r="422" spans="1:3">
      <c r="A422" s="2">
        <v>44676</v>
      </c>
      <c r="B422">
        <v>1814.562859436785</v>
      </c>
      <c r="C422">
        <v>-0.0125981188656823</v>
      </c>
    </row>
    <row r="423" spans="1:3">
      <c r="A423" s="2">
        <v>44677</v>
      </c>
      <c r="B423">
        <v>1830.039116556824</v>
      </c>
      <c r="C423">
        <v>0.008528917606548614</v>
      </c>
    </row>
    <row r="424" spans="1:3">
      <c r="A424" s="2">
        <v>44678</v>
      </c>
      <c r="B424">
        <v>1686.005246586188</v>
      </c>
      <c r="C424">
        <v>-0.07870535043077787</v>
      </c>
    </row>
    <row r="425" spans="1:3">
      <c r="A425" s="2">
        <v>44679</v>
      </c>
      <c r="B425">
        <v>1727.409610112278</v>
      </c>
      <c r="C425">
        <v>0.02455767181622037</v>
      </c>
    </row>
    <row r="426" spans="1:3">
      <c r="A426" s="2">
        <v>44680</v>
      </c>
      <c r="B426">
        <v>1752.25152348576</v>
      </c>
      <c r="C426">
        <v>0.01438102070757141</v>
      </c>
    </row>
    <row r="427" spans="1:3">
      <c r="A427" s="2">
        <v>44681</v>
      </c>
      <c r="B427">
        <v>1668.641573220702</v>
      </c>
      <c r="C427">
        <v>-0.04771572410947733</v>
      </c>
    </row>
    <row r="428" spans="1:3">
      <c r="A428" s="2">
        <v>44682</v>
      </c>
      <c r="B428">
        <v>1544.700830485772</v>
      </c>
      <c r="C428">
        <v>-0.07427643223326141</v>
      </c>
    </row>
    <row r="429" spans="1:3">
      <c r="A429" s="2">
        <v>44683</v>
      </c>
      <c r="B429">
        <v>1613.470538556463</v>
      </c>
      <c r="C429">
        <v>0.04451975859238977</v>
      </c>
    </row>
    <row r="430" spans="1:3">
      <c r="A430" s="2">
        <v>44684</v>
      </c>
      <c r="B430">
        <v>1601.834048885765</v>
      </c>
      <c r="C430">
        <v>-0.007212086860358125</v>
      </c>
    </row>
    <row r="431" spans="1:3">
      <c r="A431" s="2">
        <v>44685</v>
      </c>
      <c r="B431">
        <v>1572.607592258045</v>
      </c>
      <c r="C431">
        <v>-0.01824562079202252</v>
      </c>
    </row>
    <row r="432" spans="1:3">
      <c r="A432" s="2">
        <v>44686</v>
      </c>
      <c r="B432">
        <v>1719.578503730826</v>
      </c>
      <c r="C432">
        <v>0.09345682431925173</v>
      </c>
    </row>
    <row r="433" spans="1:3">
      <c r="A433" s="2">
        <v>44687</v>
      </c>
      <c r="B433">
        <v>1572.63091018365</v>
      </c>
      <c r="C433">
        <v>-0.08545558881339632</v>
      </c>
    </row>
    <row r="434" spans="1:3">
      <c r="A434" s="2">
        <v>44688</v>
      </c>
      <c r="B434">
        <v>1558.770950824392</v>
      </c>
      <c r="C434">
        <v>-0.008813230917379844</v>
      </c>
    </row>
    <row r="435" spans="1:3">
      <c r="A435" s="2">
        <v>44689</v>
      </c>
      <c r="B435">
        <v>1507.241782886467</v>
      </c>
      <c r="C435">
        <v>-0.03305756237673829</v>
      </c>
    </row>
    <row r="436" spans="1:3">
      <c r="A436" s="2">
        <v>44690</v>
      </c>
      <c r="B436">
        <v>1450.710677398673</v>
      </c>
      <c r="C436">
        <v>-0.03750632853312563</v>
      </c>
    </row>
    <row r="437" spans="1:3">
      <c r="A437" s="2">
        <v>44691</v>
      </c>
      <c r="B437">
        <v>1231.566950185854</v>
      </c>
      <c r="C437">
        <v>-0.1510595673051596</v>
      </c>
    </row>
    <row r="438" spans="1:3">
      <c r="A438" s="2">
        <v>44692</v>
      </c>
      <c r="B438">
        <v>1273.532033543312</v>
      </c>
      <c r="C438">
        <v>0.034074544912986</v>
      </c>
    </row>
    <row r="439" spans="1:3">
      <c r="A439" s="2">
        <v>44693</v>
      </c>
      <c r="B439">
        <v>1022.644652994561</v>
      </c>
      <c r="C439">
        <v>-0.1970012327453701</v>
      </c>
    </row>
    <row r="440" spans="1:3">
      <c r="A440" s="2">
        <v>44694</v>
      </c>
      <c r="B440">
        <v>978.7340401548122</v>
      </c>
      <c r="C440">
        <v>-0.04293829015892059</v>
      </c>
    </row>
    <row r="441" spans="1:3">
      <c r="A441" s="2">
        <v>44695</v>
      </c>
      <c r="B441">
        <v>1060.72121488857</v>
      </c>
      <c r="C441">
        <v>0.08376859429635219</v>
      </c>
    </row>
    <row r="442" spans="1:3">
      <c r="A442" s="2">
        <v>44696</v>
      </c>
      <c r="B442">
        <v>1091.845701734447</v>
      </c>
      <c r="C442">
        <v>0.02934275887858662</v>
      </c>
    </row>
    <row r="443" spans="1:3">
      <c r="A443" s="2">
        <v>44697</v>
      </c>
      <c r="B443">
        <v>1162.291775168543</v>
      </c>
      <c r="C443">
        <v>0.0645201728799123</v>
      </c>
    </row>
    <row r="444" spans="1:3">
      <c r="A444" s="2">
        <v>44698</v>
      </c>
      <c r="B444">
        <v>1088.091939374279</v>
      </c>
      <c r="C444">
        <v>-0.0638392505044646</v>
      </c>
    </row>
    <row r="445" spans="1:3">
      <c r="A445" s="2">
        <v>44699</v>
      </c>
      <c r="B445">
        <v>1141.086937937304</v>
      </c>
      <c r="C445">
        <v>0.04870452270191428</v>
      </c>
    </row>
    <row r="446" spans="1:3">
      <c r="A446" s="2">
        <v>44700</v>
      </c>
      <c r="B446">
        <v>1025.697699700889</v>
      </c>
      <c r="C446">
        <v>-0.1011222146184578</v>
      </c>
    </row>
    <row r="447" spans="1:3">
      <c r="A447" s="2">
        <v>44701</v>
      </c>
      <c r="B447">
        <v>1078.022602840015</v>
      </c>
      <c r="C447">
        <v>0.05101396167153838</v>
      </c>
    </row>
    <row r="448" spans="1:3">
      <c r="A448" s="2">
        <v>44702</v>
      </c>
      <c r="B448">
        <v>1049.111192208176</v>
      </c>
      <c r="C448">
        <v>-0.02681892805927555</v>
      </c>
    </row>
    <row r="449" spans="1:3">
      <c r="A449" s="2">
        <v>44703</v>
      </c>
      <c r="B449">
        <v>1070.168042818791</v>
      </c>
      <c r="C449">
        <v>0.02007113332409904</v>
      </c>
    </row>
    <row r="450" spans="1:3">
      <c r="A450" s="2">
        <v>44704</v>
      </c>
      <c r="B450">
        <v>1111.853740097579</v>
      </c>
      <c r="C450">
        <v>0.03895247812576152</v>
      </c>
    </row>
    <row r="451" spans="1:3">
      <c r="A451" s="2">
        <v>44705</v>
      </c>
      <c r="B451">
        <v>1078.079637125805</v>
      </c>
      <c r="C451">
        <v>-0.03037639012556648</v>
      </c>
    </row>
    <row r="452" spans="1:3">
      <c r="A452" s="2">
        <v>44706</v>
      </c>
      <c r="B452">
        <v>1100.75713370517</v>
      </c>
      <c r="C452">
        <v>0.02103508479190341</v>
      </c>
    </row>
    <row r="453" spans="1:3">
      <c r="A453" s="2">
        <v>44707</v>
      </c>
      <c r="B453">
        <v>1080.605340906041</v>
      </c>
      <c r="C453">
        <v>-0.01830721072076802</v>
      </c>
    </row>
    <row r="454" spans="1:3">
      <c r="A454" s="2">
        <v>44708</v>
      </c>
      <c r="B454">
        <v>1009.888692604161</v>
      </c>
      <c r="C454">
        <v>-0.06544169793070509</v>
      </c>
    </row>
    <row r="455" spans="1:3">
      <c r="A455" s="2">
        <v>44709</v>
      </c>
      <c r="B455">
        <v>965.2645905597658</v>
      </c>
      <c r="C455">
        <v>-0.04418714891175279</v>
      </c>
    </row>
    <row r="456" spans="1:3">
      <c r="A456" s="2">
        <v>44710</v>
      </c>
      <c r="B456">
        <v>1006.138204892045</v>
      </c>
      <c r="C456">
        <v>0.04234446672137504</v>
      </c>
    </row>
    <row r="457" spans="1:3">
      <c r="A457" s="2">
        <v>44711</v>
      </c>
      <c r="B457">
        <v>1019.05487706106</v>
      </c>
      <c r="C457">
        <v>0.01283787068835185</v>
      </c>
    </row>
    <row r="458" spans="1:3">
      <c r="A458" s="2">
        <v>44712</v>
      </c>
      <c r="B458">
        <v>1120.333871658986</v>
      </c>
      <c r="C458">
        <v>0.09938522142204231</v>
      </c>
    </row>
    <row r="459" spans="1:3">
      <c r="A459" s="2">
        <v>44713</v>
      </c>
      <c r="B459">
        <v>1122.366785875286</v>
      </c>
      <c r="C459">
        <v>0.001814561058740116</v>
      </c>
    </row>
    <row r="460" spans="1:3">
      <c r="A460" s="2">
        <v>44714</v>
      </c>
      <c r="B460">
        <v>1024.506276933562</v>
      </c>
      <c r="C460">
        <v>-0.08719120181858087</v>
      </c>
    </row>
    <row r="461" spans="1:3">
      <c r="A461" s="2">
        <v>44715</v>
      </c>
      <c r="B461">
        <v>1054.938823823077</v>
      </c>
      <c r="C461">
        <v>0.02970459778987689</v>
      </c>
    </row>
    <row r="462" spans="1:3">
      <c r="A462" s="2">
        <v>44716</v>
      </c>
      <c r="B462">
        <v>1006.026463795453</v>
      </c>
      <c r="C462">
        <v>-0.04636511513565023</v>
      </c>
    </row>
    <row r="463" spans="1:3">
      <c r="A463" s="2">
        <v>44717</v>
      </c>
      <c r="B463">
        <v>1027.31161700168</v>
      </c>
      <c r="C463">
        <v>0.02115764741011295</v>
      </c>
    </row>
    <row r="464" spans="1:3">
      <c r="A464" s="2">
        <v>44718</v>
      </c>
      <c r="B464">
        <v>1031.052332456218</v>
      </c>
      <c r="C464">
        <v>0.003641266576402291</v>
      </c>
    </row>
    <row r="465" spans="1:3">
      <c r="A465" s="2">
        <v>44719</v>
      </c>
      <c r="B465">
        <v>1076.256068890296</v>
      </c>
      <c r="C465">
        <v>0.0438423298324655</v>
      </c>
    </row>
    <row r="466" spans="1:3">
      <c r="A466" s="2">
        <v>44720</v>
      </c>
      <c r="B466">
        <v>1065.550484573487</v>
      </c>
      <c r="C466">
        <v>-0.009947060579966971</v>
      </c>
    </row>
    <row r="467" spans="1:3">
      <c r="A467" s="2">
        <v>44721</v>
      </c>
      <c r="B467">
        <v>1056.795010021618</v>
      </c>
      <c r="C467">
        <v>-0.008216855680352353</v>
      </c>
    </row>
    <row r="468" spans="1:3">
      <c r="A468" s="2">
        <v>44722</v>
      </c>
      <c r="B468">
        <v>1068.888313907252</v>
      </c>
      <c r="C468">
        <v>0.01144337716487409</v>
      </c>
    </row>
    <row r="469" spans="1:3">
      <c r="A469" s="2">
        <v>44723</v>
      </c>
      <c r="B469">
        <v>992.9522392094551</v>
      </c>
      <c r="C469">
        <v>-0.07104210394088539</v>
      </c>
    </row>
    <row r="470" spans="1:3">
      <c r="A470" s="2">
        <v>44724</v>
      </c>
      <c r="B470">
        <v>915.6114513131849</v>
      </c>
      <c r="C470">
        <v>-0.07788973612451444</v>
      </c>
    </row>
    <row r="471" spans="1:3">
      <c r="A471" s="2">
        <v>44725</v>
      </c>
      <c r="B471">
        <v>851.4219800262298</v>
      </c>
      <c r="C471">
        <v>-0.07010557938620532</v>
      </c>
    </row>
    <row r="472" spans="1:3">
      <c r="A472" s="2">
        <v>44726</v>
      </c>
      <c r="B472">
        <v>739.7769256465936</v>
      </c>
      <c r="C472">
        <v>-0.1311277568570602</v>
      </c>
    </row>
    <row r="473" spans="1:3">
      <c r="A473" s="2">
        <v>44727</v>
      </c>
      <c r="B473">
        <v>770.4624568370045</v>
      </c>
      <c r="C473">
        <v>0.04147943809357213</v>
      </c>
    </row>
    <row r="474" spans="1:3">
      <c r="A474" s="2">
        <v>44728</v>
      </c>
      <c r="B474">
        <v>834.8561327137273</v>
      </c>
      <c r="C474">
        <v>0.08357795413040559</v>
      </c>
    </row>
    <row r="475" spans="1:3">
      <c r="A475" s="2">
        <v>44729</v>
      </c>
      <c r="B475">
        <v>728.8843856921891</v>
      </c>
      <c r="C475">
        <v>-0.1269341421462326</v>
      </c>
    </row>
    <row r="476" spans="1:3">
      <c r="A476" s="2">
        <v>44730</v>
      </c>
      <c r="B476">
        <v>749.5169656880153</v>
      </c>
      <c r="C476">
        <v>0.02830706817272866</v>
      </c>
    </row>
    <row r="477" spans="1:3">
      <c r="A477" s="2">
        <v>44731</v>
      </c>
      <c r="B477">
        <v>696.0773308917078</v>
      </c>
      <c r="C477">
        <v>-0.07129876606229035</v>
      </c>
    </row>
    <row r="478" spans="1:3">
      <c r="A478" s="2">
        <v>44732</v>
      </c>
      <c r="B478">
        <v>761.5411938221844</v>
      </c>
      <c r="C478">
        <v>0.09404682500809836</v>
      </c>
    </row>
    <row r="479" spans="1:3">
      <c r="A479" s="2">
        <v>44733</v>
      </c>
      <c r="B479">
        <v>787.0341364113501</v>
      </c>
      <c r="C479">
        <v>0.03347546107284938</v>
      </c>
    </row>
    <row r="480" spans="1:3">
      <c r="A480" s="2">
        <v>44734</v>
      </c>
      <c r="B480">
        <v>800.294949853464</v>
      </c>
      <c r="C480">
        <v>0.01684909564733661</v>
      </c>
    </row>
    <row r="481" spans="1:3">
      <c r="A481" s="2">
        <v>44735</v>
      </c>
      <c r="B481">
        <v>785.8404342371464</v>
      </c>
      <c r="C481">
        <v>-0.01806148547977748</v>
      </c>
    </row>
    <row r="482" spans="1:3">
      <c r="A482" s="2">
        <v>44736</v>
      </c>
      <c r="B482">
        <v>858.5570807031173</v>
      </c>
      <c r="C482">
        <v>0.09253360262196297</v>
      </c>
    </row>
    <row r="483" spans="1:3">
      <c r="A483" s="2">
        <v>44737</v>
      </c>
      <c r="B483">
        <v>905.3221315976389</v>
      </c>
      <c r="C483">
        <v>0.05446935555667798</v>
      </c>
    </row>
    <row r="484" spans="1:3">
      <c r="A484" s="2">
        <v>44738</v>
      </c>
      <c r="B484">
        <v>905.5275310412217</v>
      </c>
      <c r="C484">
        <v>0.0002268799540119382</v>
      </c>
    </row>
    <row r="485" spans="1:3">
      <c r="A485" s="2">
        <v>44739</v>
      </c>
      <c r="B485">
        <v>871.3627167794355</v>
      </c>
      <c r="C485">
        <v>-0.03772918336618847</v>
      </c>
    </row>
    <row r="486" spans="1:3">
      <c r="A486" s="2">
        <v>44740</v>
      </c>
      <c r="B486">
        <v>850.917639046815</v>
      </c>
      <c r="C486">
        <v>-0.02346333775696263</v>
      </c>
    </row>
    <row r="487" spans="1:3">
      <c r="A487" s="2">
        <v>44741</v>
      </c>
      <c r="B487">
        <v>806.7662947274326</v>
      </c>
      <c r="C487">
        <v>-0.05188674237478497</v>
      </c>
    </row>
    <row r="488" spans="1:3">
      <c r="A488" s="2">
        <v>44742</v>
      </c>
      <c r="B488">
        <v>790.0120736821813</v>
      </c>
      <c r="C488">
        <v>-0.02076713064830227</v>
      </c>
    </row>
    <row r="489" spans="1:3">
      <c r="A489" s="2">
        <v>44743</v>
      </c>
      <c r="B489">
        <v>762.7709651941597</v>
      </c>
      <c r="C489">
        <v>-0.03448188881601899</v>
      </c>
    </row>
    <row r="490" spans="1:3">
      <c r="A490" s="2">
        <v>44744</v>
      </c>
      <c r="B490">
        <v>764.0562767655391</v>
      </c>
      <c r="C490">
        <v>0.001685055711385441</v>
      </c>
    </row>
    <row r="491" spans="1:3">
      <c r="A491" s="2">
        <v>44745</v>
      </c>
      <c r="B491">
        <v>772.1940120329468</v>
      </c>
      <c r="C491">
        <v>0.01065070141411173</v>
      </c>
    </row>
    <row r="492" spans="1:3">
      <c r="A492" s="2">
        <v>44746</v>
      </c>
      <c r="B492">
        <v>770.5669266592638</v>
      </c>
      <c r="C492">
        <v>-0.002107094005299848</v>
      </c>
    </row>
    <row r="493" spans="1:3">
      <c r="A493" s="2">
        <v>44747</v>
      </c>
      <c r="B493">
        <v>816.6395629656298</v>
      </c>
      <c r="C493">
        <v>0.05979057069852511</v>
      </c>
    </row>
    <row r="494" spans="1:3">
      <c r="A494" s="2">
        <v>44748</v>
      </c>
      <c r="B494">
        <v>809.6093174716179</v>
      </c>
      <c r="C494">
        <v>-0.008608749579167463</v>
      </c>
    </row>
    <row r="495" spans="1:3">
      <c r="A495" s="2">
        <v>44749</v>
      </c>
      <c r="B495">
        <v>833.0853319538335</v>
      </c>
      <c r="C495">
        <v>0.02899671974567974</v>
      </c>
    </row>
    <row r="496" spans="1:3">
      <c r="A496" s="2">
        <v>44750</v>
      </c>
      <c r="B496">
        <v>875.429323062303</v>
      </c>
      <c r="C496">
        <v>0.0508279158020466</v>
      </c>
    </row>
    <row r="497" spans="1:3">
      <c r="A497" s="2">
        <v>44751</v>
      </c>
      <c r="B497">
        <v>878.113647918295</v>
      </c>
      <c r="C497">
        <v>0.003066295342497805</v>
      </c>
    </row>
    <row r="498" spans="1:3">
      <c r="A498" s="2">
        <v>44752</v>
      </c>
      <c r="B498">
        <v>890.0619899963891</v>
      </c>
      <c r="C498">
        <v>0.0136068288044715</v>
      </c>
    </row>
    <row r="499" spans="1:3">
      <c r="A499" s="2">
        <v>44753</v>
      </c>
      <c r="B499">
        <v>855.287360959452</v>
      </c>
      <c r="C499">
        <v>-0.03906989561151597</v>
      </c>
    </row>
    <row r="500" spans="1:3">
      <c r="A500" s="2">
        <v>44754</v>
      </c>
      <c r="B500">
        <v>804.8383018774932</v>
      </c>
      <c r="C500">
        <v>-0.05898492294492186</v>
      </c>
    </row>
    <row r="501" spans="1:3">
      <c r="A501" s="2">
        <v>44755</v>
      </c>
      <c r="B501">
        <v>785.3799900473845</v>
      </c>
      <c r="C501">
        <v>-0.02417667223927744</v>
      </c>
    </row>
    <row r="502" spans="1:3">
      <c r="A502" s="2">
        <v>44756</v>
      </c>
      <c r="B502">
        <v>840.931999110012</v>
      </c>
      <c r="C502">
        <v>0.07073265141282237</v>
      </c>
    </row>
    <row r="503" spans="1:3">
      <c r="A503" s="2">
        <v>44757</v>
      </c>
      <c r="B503">
        <v>893.8390020974487</v>
      </c>
      <c r="C503">
        <v>0.06291472205057014</v>
      </c>
    </row>
    <row r="504" spans="1:3">
      <c r="A504" s="2">
        <v>44758</v>
      </c>
      <c r="B504">
        <v>899.3193121664118</v>
      </c>
      <c r="C504">
        <v>0.006131204899431753</v>
      </c>
    </row>
    <row r="505" spans="1:3">
      <c r="A505" s="2">
        <v>44759</v>
      </c>
      <c r="B505">
        <v>944.5051549560529</v>
      </c>
      <c r="C505">
        <v>0.05024449289406552</v>
      </c>
    </row>
    <row r="506" spans="1:3">
      <c r="A506" s="2">
        <v>44760</v>
      </c>
      <c r="B506">
        <v>930.3888054767591</v>
      </c>
      <c r="C506">
        <v>-0.01494576223879973</v>
      </c>
    </row>
    <row r="507" spans="1:3">
      <c r="A507" s="2">
        <v>44761</v>
      </c>
      <c r="B507">
        <v>1036.426114352383</v>
      </c>
      <c r="C507">
        <v>0.1139709638072091</v>
      </c>
    </row>
    <row r="508" spans="1:3">
      <c r="A508" s="2">
        <v>44762</v>
      </c>
      <c r="B508">
        <v>1054.913301826563</v>
      </c>
      <c r="C508">
        <v>0.0178374388855802</v>
      </c>
    </row>
    <row r="509" spans="1:3">
      <c r="A509" s="2">
        <v>44763</v>
      </c>
      <c r="B509">
        <v>1005.520577226754</v>
      </c>
      <c r="C509">
        <v>-0.04682159615798431</v>
      </c>
    </row>
    <row r="510" spans="1:3">
      <c r="A510" s="2">
        <v>44764</v>
      </c>
      <c r="B510">
        <v>1039.791678294357</v>
      </c>
      <c r="C510">
        <v>0.03408294354564401</v>
      </c>
    </row>
    <row r="511" spans="1:3">
      <c r="A511" s="2">
        <v>44765</v>
      </c>
      <c r="B511">
        <v>1001.119565567781</v>
      </c>
      <c r="C511">
        <v>-0.03719217371503913</v>
      </c>
    </row>
    <row r="512" spans="1:3">
      <c r="A512" s="2">
        <v>44766</v>
      </c>
      <c r="B512">
        <v>1007.572409980598</v>
      </c>
      <c r="C512">
        <v>0.00644562810952265</v>
      </c>
    </row>
    <row r="513" spans="1:3">
      <c r="A513" s="2">
        <v>44767</v>
      </c>
      <c r="B513">
        <v>1026.13962133057</v>
      </c>
      <c r="C513">
        <v>0.01842766948166963</v>
      </c>
    </row>
    <row r="514" spans="1:3">
      <c r="A514" s="2">
        <v>44768</v>
      </c>
      <c r="B514">
        <v>950.0159587453422</v>
      </c>
      <c r="C514">
        <v>-0.07418450764674678</v>
      </c>
    </row>
    <row r="515" spans="1:3">
      <c r="A515" s="2">
        <v>44769</v>
      </c>
      <c r="B515">
        <v>924.7094128419064</v>
      </c>
      <c r="C515">
        <v>-0.02663802188845055</v>
      </c>
    </row>
    <row r="516" spans="1:3">
      <c r="A516" s="2">
        <v>44770</v>
      </c>
      <c r="B516">
        <v>1038.942795874894</v>
      </c>
      <c r="C516">
        <v>0.1235343573306065</v>
      </c>
    </row>
    <row r="517" spans="1:3">
      <c r="A517" s="2">
        <v>44771</v>
      </c>
      <c r="B517">
        <v>1096.478611266262</v>
      </c>
      <c r="C517">
        <v>0.05537919471583352</v>
      </c>
    </row>
    <row r="518" spans="1:3">
      <c r="A518" s="2">
        <v>44772</v>
      </c>
      <c r="B518">
        <v>1123.117739149511</v>
      </c>
      <c r="C518">
        <v>0.02429516418244093</v>
      </c>
    </row>
    <row r="519" spans="1:3">
      <c r="A519" s="2">
        <v>44773</v>
      </c>
      <c r="B519">
        <v>1101.182801941259</v>
      </c>
      <c r="C519">
        <v>-0.01953039867829165</v>
      </c>
    </row>
    <row r="520" spans="1:3">
      <c r="A520" s="2">
        <v>44774</v>
      </c>
      <c r="B520">
        <v>1098.096335445885</v>
      </c>
      <c r="C520">
        <v>-0.002802864783152836</v>
      </c>
    </row>
    <row r="521" spans="1:3">
      <c r="A521" s="2">
        <v>44775</v>
      </c>
      <c r="B521">
        <v>1079.653008498762</v>
      </c>
      <c r="C521">
        <v>-0.01679572761677006</v>
      </c>
    </row>
    <row r="522" spans="1:3">
      <c r="A522" s="2">
        <v>44776</v>
      </c>
      <c r="B522">
        <v>1062.465133867799</v>
      </c>
      <c r="C522">
        <v>-0.015919813584239</v>
      </c>
    </row>
    <row r="523" spans="1:3">
      <c r="A523" s="2">
        <v>44777</v>
      </c>
      <c r="B523">
        <v>1068.775511707509</v>
      </c>
      <c r="C523">
        <v>0.0059393740449043</v>
      </c>
    </row>
    <row r="524" spans="1:3">
      <c r="A524" s="2">
        <v>44778</v>
      </c>
      <c r="B524">
        <v>1077.875543407873</v>
      </c>
      <c r="C524">
        <v>0.008514446299228151</v>
      </c>
    </row>
    <row r="525" spans="1:3">
      <c r="A525" s="2">
        <v>44779</v>
      </c>
      <c r="B525">
        <v>1126.182845477073</v>
      </c>
      <c r="C525">
        <v>0.04481714272546644</v>
      </c>
    </row>
    <row r="526" spans="1:3">
      <c r="A526" s="2">
        <v>44780</v>
      </c>
      <c r="B526">
        <v>1120.545140424489</v>
      </c>
      <c r="C526">
        <v>-0.005006029949067514</v>
      </c>
    </row>
    <row r="527" spans="1:3">
      <c r="A527" s="2">
        <v>44781</v>
      </c>
      <c r="B527">
        <v>1145.453175221682</v>
      </c>
      <c r="C527">
        <v>0.02222849745058664</v>
      </c>
    </row>
    <row r="528" spans="1:3">
      <c r="A528" s="2">
        <v>44782</v>
      </c>
      <c r="B528">
        <v>1175.783126356556</v>
      </c>
      <c r="C528">
        <v>0.02647856044312236</v>
      </c>
    </row>
    <row r="529" spans="1:3">
      <c r="A529" s="2">
        <v>44783</v>
      </c>
      <c r="B529">
        <v>1145.348430401501</v>
      </c>
      <c r="C529">
        <v>-0.02588461704614131</v>
      </c>
    </row>
    <row r="530" spans="1:3">
      <c r="A530" s="2">
        <v>44784</v>
      </c>
      <c r="B530">
        <v>1203.524520935197</v>
      </c>
      <c r="C530">
        <v>0.05079335596880519</v>
      </c>
    </row>
    <row r="531" spans="1:3">
      <c r="A531" s="2">
        <v>44785</v>
      </c>
      <c r="B531">
        <v>1189.298370374273</v>
      </c>
      <c r="C531">
        <v>-0.01182040773865578</v>
      </c>
    </row>
    <row r="532" spans="1:3">
      <c r="A532" s="2">
        <v>44786</v>
      </c>
      <c r="B532">
        <v>1224.381765060853</v>
      </c>
      <c r="C532">
        <v>0.02949923716412695</v>
      </c>
    </row>
    <row r="533" spans="1:3">
      <c r="A533" s="2">
        <v>44787</v>
      </c>
      <c r="B533">
        <v>1230.709780748712</v>
      </c>
      <c r="C533">
        <v>0.005168335455848938</v>
      </c>
    </row>
    <row r="534" spans="1:3">
      <c r="A534" s="2">
        <v>44788</v>
      </c>
      <c r="B534">
        <v>1204.681577390578</v>
      </c>
      <c r="C534">
        <v>-0.02114893678857388</v>
      </c>
    </row>
    <row r="535" spans="1:3">
      <c r="A535" s="2">
        <v>44789</v>
      </c>
      <c r="B535">
        <v>1181.107050917014</v>
      </c>
      <c r="C535">
        <v>-0.01956909353974501</v>
      </c>
    </row>
    <row r="536" spans="1:3">
      <c r="A536" s="2">
        <v>44790</v>
      </c>
      <c r="B536">
        <v>1173.805230419053</v>
      </c>
      <c r="C536">
        <v>-0.00618218347972066</v>
      </c>
    </row>
    <row r="537" spans="1:3">
      <c r="A537" s="2">
        <v>44791</v>
      </c>
      <c r="B537">
        <v>1120.365010070123</v>
      </c>
      <c r="C537">
        <v>-0.04552733193210556</v>
      </c>
    </row>
    <row r="538" spans="1:3">
      <c r="A538" s="2">
        <v>44792</v>
      </c>
      <c r="B538">
        <v>1092.421820393968</v>
      </c>
      <c r="C538">
        <v>-0.02494114813029258</v>
      </c>
    </row>
    <row r="539" spans="1:3">
      <c r="A539" s="2">
        <v>44793</v>
      </c>
      <c r="B539">
        <v>985.6667846998783</v>
      </c>
      <c r="C539">
        <v>-0.09772327291630767</v>
      </c>
    </row>
    <row r="540" spans="1:3">
      <c r="A540" s="2">
        <v>44794</v>
      </c>
      <c r="B540">
        <v>985.7420766410866</v>
      </c>
      <c r="C540">
        <v>7.6386809799045E-05</v>
      </c>
    </row>
    <row r="541" spans="1:3">
      <c r="A541" s="2">
        <v>44795</v>
      </c>
      <c r="B541">
        <v>1022.696240457199</v>
      </c>
      <c r="C541">
        <v>0.03748867446343906</v>
      </c>
    </row>
    <row r="542" spans="1:3">
      <c r="A542" s="2">
        <v>44796</v>
      </c>
      <c r="B542">
        <v>1010.231285026979</v>
      </c>
      <c r="C542">
        <v>-0.0121883262469481</v>
      </c>
    </row>
    <row r="543" spans="1:3">
      <c r="A543" s="2">
        <v>44797</v>
      </c>
      <c r="B543">
        <v>1031.326631080025</v>
      </c>
      <c r="C543">
        <v>0.02088169943428619</v>
      </c>
    </row>
    <row r="544" spans="1:3">
      <c r="A544" s="2">
        <v>44798</v>
      </c>
      <c r="B544">
        <v>1020.651391415245</v>
      </c>
      <c r="C544">
        <v>-0.01035097838363874</v>
      </c>
    </row>
    <row r="545" spans="1:3">
      <c r="A545" s="2">
        <v>44799</v>
      </c>
      <c r="B545">
        <v>1033.978057139396</v>
      </c>
      <c r="C545">
        <v>0.01305702009152498</v>
      </c>
    </row>
    <row r="546" spans="1:3">
      <c r="A546" s="2">
        <v>44800</v>
      </c>
      <c r="B546">
        <v>942.9344721420094</v>
      </c>
      <c r="C546">
        <v>-0.08805175735476267</v>
      </c>
    </row>
    <row r="547" spans="1:3">
      <c r="A547" s="2">
        <v>44801</v>
      </c>
      <c r="B547">
        <v>945.9732799133646</v>
      </c>
      <c r="C547">
        <v>0.003222713625531393</v>
      </c>
    </row>
    <row r="548" spans="1:3">
      <c r="A548" s="2">
        <v>44802</v>
      </c>
      <c r="B548">
        <v>920.424338773396</v>
      </c>
      <c r="C548">
        <v>-0.02700810021009104</v>
      </c>
    </row>
    <row r="549" spans="1:3">
      <c r="A549" s="2">
        <v>44803</v>
      </c>
      <c r="B549">
        <v>969.0468683583046</v>
      </c>
      <c r="C549">
        <v>0.05282621019094891</v>
      </c>
    </row>
    <row r="550" spans="1:3">
      <c r="A550" s="2">
        <v>44804</v>
      </c>
      <c r="B550">
        <v>956.8656962207473</v>
      </c>
      <c r="C550">
        <v>-0.01257026108365</v>
      </c>
    </row>
    <row r="551" spans="1:3">
      <c r="A551" s="2">
        <v>44805</v>
      </c>
      <c r="B551">
        <v>955.3743947627036</v>
      </c>
      <c r="C551">
        <v>-0.001558527454724068</v>
      </c>
    </row>
    <row r="552" spans="1:3">
      <c r="A552" s="2">
        <v>44806</v>
      </c>
      <c r="B552">
        <v>972.3571326076276</v>
      </c>
      <c r="C552">
        <v>0.01777600272523761</v>
      </c>
    </row>
    <row r="553" spans="1:3">
      <c r="A553" s="2">
        <v>44807</v>
      </c>
      <c r="B553">
        <v>969.2802644140966</v>
      </c>
      <c r="C553">
        <v>-0.003164339613861422</v>
      </c>
    </row>
    <row r="554" spans="1:3">
      <c r="A554" s="2">
        <v>44808</v>
      </c>
      <c r="B554">
        <v>971.169818233016</v>
      </c>
      <c r="C554">
        <v>0.001949440103437672</v>
      </c>
    </row>
    <row r="555" spans="1:3">
      <c r="A555" s="2">
        <v>44809</v>
      </c>
      <c r="B555">
        <v>989.697226921253</v>
      </c>
      <c r="C555">
        <v>0.0190774140015455</v>
      </c>
    </row>
    <row r="556" spans="1:3">
      <c r="A556" s="2">
        <v>44810</v>
      </c>
      <c r="B556">
        <v>996.1135084048389</v>
      </c>
      <c r="C556">
        <v>0.006483075135560012</v>
      </c>
    </row>
    <row r="557" spans="1:3">
      <c r="A557" s="2">
        <v>44811</v>
      </c>
      <c r="B557">
        <v>938.3168623315141</v>
      </c>
      <c r="C557">
        <v>-0.05802214866645006</v>
      </c>
    </row>
    <row r="558" spans="1:3">
      <c r="A558" s="2">
        <v>44812</v>
      </c>
      <c r="B558">
        <v>979.5507895047256</v>
      </c>
      <c r="C558">
        <v>0.04394456588018048</v>
      </c>
    </row>
    <row r="559" spans="1:3">
      <c r="A559" s="2">
        <v>44813</v>
      </c>
      <c r="B559">
        <v>988.1266404554241</v>
      </c>
      <c r="C559">
        <v>0.008754881362542211</v>
      </c>
    </row>
    <row r="560" spans="1:3">
      <c r="A560" s="2">
        <v>44814</v>
      </c>
      <c r="B560">
        <v>1043.862877743551</v>
      </c>
      <c r="C560">
        <v>0.0564059655981326</v>
      </c>
    </row>
    <row r="561" spans="1:3">
      <c r="A561" s="2">
        <v>44815</v>
      </c>
      <c r="B561">
        <v>1063.677926400707</v>
      </c>
      <c r="C561">
        <v>0.01898242487556279</v>
      </c>
    </row>
    <row r="562" spans="1:3">
      <c r="A562" s="2">
        <v>44816</v>
      </c>
      <c r="B562">
        <v>1058.799191834806</v>
      </c>
      <c r="C562">
        <v>-0.004586665234663112</v>
      </c>
    </row>
    <row r="563" spans="1:3">
      <c r="A563" s="2">
        <v>44817</v>
      </c>
      <c r="B563">
        <v>1068.323312271331</v>
      </c>
      <c r="C563">
        <v>0.008995209393785508</v>
      </c>
    </row>
    <row r="564" spans="1:3">
      <c r="A564" s="2">
        <v>44818</v>
      </c>
      <c r="B564">
        <v>974.7255116949867</v>
      </c>
      <c r="C564">
        <v>-0.08761186758842587</v>
      </c>
    </row>
    <row r="565" spans="1:3">
      <c r="A565" s="2">
        <v>44819</v>
      </c>
      <c r="B565">
        <v>995.5538574386344</v>
      </c>
      <c r="C565">
        <v>0.02136842166717123</v>
      </c>
    </row>
    <row r="566" spans="1:3">
      <c r="A566" s="2">
        <v>44820</v>
      </c>
      <c r="B566">
        <v>956.8598047429806</v>
      </c>
      <c r="C566">
        <v>-0.0388668602974489</v>
      </c>
    </row>
    <row r="567" spans="1:3">
      <c r="A567" s="2">
        <v>44821</v>
      </c>
      <c r="B567">
        <v>955.303580245597</v>
      </c>
      <c r="C567">
        <v>-0.001626387156895559</v>
      </c>
    </row>
    <row r="568" spans="1:3">
      <c r="A568" s="2">
        <v>44822</v>
      </c>
      <c r="B568">
        <v>986.2962250805302</v>
      </c>
      <c r="C568">
        <v>0.03244271818489919</v>
      </c>
    </row>
    <row r="569" spans="1:3">
      <c r="A569" s="2">
        <v>44823</v>
      </c>
      <c r="B569">
        <v>918.3799341075717</v>
      </c>
      <c r="C569">
        <v>-0.06885993198180729</v>
      </c>
    </row>
    <row r="570" spans="1:3">
      <c r="A570" s="2">
        <v>44824</v>
      </c>
      <c r="B570">
        <v>934.2748054353176</v>
      </c>
      <c r="C570">
        <v>0.01730751156185883</v>
      </c>
    </row>
    <row r="571" spans="1:3">
      <c r="A571" s="2">
        <v>44825</v>
      </c>
      <c r="B571">
        <v>903.5755996874201</v>
      </c>
      <c r="C571">
        <v>-0.03285886076484046</v>
      </c>
    </row>
    <row r="572" spans="1:3">
      <c r="A572" s="2">
        <v>44826</v>
      </c>
      <c r="B572">
        <v>884.2473386330513</v>
      </c>
      <c r="C572">
        <v>-0.02139086210501384</v>
      </c>
    </row>
    <row r="573" spans="1:3">
      <c r="A573" s="2">
        <v>44827</v>
      </c>
      <c r="B573">
        <v>935.1410690964522</v>
      </c>
      <c r="C573">
        <v>0.05755598941589901</v>
      </c>
    </row>
    <row r="574" spans="1:3">
      <c r="A574" s="2">
        <v>44828</v>
      </c>
      <c r="B574">
        <v>948.956672045441</v>
      </c>
      <c r="C574">
        <v>0.01477381691976976</v>
      </c>
    </row>
    <row r="575" spans="1:3">
      <c r="A575" s="2">
        <v>44829</v>
      </c>
      <c r="B575">
        <v>935.5661840256358</v>
      </c>
      <c r="C575">
        <v>-0.01411074753385999</v>
      </c>
    </row>
    <row r="576" spans="1:3">
      <c r="A576" s="2">
        <v>44830</v>
      </c>
      <c r="B576">
        <v>928.4146302969442</v>
      </c>
      <c r="C576">
        <v>-0.007644091728411184</v>
      </c>
    </row>
    <row r="577" spans="1:3">
      <c r="A577" s="2">
        <v>44831</v>
      </c>
      <c r="B577">
        <v>948.0011806431752</v>
      </c>
      <c r="C577">
        <v>0.0210967704590852</v>
      </c>
    </row>
    <row r="578" spans="1:3">
      <c r="A578" s="2">
        <v>44832</v>
      </c>
      <c r="B578">
        <v>947.2100560091155</v>
      </c>
      <c r="C578">
        <v>-0.0008345186168681185</v>
      </c>
    </row>
    <row r="579" spans="1:3">
      <c r="A579" s="2">
        <v>44833</v>
      </c>
      <c r="B579">
        <v>956.5714059862952</v>
      </c>
      <c r="C579">
        <v>0.009883077061725754</v>
      </c>
    </row>
    <row r="580" spans="1:3">
      <c r="A580" s="2">
        <v>44834</v>
      </c>
      <c r="B580">
        <v>960.4101034533843</v>
      </c>
      <c r="C580">
        <v>0.004012975344094727</v>
      </c>
    </row>
    <row r="581" spans="1:3">
      <c r="A581" s="2">
        <v>44835</v>
      </c>
      <c r="B581">
        <v>950.0960611064934</v>
      </c>
      <c r="C581">
        <v>-0.0107392064179711</v>
      </c>
    </row>
    <row r="582" spans="1:3">
      <c r="A582" s="2">
        <v>44836</v>
      </c>
      <c r="B582">
        <v>939.4941684289155</v>
      </c>
      <c r="C582">
        <v>-0.01115875868933802</v>
      </c>
    </row>
    <row r="583" spans="1:3">
      <c r="A583" s="2">
        <v>44837</v>
      </c>
      <c r="B583">
        <v>924.670495565877</v>
      </c>
      <c r="C583">
        <v>-0.01577835537588024</v>
      </c>
    </row>
    <row r="584" spans="1:3">
      <c r="A584" s="2">
        <v>44838</v>
      </c>
      <c r="B584">
        <v>954.2099397298492</v>
      </c>
      <c r="C584">
        <v>0.03194591403708058</v>
      </c>
    </row>
    <row r="585" spans="1:3">
      <c r="A585" s="2">
        <v>44839</v>
      </c>
      <c r="B585">
        <v>981.5067735977589</v>
      </c>
      <c r="C585">
        <v>0.02860673813106351</v>
      </c>
    </row>
    <row r="586" spans="1:3">
      <c r="A586" s="2">
        <v>44840</v>
      </c>
      <c r="B586">
        <v>977.1307051972404</v>
      </c>
      <c r="C586">
        <v>-0.004458520835753155</v>
      </c>
    </row>
    <row r="587" spans="1:3">
      <c r="A587" s="2">
        <v>44841</v>
      </c>
      <c r="B587">
        <v>964.0129704103255</v>
      </c>
      <c r="C587">
        <v>-0.01342474933715965</v>
      </c>
    </row>
    <row r="588" spans="1:3">
      <c r="A588" s="2">
        <v>44842</v>
      </c>
      <c r="B588">
        <v>954.1897417056243</v>
      </c>
      <c r="C588">
        <v>-0.01018993416708902</v>
      </c>
    </row>
    <row r="589" spans="1:3">
      <c r="A589" s="2">
        <v>44843</v>
      </c>
      <c r="B589">
        <v>941.9386537158016</v>
      </c>
      <c r="C589">
        <v>-0.01283925770143346</v>
      </c>
    </row>
    <row r="590" spans="1:3">
      <c r="A590" s="2">
        <v>44844</v>
      </c>
      <c r="B590">
        <v>950.8937073540684</v>
      </c>
      <c r="C590">
        <v>0.009507045499131506</v>
      </c>
    </row>
    <row r="591" spans="1:3">
      <c r="A591" s="2">
        <v>44845</v>
      </c>
      <c r="B591">
        <v>927.6979387046841</v>
      </c>
      <c r="C591">
        <v>-0.02439365038383545</v>
      </c>
    </row>
    <row r="592" spans="1:3">
      <c r="A592" s="2">
        <v>44846</v>
      </c>
      <c r="B592">
        <v>907.1519842764524</v>
      </c>
      <c r="C592">
        <v>-0.0221472459633999</v>
      </c>
    </row>
    <row r="593" spans="1:3">
      <c r="A593" s="2">
        <v>44847</v>
      </c>
      <c r="B593">
        <v>908.1277594478829</v>
      </c>
      <c r="C593">
        <v>0.001075646846772749</v>
      </c>
    </row>
    <row r="594" spans="1:3">
      <c r="A594" s="2">
        <v>44848</v>
      </c>
      <c r="B594">
        <v>903.3756644220657</v>
      </c>
      <c r="C594">
        <v>-0.005232848546229185</v>
      </c>
    </row>
    <row r="595" spans="1:3">
      <c r="A595" s="2">
        <v>44849</v>
      </c>
      <c r="B595">
        <v>899.5345765709864</v>
      </c>
      <c r="C595">
        <v>-0.004251927522905596</v>
      </c>
    </row>
    <row r="596" spans="1:3">
      <c r="A596" s="2">
        <v>44850</v>
      </c>
      <c r="B596">
        <v>893.1071957656754</v>
      </c>
      <c r="C596">
        <v>-0.007145229291587674</v>
      </c>
    </row>
    <row r="597" spans="1:3">
      <c r="A597" s="2">
        <v>44851</v>
      </c>
      <c r="B597">
        <v>912.1085673205322</v>
      </c>
      <c r="C597">
        <v>0.02127557771893951</v>
      </c>
    </row>
    <row r="598" spans="1:3">
      <c r="A598" s="2">
        <v>44852</v>
      </c>
      <c r="B598">
        <v>933.3334627030875</v>
      </c>
      <c r="C598">
        <v>0.02327014145356276</v>
      </c>
    </row>
    <row r="599" spans="1:3">
      <c r="A599" s="2">
        <v>44853</v>
      </c>
      <c r="B599">
        <v>924.265188110256</v>
      </c>
      <c r="C599">
        <v>-0.009716007145579408</v>
      </c>
    </row>
    <row r="600" spans="1:3">
      <c r="A600" s="2">
        <v>44854</v>
      </c>
      <c r="B600">
        <v>907.582274664519</v>
      </c>
      <c r="C600">
        <v>-0.01804992080232592</v>
      </c>
    </row>
    <row r="601" spans="1:3">
      <c r="A601" s="2">
        <v>44855</v>
      </c>
      <c r="B601">
        <v>888.4684082882527</v>
      </c>
      <c r="C601">
        <v>-0.02106020237485529</v>
      </c>
    </row>
    <row r="602" spans="1:3">
      <c r="A602" s="2">
        <v>44856</v>
      </c>
      <c r="B602">
        <v>897.6397623139602</v>
      </c>
      <c r="C602">
        <v>0.01032265631523943</v>
      </c>
    </row>
    <row r="603" spans="1:3">
      <c r="A603" s="2">
        <v>44857</v>
      </c>
      <c r="B603">
        <v>900.914254961597</v>
      </c>
      <c r="C603">
        <v>0.003647891710139461</v>
      </c>
    </row>
    <row r="604" spans="1:3">
      <c r="A604" s="2">
        <v>44858</v>
      </c>
      <c r="B604">
        <v>932.9962072003975</v>
      </c>
      <c r="C604">
        <v>0.03561043913126682</v>
      </c>
    </row>
    <row r="605" spans="1:3">
      <c r="A605" s="2">
        <v>44859</v>
      </c>
      <c r="B605">
        <v>916.4791348195984</v>
      </c>
      <c r="C605">
        <v>-0.01770325779818682</v>
      </c>
    </row>
    <row r="606" spans="1:3">
      <c r="A606" s="2">
        <v>44860</v>
      </c>
      <c r="B606">
        <v>967.9041378753219</v>
      </c>
      <c r="C606">
        <v>0.0561114826316762</v>
      </c>
    </row>
    <row r="607" spans="1:3">
      <c r="A607" s="2">
        <v>44861</v>
      </c>
      <c r="B607">
        <v>989.4458810871429</v>
      </c>
      <c r="C607">
        <v>0.02225607099801019</v>
      </c>
    </row>
    <row r="608" spans="1:3">
      <c r="A608" s="2">
        <v>44862</v>
      </c>
      <c r="B608">
        <v>968.2304712271895</v>
      </c>
      <c r="C608">
        <v>-0.02144170819796953</v>
      </c>
    </row>
    <row r="609" spans="1:3">
      <c r="A609" s="2">
        <v>44863</v>
      </c>
      <c r="B609">
        <v>1001.92056039865</v>
      </c>
      <c r="C609">
        <v>0.03479552665674701</v>
      </c>
    </row>
    <row r="610" spans="1:3">
      <c r="A610" s="2">
        <v>44864</v>
      </c>
      <c r="B610">
        <v>1020.588304649335</v>
      </c>
      <c r="C610">
        <v>0.01863196044530491</v>
      </c>
    </row>
    <row r="611" spans="1:3">
      <c r="A611" s="2">
        <v>44865</v>
      </c>
      <c r="B611">
        <v>1015.263361393608</v>
      </c>
      <c r="C611">
        <v>-0.005217523296581872</v>
      </c>
    </row>
    <row r="612" spans="1:3">
      <c r="A612" s="2">
        <v>44866</v>
      </c>
      <c r="B612">
        <v>1025.119961487693</v>
      </c>
      <c r="C612">
        <v>0.009708417016600857</v>
      </c>
    </row>
    <row r="613" spans="1:3">
      <c r="A613" s="2">
        <v>44867</v>
      </c>
      <c r="B613">
        <v>1012.297776405898</v>
      </c>
      <c r="C613">
        <v>-0.01250798498078975</v>
      </c>
    </row>
    <row r="614" spans="1:3">
      <c r="A614" s="2">
        <v>44868</v>
      </c>
      <c r="B614">
        <v>986.6116937257535</v>
      </c>
      <c r="C614">
        <v>-0.02537403842902919</v>
      </c>
    </row>
    <row r="615" spans="1:3">
      <c r="A615" s="2">
        <v>44869</v>
      </c>
      <c r="B615">
        <v>1011.571700198627</v>
      </c>
      <c r="C615">
        <v>0.02529871339616596</v>
      </c>
    </row>
    <row r="616" spans="1:3">
      <c r="A616" s="2">
        <v>44870</v>
      </c>
      <c r="B616">
        <v>1115.508582904321</v>
      </c>
      <c r="C616">
        <v>0.1027479146414287</v>
      </c>
    </row>
    <row r="617" spans="1:3">
      <c r="A617" s="2">
        <v>44871</v>
      </c>
      <c r="B617">
        <v>1119.972167353565</v>
      </c>
      <c r="C617">
        <v>0.004001389606185901</v>
      </c>
    </row>
    <row r="618" spans="1:3">
      <c r="A618" s="2">
        <v>44872</v>
      </c>
      <c r="B618">
        <v>1072.183763698236</v>
      </c>
      <c r="C618">
        <v>-0.04266927790558472</v>
      </c>
    </row>
    <row r="619" spans="1:3">
      <c r="A619" s="2">
        <v>44873</v>
      </c>
      <c r="B619">
        <v>1080.763267672661</v>
      </c>
      <c r="C619">
        <v>0.008001896936800978</v>
      </c>
    </row>
    <row r="620" spans="1:3">
      <c r="A620" s="2">
        <v>44874</v>
      </c>
      <c r="B620">
        <v>961.5776935722727</v>
      </c>
      <c r="C620">
        <v>-0.1102790755990853</v>
      </c>
    </row>
    <row r="621" spans="1:3">
      <c r="A621" s="2">
        <v>44875</v>
      </c>
      <c r="B621">
        <v>771.1849287904039</v>
      </c>
      <c r="C621">
        <v>-0.1980003966965554</v>
      </c>
    </row>
    <row r="622" spans="1:3">
      <c r="A622" s="2">
        <v>44876</v>
      </c>
      <c r="B622">
        <v>916.4839632846661</v>
      </c>
      <c r="C622">
        <v>0.1884101064087991</v>
      </c>
    </row>
    <row r="623" spans="1:3">
      <c r="A623" s="2">
        <v>44877</v>
      </c>
      <c r="B623">
        <v>876.0655017551878</v>
      </c>
      <c r="C623">
        <v>-0.04410165714697178</v>
      </c>
    </row>
    <row r="624" spans="1:3">
      <c r="A624" s="2">
        <v>44878</v>
      </c>
      <c r="B624">
        <v>829.1389025126723</v>
      </c>
      <c r="C624">
        <v>-0.05356517195175314</v>
      </c>
    </row>
    <row r="625" spans="1:3">
      <c r="A625" s="2">
        <v>44879</v>
      </c>
      <c r="B625">
        <v>810.1712237833631</v>
      </c>
      <c r="C625">
        <v>-0.02287635843865055</v>
      </c>
    </row>
    <row r="626" spans="1:3">
      <c r="A626" s="2">
        <v>44880</v>
      </c>
      <c r="B626">
        <v>827.2840549696677</v>
      </c>
      <c r="C626">
        <v>0.02112248705451503</v>
      </c>
    </row>
    <row r="627" spans="1:3">
      <c r="A627" s="2">
        <v>44881</v>
      </c>
      <c r="B627">
        <v>837.2608213285134</v>
      </c>
      <c r="C627">
        <v>0.01205966233594524</v>
      </c>
    </row>
    <row r="628" spans="1:3">
      <c r="A628" s="2">
        <v>44882</v>
      </c>
      <c r="B628">
        <v>814.8092123356406</v>
      </c>
      <c r="C628">
        <v>-0.02681554949298592</v>
      </c>
    </row>
    <row r="629" spans="1:3">
      <c r="A629" s="2">
        <v>44883</v>
      </c>
      <c r="B629">
        <v>802.3156650388382</v>
      </c>
      <c r="C629">
        <v>-0.0153330952910925</v>
      </c>
    </row>
    <row r="630" spans="1:3">
      <c r="A630" s="2">
        <v>44884</v>
      </c>
      <c r="B630">
        <v>807.2533634936818</v>
      </c>
      <c r="C630">
        <v>0.00615430892104607</v>
      </c>
    </row>
    <row r="631" spans="1:3">
      <c r="A631" s="2">
        <v>44885</v>
      </c>
      <c r="B631">
        <v>805.8154480113916</v>
      </c>
      <c r="C631">
        <v>-0.001781244337053178</v>
      </c>
    </row>
    <row r="632" spans="1:3">
      <c r="A632" s="2">
        <v>44886</v>
      </c>
      <c r="B632">
        <v>769.2911552319471</v>
      </c>
      <c r="C632">
        <v>-0.04532587811462285</v>
      </c>
    </row>
    <row r="633" spans="1:3">
      <c r="A633" s="2">
        <v>44887</v>
      </c>
      <c r="B633">
        <v>749.9117218329507</v>
      </c>
      <c r="C633">
        <v>-0.02519128585737263</v>
      </c>
    </row>
    <row r="634" spans="1:3">
      <c r="A634" s="2">
        <v>44888</v>
      </c>
      <c r="B634">
        <v>781.0149946025788</v>
      </c>
      <c r="C634">
        <v>0.04147591224951763</v>
      </c>
    </row>
    <row r="635" spans="1:3">
      <c r="A635" s="2">
        <v>44889</v>
      </c>
      <c r="B635">
        <v>822.6599808178189</v>
      </c>
      <c r="C635">
        <v>0.05332162186774814</v>
      </c>
    </row>
    <row r="636" spans="1:3">
      <c r="A636" s="2">
        <v>44890</v>
      </c>
      <c r="B636">
        <v>826.2765633710023</v>
      </c>
      <c r="C636">
        <v>0.004396205768497641</v>
      </c>
    </row>
    <row r="637" spans="1:3">
      <c r="A637" s="2">
        <v>44891</v>
      </c>
      <c r="B637">
        <v>822.2296018651862</v>
      </c>
      <c r="C637">
        <v>-0.004897829232025641</v>
      </c>
    </row>
    <row r="638" spans="1:3">
      <c r="A638" s="2">
        <v>44892</v>
      </c>
      <c r="B638">
        <v>835.5364358483656</v>
      </c>
      <c r="C638">
        <v>0.01618384202295031</v>
      </c>
    </row>
    <row r="639" spans="1:3">
      <c r="A639" s="2">
        <v>44893</v>
      </c>
      <c r="B639">
        <v>830.8187522655148</v>
      </c>
      <c r="C639">
        <v>-0.005646293064479835</v>
      </c>
    </row>
    <row r="640" spans="1:3">
      <c r="A640" s="2">
        <v>44894</v>
      </c>
      <c r="B640">
        <v>810.6171114062445</v>
      </c>
      <c r="C640">
        <v>-0.02431534050499418</v>
      </c>
    </row>
    <row r="641" spans="1:3">
      <c r="A641" s="2">
        <v>44895</v>
      </c>
      <c r="B641">
        <v>824.357275748535</v>
      </c>
      <c r="C641">
        <v>0.01695025203508771</v>
      </c>
    </row>
    <row r="642" spans="1:3">
      <c r="A642" s="2">
        <v>44896</v>
      </c>
      <c r="B642">
        <v>864.0759635724037</v>
      </c>
      <c r="C642">
        <v>0.0481814002160692</v>
      </c>
    </row>
    <row r="643" spans="1:3">
      <c r="A643" s="2">
        <v>44897</v>
      </c>
      <c r="B643">
        <v>847.2113441558963</v>
      </c>
      <c r="C643">
        <v>-0.01951751943982205</v>
      </c>
    </row>
    <row r="644" spans="1:3">
      <c r="A644" s="2">
        <v>44898</v>
      </c>
      <c r="B644">
        <v>869.258199748178</v>
      </c>
      <c r="C644">
        <v>0.02602285220135681</v>
      </c>
    </row>
    <row r="645" spans="1:3">
      <c r="A645" s="2">
        <v>44899</v>
      </c>
      <c r="B645">
        <v>850.7693955288405</v>
      </c>
      <c r="C645">
        <v>-0.02126963452826058</v>
      </c>
    </row>
    <row r="646" spans="1:3">
      <c r="A646" s="2">
        <v>44900</v>
      </c>
      <c r="B646">
        <v>867.8091381202951</v>
      </c>
      <c r="C646">
        <v>0.02002862665371574</v>
      </c>
    </row>
    <row r="647" spans="1:3">
      <c r="A647" s="2">
        <v>44901</v>
      </c>
      <c r="B647">
        <v>857.9233614078584</v>
      </c>
      <c r="C647">
        <v>-0.01139164855287145</v>
      </c>
    </row>
    <row r="648" spans="1:3">
      <c r="A648" s="2">
        <v>44902</v>
      </c>
      <c r="B648">
        <v>861.7847462581507</v>
      </c>
      <c r="C648">
        <v>0.004500850570097192</v>
      </c>
    </row>
    <row r="649" spans="1:3">
      <c r="A649" s="2">
        <v>44903</v>
      </c>
      <c r="B649">
        <v>837.6303305100088</v>
      </c>
      <c r="C649">
        <v>-0.02802836306052037</v>
      </c>
    </row>
    <row r="650" spans="1:3">
      <c r="A650" s="2">
        <v>44904</v>
      </c>
      <c r="B650">
        <v>855.7935094651878</v>
      </c>
      <c r="C650">
        <v>0.02168400342442234</v>
      </c>
    </row>
    <row r="651" spans="1:3">
      <c r="A651" s="2">
        <v>44905</v>
      </c>
      <c r="B651">
        <v>846.2742364407654</v>
      </c>
      <c r="C651">
        <v>-0.01112332930682214</v>
      </c>
    </row>
    <row r="652" spans="1:3">
      <c r="A652" s="2">
        <v>44906</v>
      </c>
      <c r="B652">
        <v>846.6101618041996</v>
      </c>
      <c r="C652">
        <v>0.0003969462249577838</v>
      </c>
    </row>
    <row r="653" spans="1:3">
      <c r="A653" s="2">
        <v>44907</v>
      </c>
      <c r="B653">
        <v>833.0122708701224</v>
      </c>
      <c r="C653">
        <v>-0.01606157302092726</v>
      </c>
    </row>
    <row r="654" spans="1:3">
      <c r="A654" s="2">
        <v>44908</v>
      </c>
      <c r="B654">
        <v>832.1870869709113</v>
      </c>
      <c r="C654">
        <v>-0.000990602333323487</v>
      </c>
    </row>
    <row r="655" spans="1:3">
      <c r="A655" s="2">
        <v>44909</v>
      </c>
      <c r="B655">
        <v>853.218289007905</v>
      </c>
      <c r="C655">
        <v>0.02527220425102428</v>
      </c>
    </row>
    <row r="656" spans="1:3">
      <c r="A656" s="2">
        <v>44910</v>
      </c>
      <c r="B656">
        <v>848.5842337885541</v>
      </c>
      <c r="C656">
        <v>-0.005431265690213016</v>
      </c>
    </row>
    <row r="657" spans="1:3">
      <c r="A657" s="2">
        <v>44911</v>
      </c>
      <c r="B657">
        <v>826.5989161271717</v>
      </c>
      <c r="C657">
        <v>-0.02590823254307661</v>
      </c>
    </row>
    <row r="658" spans="1:3">
      <c r="A658" s="2">
        <v>44912</v>
      </c>
      <c r="B658">
        <v>746.8871546166326</v>
      </c>
      <c r="C658">
        <v>-0.09643342128248744</v>
      </c>
    </row>
    <row r="659" spans="1:3">
      <c r="A659" s="2">
        <v>44913</v>
      </c>
      <c r="B659">
        <v>761.9666485762474</v>
      </c>
      <c r="C659">
        <v>0.02018978886757639</v>
      </c>
    </row>
    <row r="660" spans="1:3">
      <c r="A660" s="2">
        <v>44914</v>
      </c>
      <c r="B660">
        <v>765.2198538361919</v>
      </c>
      <c r="C660">
        <v>0.004269485109385185</v>
      </c>
    </row>
    <row r="661" spans="1:3">
      <c r="A661" s="2">
        <v>44915</v>
      </c>
      <c r="B661">
        <v>735.4844404226153</v>
      </c>
      <c r="C661">
        <v>-0.03885865384243148</v>
      </c>
    </row>
    <row r="662" spans="1:3">
      <c r="A662" s="2">
        <v>44916</v>
      </c>
      <c r="B662">
        <v>763.0012828306236</v>
      </c>
      <c r="C662">
        <v>0.03741322167495054</v>
      </c>
    </row>
    <row r="663" spans="1:3">
      <c r="A663" s="2">
        <v>44917</v>
      </c>
      <c r="B663">
        <v>751.4516137988477</v>
      </c>
      <c r="C663">
        <v>-0.01513715545657845</v>
      </c>
    </row>
    <row r="664" spans="1:3">
      <c r="A664" s="2">
        <v>44918</v>
      </c>
      <c r="B664">
        <v>752.4097026723892</v>
      </c>
      <c r="C664">
        <v>0.001274984118668776</v>
      </c>
    </row>
    <row r="665" spans="1:3">
      <c r="A665" s="2">
        <v>44919</v>
      </c>
      <c r="B665">
        <v>751.1120020808808</v>
      </c>
      <c r="C665">
        <v>-0.00172472601948026</v>
      </c>
    </row>
    <row r="666" spans="1:3">
      <c r="A666" s="2">
        <v>44920</v>
      </c>
      <c r="B666">
        <v>747.4938270739871</v>
      </c>
      <c r="C666">
        <v>-0.004817091188624167</v>
      </c>
    </row>
    <row r="667" spans="1:3">
      <c r="A667" s="2">
        <v>44921</v>
      </c>
      <c r="B667">
        <v>746.4485908909019</v>
      </c>
      <c r="C667">
        <v>-0.001398320822496579</v>
      </c>
    </row>
    <row r="668" spans="1:3">
      <c r="A668" s="2">
        <v>44922</v>
      </c>
      <c r="B668">
        <v>752.40115344892</v>
      </c>
      <c r="C668">
        <v>0.00797451107907321</v>
      </c>
    </row>
    <row r="669" spans="1:3">
      <c r="A669" s="2">
        <v>44923</v>
      </c>
      <c r="B669">
        <v>747.0686605171279</v>
      </c>
      <c r="C669">
        <v>-0.007087300314929879</v>
      </c>
    </row>
    <row r="670" spans="1:3">
      <c r="A670" s="2">
        <v>44924</v>
      </c>
      <c r="B670">
        <v>716.4095065951525</v>
      </c>
      <c r="C670">
        <v>-0.04103927194690893</v>
      </c>
    </row>
    <row r="671" spans="1:3">
      <c r="A671" s="2">
        <v>44925</v>
      </c>
      <c r="B671">
        <v>716.094000996389</v>
      </c>
      <c r="C671">
        <v>-0.0004403983976468684</v>
      </c>
    </row>
    <row r="672" spans="1:3">
      <c r="A672" s="2">
        <v>44926</v>
      </c>
      <c r="B672">
        <v>714.387752504171</v>
      </c>
      <c r="C672">
        <v>-0.00238271580245597</v>
      </c>
    </row>
    <row r="673" spans="1:3">
      <c r="A673" s="2">
        <v>44927</v>
      </c>
      <c r="B673">
        <v>715.2289303605728</v>
      </c>
      <c r="C673">
        <v>0.001177480791703323</v>
      </c>
    </row>
    <row r="674" spans="1:3">
      <c r="A674" s="2">
        <v>44928</v>
      </c>
      <c r="B674">
        <v>718.8899762259897</v>
      </c>
      <c r="C674">
        <v>0.005118704948877228</v>
      </c>
    </row>
    <row r="675" spans="1:3">
      <c r="A675" s="2">
        <v>44929</v>
      </c>
      <c r="B675">
        <v>738.6916394452733</v>
      </c>
      <c r="C675">
        <v>0.0275447757989864</v>
      </c>
    </row>
    <row r="676" spans="1:3">
      <c r="A676" s="2">
        <v>44930</v>
      </c>
      <c r="B676">
        <v>752.0478813327244</v>
      </c>
      <c r="C676">
        <v>0.01808094362280999</v>
      </c>
    </row>
    <row r="677" spans="1:3">
      <c r="A677" s="2">
        <v>44931</v>
      </c>
      <c r="B677">
        <v>779.8802009789398</v>
      </c>
      <c r="C677">
        <v>0.0370087069414955</v>
      </c>
    </row>
    <row r="678" spans="1:3">
      <c r="A678" s="2">
        <v>44932</v>
      </c>
      <c r="B678">
        <v>771.5889504392453</v>
      </c>
      <c r="C678">
        <v>-0.01063144125121651</v>
      </c>
    </row>
    <row r="679" spans="1:3">
      <c r="A679" s="2">
        <v>44933</v>
      </c>
      <c r="B679">
        <v>783.5402368382738</v>
      </c>
      <c r="C679">
        <v>0.01548918811269262</v>
      </c>
    </row>
    <row r="680" spans="1:3">
      <c r="A680" s="2">
        <v>44934</v>
      </c>
      <c r="B680">
        <v>779.85810684387</v>
      </c>
      <c r="C680">
        <v>-0.004699350232812316</v>
      </c>
    </row>
    <row r="681" spans="1:3">
      <c r="A681" s="2">
        <v>44935</v>
      </c>
      <c r="B681">
        <v>808.8256647141442</v>
      </c>
      <c r="C681">
        <v>0.03714465184892091</v>
      </c>
    </row>
    <row r="682" spans="1:3">
      <c r="A682" s="2">
        <v>44936</v>
      </c>
      <c r="B682">
        <v>840.3816928720908</v>
      </c>
      <c r="C682">
        <v>0.03901462272354972</v>
      </c>
    </row>
    <row r="683" spans="1:3">
      <c r="A683" s="2">
        <v>44937</v>
      </c>
      <c r="B683">
        <v>851.9438204048978</v>
      </c>
      <c r="C683">
        <v>0.01375818587062771</v>
      </c>
    </row>
    <row r="684" spans="1:3">
      <c r="A684" s="2">
        <v>44938</v>
      </c>
      <c r="B684">
        <v>888.3822772929838</v>
      </c>
      <c r="C684">
        <v>0.04277096214016574</v>
      </c>
    </row>
    <row r="685" spans="1:3">
      <c r="A685" s="2">
        <v>44939</v>
      </c>
      <c r="B685">
        <v>908.1283621863537</v>
      </c>
      <c r="C685">
        <v>0.02222701352568501</v>
      </c>
    </row>
    <row r="686" spans="1:3">
      <c r="A686" s="2">
        <v>44940</v>
      </c>
      <c r="B686">
        <v>946.2130867593415</v>
      </c>
      <c r="C686">
        <v>0.04193760062872331</v>
      </c>
    </row>
    <row r="687" spans="1:3">
      <c r="A687" s="2">
        <v>44941</v>
      </c>
      <c r="B687">
        <v>1034.270770096007</v>
      </c>
      <c r="C687">
        <v>0.09306326933001108</v>
      </c>
    </row>
    <row r="688" spans="1:3">
      <c r="A688" s="2">
        <v>44942</v>
      </c>
      <c r="B688">
        <v>1019.998519390442</v>
      </c>
      <c r="C688">
        <v>-0.01379933680639622</v>
      </c>
    </row>
    <row r="689" spans="1:3">
      <c r="A689" s="2">
        <v>44943</v>
      </c>
      <c r="B689">
        <v>1025.283821245601</v>
      </c>
      <c r="C689">
        <v>0.005181676007057545</v>
      </c>
    </row>
    <row r="690" spans="1:3">
      <c r="A690" s="2">
        <v>44944</v>
      </c>
      <c r="B690">
        <v>1030.98173380717</v>
      </c>
      <c r="C690">
        <v>0.005557400247129918</v>
      </c>
    </row>
    <row r="691" spans="1:3">
      <c r="A691" s="2">
        <v>44945</v>
      </c>
      <c r="B691">
        <v>975.2017695732135</v>
      </c>
      <c r="C691">
        <v>-0.05410373666657919</v>
      </c>
    </row>
    <row r="692" spans="1:3">
      <c r="A692" s="2">
        <v>44946</v>
      </c>
      <c r="B692">
        <v>994.5544341566497</v>
      </c>
      <c r="C692">
        <v>0.01984478001091583</v>
      </c>
    </row>
    <row r="693" spans="1:3">
      <c r="A693" s="2">
        <v>44947</v>
      </c>
      <c r="B693">
        <v>1079.729070899783</v>
      </c>
      <c r="C693">
        <v>0.08564100044997347</v>
      </c>
    </row>
    <row r="694" spans="1:3">
      <c r="A694" s="2">
        <v>44948</v>
      </c>
      <c r="B694">
        <v>1067.347315596955</v>
      </c>
      <c r="C694">
        <v>-0.0114674649748101</v>
      </c>
    </row>
    <row r="695" spans="1:3">
      <c r="A695" s="2">
        <v>44949</v>
      </c>
      <c r="B695">
        <v>1073.217761661965</v>
      </c>
      <c r="C695">
        <v>0.005500033568479834</v>
      </c>
    </row>
    <row r="696" spans="1:3">
      <c r="A696" s="2">
        <v>44950</v>
      </c>
      <c r="B696">
        <v>1089.853496493171</v>
      </c>
      <c r="C696">
        <v>0.01550080088633998</v>
      </c>
    </row>
    <row r="697" spans="1:3">
      <c r="A697" s="2">
        <v>44951</v>
      </c>
      <c r="B697">
        <v>1038.318442637613</v>
      </c>
      <c r="C697">
        <v>-0.04728622151636208</v>
      </c>
    </row>
    <row r="698" spans="1:3">
      <c r="A698" s="2">
        <v>44952</v>
      </c>
      <c r="B698">
        <v>1084.190563401287</v>
      </c>
      <c r="C698">
        <v>0.04417924104973658</v>
      </c>
    </row>
    <row r="699" spans="1:3">
      <c r="A699" s="2">
        <v>44953</v>
      </c>
      <c r="B699">
        <v>1098.951839868173</v>
      </c>
      <c r="C699">
        <v>0.0136150202419929</v>
      </c>
    </row>
    <row r="700" spans="1:3">
      <c r="A700" s="2">
        <v>44954</v>
      </c>
      <c r="B700">
        <v>1130.635883080719</v>
      </c>
      <c r="C700">
        <v>0.02883114806591225</v>
      </c>
    </row>
    <row r="701" spans="1:3">
      <c r="A701" s="2">
        <v>44955</v>
      </c>
      <c r="B701">
        <v>1107.752071226691</v>
      </c>
      <c r="C701">
        <v>-0.02023977143877265</v>
      </c>
    </row>
    <row r="702" spans="1:3">
      <c r="A702" s="2">
        <v>44956</v>
      </c>
      <c r="B702">
        <v>1155.251559717122</v>
      </c>
      <c r="C702">
        <v>0.04287916919697743</v>
      </c>
    </row>
    <row r="703" spans="1:3">
      <c r="A703" s="2">
        <v>44957</v>
      </c>
      <c r="B703">
        <v>1084.119162820206</v>
      </c>
      <c r="C703">
        <v>-0.06157308016475149</v>
      </c>
    </row>
    <row r="704" spans="1:3">
      <c r="A704" s="2">
        <v>44958</v>
      </c>
      <c r="B704">
        <v>1101.636221137824</v>
      </c>
      <c r="C704">
        <v>0.0161578716790225</v>
      </c>
    </row>
    <row r="705" spans="1:3">
      <c r="A705" s="2">
        <v>44959</v>
      </c>
      <c r="B705">
        <v>1145.931830357204</v>
      </c>
      <c r="C705">
        <v>0.04020892593167402</v>
      </c>
    </row>
    <row r="706" spans="1:3">
      <c r="A706" s="2">
        <v>44960</v>
      </c>
      <c r="B706">
        <v>1151.846227265164</v>
      </c>
      <c r="C706">
        <v>0.005161211820179812</v>
      </c>
    </row>
    <row r="707" spans="1:3">
      <c r="A707" s="2">
        <v>44961</v>
      </c>
      <c r="B707">
        <v>1177.62881903575</v>
      </c>
      <c r="C707">
        <v>0.02238370987401828</v>
      </c>
    </row>
    <row r="708" spans="1:3">
      <c r="A708" s="2">
        <v>44962</v>
      </c>
      <c r="B708">
        <v>1177.888548532163</v>
      </c>
      <c r="C708">
        <v>0.0002205529384260441</v>
      </c>
    </row>
    <row r="709" spans="1:3">
      <c r="A709" s="2">
        <v>44963</v>
      </c>
      <c r="B709">
        <v>1142.029005829929</v>
      </c>
      <c r="C709">
        <v>-0.03044391826961934</v>
      </c>
    </row>
    <row r="710" spans="1:3">
      <c r="A710" s="2">
        <v>44964</v>
      </c>
      <c r="B710">
        <v>1123.969814268826</v>
      </c>
      <c r="C710">
        <v>-0.01581325121245902</v>
      </c>
    </row>
    <row r="711" spans="1:3">
      <c r="A711" s="2">
        <v>44965</v>
      </c>
      <c r="B711">
        <v>1175.962905946394</v>
      </c>
      <c r="C711">
        <v>0.0462584413011049</v>
      </c>
    </row>
    <row r="712" spans="1:3">
      <c r="A712" s="2">
        <v>44966</v>
      </c>
      <c r="B712">
        <v>1164.957174350494</v>
      </c>
      <c r="C712">
        <v>-0.009358910506656049</v>
      </c>
    </row>
    <row r="713" spans="1:3">
      <c r="A713" s="2">
        <v>44967</v>
      </c>
      <c r="B713">
        <v>1078.297127419758</v>
      </c>
      <c r="C713">
        <v>-0.07438904093539078</v>
      </c>
    </row>
    <row r="714" spans="1:3">
      <c r="A714" s="2">
        <v>44968</v>
      </c>
      <c r="B714">
        <v>1072.262806140214</v>
      </c>
      <c r="C714">
        <v>-0.005596158170229071</v>
      </c>
    </row>
    <row r="715" spans="1:3">
      <c r="A715" s="2">
        <v>44969</v>
      </c>
      <c r="B715">
        <v>1089.944574269076</v>
      </c>
      <c r="C715">
        <v>0.01649014404641203</v>
      </c>
    </row>
    <row r="716" spans="1:3">
      <c r="A716" s="2">
        <v>44970</v>
      </c>
      <c r="B716">
        <v>1078.17194464454</v>
      </c>
      <c r="C716">
        <v>-0.0108011268668694</v>
      </c>
    </row>
    <row r="717" spans="1:3">
      <c r="A717" s="2">
        <v>44971</v>
      </c>
      <c r="B717">
        <v>1059.426799382011</v>
      </c>
      <c r="C717">
        <v>-0.01738604436485214</v>
      </c>
    </row>
    <row r="718" spans="1:3">
      <c r="A718" s="2">
        <v>44972</v>
      </c>
      <c r="B718">
        <v>1092.691026323952</v>
      </c>
      <c r="C718">
        <v>0.03139832498228778</v>
      </c>
    </row>
    <row r="719" spans="1:3">
      <c r="A719" s="2">
        <v>44973</v>
      </c>
      <c r="B719">
        <v>1173.083273149583</v>
      </c>
      <c r="C719">
        <v>0.07357271624723438</v>
      </c>
    </row>
    <row r="720" spans="1:3">
      <c r="A720" s="2">
        <v>44974</v>
      </c>
      <c r="B720">
        <v>1139.056389229258</v>
      </c>
      <c r="C720">
        <v>-0.02900636698106507</v>
      </c>
    </row>
    <row r="721" spans="1:3">
      <c r="A721" s="2">
        <v>44975</v>
      </c>
      <c r="B721">
        <v>1201.381215122739</v>
      </c>
      <c r="C721">
        <v>0.05471619006996953</v>
      </c>
    </row>
    <row r="722" spans="1:3">
      <c r="A722" s="2">
        <v>44976</v>
      </c>
      <c r="B722">
        <v>1208.546364256465</v>
      </c>
      <c r="C722">
        <v>0.005964092865389681</v>
      </c>
    </row>
    <row r="723" spans="1:3">
      <c r="A723" s="2">
        <v>44977</v>
      </c>
      <c r="B723">
        <v>1209.789325016379</v>
      </c>
      <c r="C723">
        <v>0.001028475858828815</v>
      </c>
    </row>
    <row r="724" spans="1:3">
      <c r="A724" s="2">
        <v>44978</v>
      </c>
      <c r="B724">
        <v>1226.336473324291</v>
      </c>
      <c r="C724">
        <v>0.01367771062758272</v>
      </c>
    </row>
    <row r="725" spans="1:3">
      <c r="A725" s="2">
        <v>44979</v>
      </c>
      <c r="B725">
        <v>1189.379078583782</v>
      </c>
      <c r="C725">
        <v>-0.03013642303268305</v>
      </c>
    </row>
    <row r="726" spans="1:3">
      <c r="A726" s="2">
        <v>44980</v>
      </c>
      <c r="B726">
        <v>1179.697024770011</v>
      </c>
      <c r="C726">
        <v>-0.008140427209547885</v>
      </c>
    </row>
    <row r="727" spans="1:3">
      <c r="A727" s="2">
        <v>44981</v>
      </c>
      <c r="B727">
        <v>1167.528033858595</v>
      </c>
      <c r="C727">
        <v>-0.01031535271845629</v>
      </c>
    </row>
    <row r="728" spans="1:3">
      <c r="A728" s="2">
        <v>44982</v>
      </c>
      <c r="B728">
        <v>1116.462238457907</v>
      </c>
      <c r="C728">
        <v>-0.04373838907483862</v>
      </c>
    </row>
    <row r="729" spans="1:3">
      <c r="A729" s="2">
        <v>44983</v>
      </c>
      <c r="B729">
        <v>1105.472975402171</v>
      </c>
      <c r="C729">
        <v>-0.009842933040811408</v>
      </c>
    </row>
    <row r="730" spans="1:3">
      <c r="A730" s="2">
        <v>44984</v>
      </c>
      <c r="B730">
        <v>1131.018369011887</v>
      </c>
      <c r="C730">
        <v>0.0231081122543253</v>
      </c>
    </row>
    <row r="731" spans="1:3">
      <c r="A731" s="2">
        <v>44985</v>
      </c>
      <c r="B731">
        <v>1111.917448679979</v>
      </c>
      <c r="C731">
        <v>-0.01688824943541445</v>
      </c>
    </row>
    <row r="732" spans="1:3">
      <c r="A732" s="2">
        <v>44986</v>
      </c>
      <c r="B732">
        <v>1087.353125353714</v>
      </c>
      <c r="C732">
        <v>-0.0220918588474589</v>
      </c>
    </row>
    <row r="733" spans="1:3">
      <c r="A733" s="2">
        <v>44987</v>
      </c>
      <c r="B733">
        <v>1117.355417084772</v>
      </c>
      <c r="C733">
        <v>0.0275920407377297</v>
      </c>
    </row>
    <row r="734" spans="1:3">
      <c r="A734" s="2">
        <v>44988</v>
      </c>
      <c r="B734">
        <v>1095.929734475921</v>
      </c>
      <c r="C734">
        <v>-0.01917535126356762</v>
      </c>
    </row>
    <row r="735" spans="1:3">
      <c r="A735" s="2">
        <v>44989</v>
      </c>
      <c r="B735">
        <v>1052.919476046872</v>
      </c>
      <c r="C735">
        <v>-0.03924545258334178</v>
      </c>
    </row>
    <row r="736" spans="1:3">
      <c r="A736" s="2">
        <v>44990</v>
      </c>
      <c r="B736">
        <v>1041.266145370219</v>
      </c>
      <c r="C736">
        <v>-0.0110676371192262</v>
      </c>
    </row>
    <row r="737" spans="1:3">
      <c r="A737" s="2">
        <v>44991</v>
      </c>
      <c r="B737">
        <v>1044.985666497807</v>
      </c>
      <c r="C737">
        <v>0.003572113761813211</v>
      </c>
    </row>
    <row r="738" spans="1:3">
      <c r="A738" s="2">
        <v>44992</v>
      </c>
      <c r="B738">
        <v>1042.86533764771</v>
      </c>
      <c r="C738">
        <v>-0.002029050654065556</v>
      </c>
    </row>
    <row r="739" spans="1:3">
      <c r="A739" s="2">
        <v>44993</v>
      </c>
      <c r="B739">
        <v>1036.129405986471</v>
      </c>
      <c r="C739">
        <v>-0.006459061796446841</v>
      </c>
    </row>
    <row r="740" spans="1:3">
      <c r="A740" s="2">
        <v>44994</v>
      </c>
      <c r="B740">
        <v>998.6319170837467</v>
      </c>
      <c r="C740">
        <v>-0.03618996689609832</v>
      </c>
    </row>
    <row r="741" spans="1:3">
      <c r="A741" s="2">
        <v>44995</v>
      </c>
      <c r="B741">
        <v>950.0714102925921</v>
      </c>
      <c r="C741">
        <v>-0.0486270326037278</v>
      </c>
    </row>
    <row r="742" spans="1:3">
      <c r="A742" s="2">
        <v>44996</v>
      </c>
      <c r="B742">
        <v>962.9943346353805</v>
      </c>
      <c r="C742">
        <v>0.01360205580631946</v>
      </c>
    </row>
    <row r="743" spans="1:3">
      <c r="A743" s="2">
        <v>44997</v>
      </c>
      <c r="B743">
        <v>953.7831665857379</v>
      </c>
      <c r="C743">
        <v>-0.009565132128352749</v>
      </c>
    </row>
    <row r="744" spans="1:3">
      <c r="A744" s="2">
        <v>44998</v>
      </c>
      <c r="B744">
        <v>1024.586485844748</v>
      </c>
      <c r="C744">
        <v>0.07423418837686691</v>
      </c>
    </row>
    <row r="745" spans="1:3">
      <c r="A745" s="2">
        <v>44999</v>
      </c>
      <c r="B745">
        <v>1070.617707674508</v>
      </c>
      <c r="C745">
        <v>0.0449266337841725</v>
      </c>
    </row>
    <row r="746" spans="1:3">
      <c r="A746" s="2">
        <v>45000</v>
      </c>
      <c r="B746">
        <v>1091.907739802005</v>
      </c>
      <c r="C746">
        <v>0.01988574630784079</v>
      </c>
    </row>
    <row r="747" spans="1:3">
      <c r="A747" s="2">
        <v>45001</v>
      </c>
      <c r="B747">
        <v>1042.220894486643</v>
      </c>
      <c r="C747">
        <v>-0.04550461866345223</v>
      </c>
    </row>
    <row r="748" spans="1:3">
      <c r="A748" s="2">
        <v>45002</v>
      </c>
      <c r="B748">
        <v>1068.36063870351</v>
      </c>
      <c r="C748">
        <v>0.02508080998485696</v>
      </c>
    </row>
    <row r="749" spans="1:3">
      <c r="A749" s="2">
        <v>45003</v>
      </c>
      <c r="B749">
        <v>1142.746680536566</v>
      </c>
      <c r="C749">
        <v>0.06962634071143481</v>
      </c>
    </row>
    <row r="750" spans="1:3">
      <c r="A750" s="2">
        <v>45004</v>
      </c>
      <c r="B750">
        <v>1115.896803507339</v>
      </c>
      <c r="C750">
        <v>-0.02349591338705159</v>
      </c>
    </row>
    <row r="751" spans="1:3">
      <c r="A751" s="2">
        <v>45005</v>
      </c>
      <c r="B751">
        <v>1147.035396704341</v>
      </c>
      <c r="C751">
        <v>0.02790454556293387</v>
      </c>
    </row>
    <row r="752" spans="1:3">
      <c r="A752" s="2">
        <v>45006</v>
      </c>
      <c r="B752">
        <v>1117.050184613854</v>
      </c>
      <c r="C752">
        <v>-0.02614148802786775</v>
      </c>
    </row>
    <row r="753" spans="1:3">
      <c r="A753" s="2">
        <v>45007</v>
      </c>
      <c r="B753">
        <v>1154.062582885895</v>
      </c>
      <c r="C753">
        <v>0.03313405143461412</v>
      </c>
    </row>
    <row r="754" spans="1:3">
      <c r="A754" s="2">
        <v>45008</v>
      </c>
      <c r="B754">
        <v>1110.326871845055</v>
      </c>
      <c r="C754">
        <v>-0.03789717445952734</v>
      </c>
    </row>
    <row r="755" spans="1:3">
      <c r="A755" s="2">
        <v>45009</v>
      </c>
      <c r="B755">
        <v>1147.067238254432</v>
      </c>
      <c r="C755">
        <v>0.03308968497567277</v>
      </c>
    </row>
    <row r="756" spans="1:3">
      <c r="A756" s="2">
        <v>45010</v>
      </c>
      <c r="B756">
        <v>1101.254387512119</v>
      </c>
      <c r="C756">
        <v>-0.03993911534953254</v>
      </c>
    </row>
    <row r="757" spans="1:3">
      <c r="A757" s="2">
        <v>45011</v>
      </c>
      <c r="B757">
        <v>1089.656739448236</v>
      </c>
      <c r="C757">
        <v>-0.01053130702169891</v>
      </c>
    </row>
    <row r="758" spans="1:3">
      <c r="A758" s="2">
        <v>45012</v>
      </c>
      <c r="B758">
        <v>1112.61527751867</v>
      </c>
      <c r="C758">
        <v>0.02106951413163349</v>
      </c>
    </row>
    <row r="759" spans="1:3">
      <c r="A759" s="2">
        <v>45013</v>
      </c>
      <c r="B759">
        <v>1066.351844571692</v>
      </c>
      <c r="C759">
        <v>-0.04158079965444461</v>
      </c>
    </row>
    <row r="760" spans="1:3">
      <c r="A760" s="2">
        <v>45014</v>
      </c>
      <c r="B760">
        <v>1091.650101420316</v>
      </c>
      <c r="C760">
        <v>0.02372411786729289</v>
      </c>
    </row>
    <row r="761" spans="1:3">
      <c r="A761" s="2">
        <v>45015</v>
      </c>
      <c r="B761">
        <v>1122.001770903778</v>
      </c>
      <c r="C761">
        <v>0.02780347791290638</v>
      </c>
    </row>
    <row r="762" spans="1:3">
      <c r="A762" s="2">
        <v>45016</v>
      </c>
      <c r="B762">
        <v>1109.558076491398</v>
      </c>
      <c r="C762">
        <v>-0.01109061922634624</v>
      </c>
    </row>
    <row r="763" spans="1:3">
      <c r="A763" s="2">
        <v>45017</v>
      </c>
      <c r="B763">
        <v>1140.773380422639</v>
      </c>
      <c r="C763">
        <v>0.02813309604302017</v>
      </c>
    </row>
    <row r="764" spans="1:3">
      <c r="A764" s="2">
        <v>45018</v>
      </c>
      <c r="B764">
        <v>1138.151335272682</v>
      </c>
      <c r="C764">
        <v>-0.002298480307267758</v>
      </c>
    </row>
    <row r="765" spans="1:3">
      <c r="A765" s="2">
        <v>45019</v>
      </c>
      <c r="B765">
        <v>1117.936980249209</v>
      </c>
      <c r="C765">
        <v>-0.01776069174371298</v>
      </c>
    </row>
    <row r="766" spans="1:3">
      <c r="A766" s="2">
        <v>45020</v>
      </c>
      <c r="B766">
        <v>1118.167711027758</v>
      </c>
      <c r="C766">
        <v>0.0002063897899662326</v>
      </c>
    </row>
    <row r="767" spans="1:3">
      <c r="A767" s="2">
        <v>45021</v>
      </c>
      <c r="B767">
        <v>1138.971193472747</v>
      </c>
      <c r="C767">
        <v>0.01860497512118919</v>
      </c>
    </row>
    <row r="768" spans="1:3">
      <c r="A768" s="2">
        <v>45022</v>
      </c>
      <c r="B768">
        <v>1150.834003470673</v>
      </c>
      <c r="C768">
        <v>0.01041537315948804</v>
      </c>
    </row>
    <row r="769" spans="1:3">
      <c r="A769" s="2">
        <v>45023</v>
      </c>
      <c r="B769">
        <v>1137.135654414775</v>
      </c>
      <c r="C769">
        <v>-0.01190297559386189</v>
      </c>
    </row>
    <row r="770" spans="1:3">
      <c r="A770" s="2">
        <v>45024</v>
      </c>
      <c r="B770">
        <v>1129.132055430936</v>
      </c>
      <c r="C770">
        <v>-0.007038385396470725</v>
      </c>
    </row>
    <row r="771" spans="1:3">
      <c r="A771" s="2">
        <v>45025</v>
      </c>
      <c r="B771">
        <v>1120.805655150086</v>
      </c>
      <c r="C771">
        <v>-0.00737415986093104</v>
      </c>
    </row>
    <row r="772" spans="1:3">
      <c r="A772" s="2">
        <v>45026</v>
      </c>
      <c r="B772">
        <v>1129.705210279971</v>
      </c>
      <c r="C772">
        <v>0.007940319616510871</v>
      </c>
    </row>
    <row r="773" spans="1:3">
      <c r="A773" s="2">
        <v>45027</v>
      </c>
      <c r="B773">
        <v>1157.641884674991</v>
      </c>
      <c r="C773">
        <v>0.02472917194751822</v>
      </c>
    </row>
    <row r="774" spans="1:3">
      <c r="A774" s="2">
        <v>45028</v>
      </c>
      <c r="B774">
        <v>1175.099947827342</v>
      </c>
      <c r="C774">
        <v>0.01508071138705525</v>
      </c>
    </row>
    <row r="775" spans="1:3">
      <c r="A775" s="2">
        <v>45029</v>
      </c>
      <c r="B775">
        <v>1178.583487972066</v>
      </c>
      <c r="C775">
        <v>0.002964462853704886</v>
      </c>
    </row>
    <row r="776" spans="1:3">
      <c r="A776" s="2">
        <v>45030</v>
      </c>
      <c r="B776">
        <v>1213.604178397136</v>
      </c>
      <c r="C776">
        <v>0.02971422116673983</v>
      </c>
    </row>
    <row r="777" spans="1:3">
      <c r="A777" s="2">
        <v>45031</v>
      </c>
      <c r="B777">
        <v>1239.512439617782</v>
      </c>
      <c r="C777">
        <v>0.02134819711552449</v>
      </c>
    </row>
    <row r="778" spans="1:3">
      <c r="A778" s="2">
        <v>45032</v>
      </c>
      <c r="B778">
        <v>1243.933014558565</v>
      </c>
      <c r="C778">
        <v>0.003566382070474772</v>
      </c>
    </row>
    <row r="779" spans="1:3">
      <c r="A779" s="2">
        <v>45033</v>
      </c>
      <c r="B779">
        <v>1266.066693746828</v>
      </c>
      <c r="C779">
        <v>0.01779330472719831</v>
      </c>
    </row>
    <row r="780" spans="1:3">
      <c r="A780" s="2">
        <v>45034</v>
      </c>
      <c r="B780">
        <v>1240.037338151791</v>
      </c>
      <c r="C780">
        <v>-0.02055922940205102</v>
      </c>
    </row>
    <row r="781" spans="1:3">
      <c r="A781" s="2">
        <v>45035</v>
      </c>
      <c r="B781">
        <v>1265.293919832234</v>
      </c>
      <c r="C781">
        <v>0.02036759773547381</v>
      </c>
    </row>
    <row r="782" spans="1:3">
      <c r="A782" s="2">
        <v>45036</v>
      </c>
      <c r="B782">
        <v>1167.499287537038</v>
      </c>
      <c r="C782">
        <v>-0.07729005155431634</v>
      </c>
    </row>
    <row r="783" spans="1:3">
      <c r="A783" s="2">
        <v>45037</v>
      </c>
      <c r="B783">
        <v>1144.602657546955</v>
      </c>
      <c r="C783">
        <v>-0.01961168647767286</v>
      </c>
    </row>
    <row r="784" spans="1:3">
      <c r="A784" s="2">
        <v>45038</v>
      </c>
      <c r="B784">
        <v>1100.325618440793</v>
      </c>
      <c r="C784">
        <v>-0.03868332719151102</v>
      </c>
    </row>
    <row r="785" spans="1:3">
      <c r="A785" s="2">
        <v>45039</v>
      </c>
      <c r="B785">
        <v>1123.243401479557</v>
      </c>
      <c r="C785">
        <v>0.02082818272580012</v>
      </c>
    </row>
    <row r="786" spans="1:3">
      <c r="A786" s="2">
        <v>45040</v>
      </c>
      <c r="B786">
        <v>1109.533402682427</v>
      </c>
      <c r="C786">
        <v>-0.01220572386988539</v>
      </c>
    </row>
    <row r="787" spans="1:3">
      <c r="A787" s="2">
        <v>45041</v>
      </c>
      <c r="B787">
        <v>1097.870007526088</v>
      </c>
      <c r="C787">
        <v>-0.01051198199904657</v>
      </c>
    </row>
    <row r="788" spans="1:3">
      <c r="A788" s="2">
        <v>45042</v>
      </c>
      <c r="B788">
        <v>1120.81425942741</v>
      </c>
      <c r="C788">
        <v>0.02089887850477301</v>
      </c>
    </row>
    <row r="789" spans="1:3">
      <c r="A789" s="2">
        <v>45043</v>
      </c>
      <c r="B789">
        <v>1103.979371407901</v>
      </c>
      <c r="C789">
        <v>-0.01502023004963327</v>
      </c>
    </row>
    <row r="790" spans="1:3">
      <c r="A790" s="2">
        <v>45044</v>
      </c>
      <c r="B790">
        <v>1134.500902349068</v>
      </c>
      <c r="C790">
        <v>0.02764683084815478</v>
      </c>
    </row>
    <row r="791" spans="1:3">
      <c r="A791" s="2">
        <v>45045</v>
      </c>
      <c r="B791">
        <v>1133.322742175411</v>
      </c>
      <c r="C791">
        <v>-0.001038483240706878</v>
      </c>
    </row>
    <row r="792" spans="1:3">
      <c r="A792" s="2">
        <v>45046</v>
      </c>
      <c r="B792">
        <v>1132.833432655768</v>
      </c>
      <c r="C792">
        <v>-0.0004317477285457061</v>
      </c>
    </row>
    <row r="793" spans="1:3">
      <c r="A793" s="2">
        <v>45047</v>
      </c>
      <c r="B793">
        <v>1128.156769885837</v>
      </c>
      <c r="C793">
        <v>-0.00412828809171617</v>
      </c>
    </row>
    <row r="794" spans="1:3">
      <c r="A794" s="2">
        <v>45048</v>
      </c>
      <c r="B794">
        <v>1091.631794806062</v>
      </c>
      <c r="C794">
        <v>-0.03237579745541153</v>
      </c>
    </row>
    <row r="795" spans="1:3">
      <c r="A795" s="2">
        <v>45049</v>
      </c>
      <c r="B795">
        <v>1101.629004781229</v>
      </c>
      <c r="C795">
        <v>0.009158042137223488</v>
      </c>
    </row>
    <row r="796" spans="1:3">
      <c r="A796" s="2">
        <v>45050</v>
      </c>
      <c r="B796">
        <v>1117.796852885641</v>
      </c>
      <c r="C796">
        <v>0.01467630938749953</v>
      </c>
    </row>
    <row r="797" spans="1:3">
      <c r="A797" s="2">
        <v>45051</v>
      </c>
      <c r="B797">
        <v>1101.289254580712</v>
      </c>
      <c r="C797">
        <v>-0.01476797708126865</v>
      </c>
    </row>
    <row r="798" spans="1:3">
      <c r="A798" s="2">
        <v>45052</v>
      </c>
      <c r="B798">
        <v>1134.794242090644</v>
      </c>
      <c r="C798">
        <v>0.03042342179456581</v>
      </c>
    </row>
    <row r="799" spans="1:3">
      <c r="A799" s="2">
        <v>45053</v>
      </c>
      <c r="B799">
        <v>1092.057334678153</v>
      </c>
      <c r="C799">
        <v>-0.03766049018168771</v>
      </c>
    </row>
    <row r="800" spans="1:3">
      <c r="A800" s="2">
        <v>45054</v>
      </c>
      <c r="B800">
        <v>1087.435979110789</v>
      </c>
      <c r="C800">
        <v>-0.004231788405803738</v>
      </c>
    </row>
    <row r="801" spans="1:3">
      <c r="A801" s="2">
        <v>45055</v>
      </c>
      <c r="B801">
        <v>1034.524502680153</v>
      </c>
      <c r="C801">
        <v>-0.04865709563325538</v>
      </c>
    </row>
    <row r="802" spans="1:3">
      <c r="A802" s="2">
        <v>45056</v>
      </c>
      <c r="B802">
        <v>1029.760740476261</v>
      </c>
      <c r="C802">
        <v>-0.00460478431545186</v>
      </c>
    </row>
    <row r="803" spans="1:3">
      <c r="A803" s="2">
        <v>45057</v>
      </c>
      <c r="B803">
        <v>1040.313479882431</v>
      </c>
      <c r="C803">
        <v>0.01024775852426596</v>
      </c>
    </row>
    <row r="804" spans="1:3">
      <c r="A804" s="2">
        <v>45058</v>
      </c>
      <c r="B804">
        <v>1009.721457451826</v>
      </c>
      <c r="C804">
        <v>-0.02940654237611318</v>
      </c>
    </row>
    <row r="805" spans="1:3">
      <c r="A805" s="2">
        <v>45059</v>
      </c>
      <c r="B805">
        <v>1023.373770910507</v>
      </c>
      <c r="C805">
        <v>0.01352087088763443</v>
      </c>
    </row>
    <row r="806" spans="1:3">
      <c r="A806" s="2">
        <v>45060</v>
      </c>
      <c r="B806">
        <v>1018.763555243604</v>
      </c>
      <c r="C806">
        <v>-0.004504918728570062</v>
      </c>
    </row>
    <row r="807" spans="1:3">
      <c r="A807" s="2">
        <v>45061</v>
      </c>
      <c r="B807">
        <v>1023.197622448279</v>
      </c>
      <c r="C807">
        <v>0.004352400693813818</v>
      </c>
    </row>
    <row r="808" spans="1:3">
      <c r="A808" s="2">
        <v>45062</v>
      </c>
      <c r="B808">
        <v>1029.223766641139</v>
      </c>
      <c r="C808">
        <v>0.005889521301310818</v>
      </c>
    </row>
    <row r="809" spans="1:3">
      <c r="A809" s="2">
        <v>45063</v>
      </c>
      <c r="B809">
        <v>1023.636184617573</v>
      </c>
      <c r="C809">
        <v>-0.005428928290103996</v>
      </c>
    </row>
    <row r="810" spans="1:3">
      <c r="A810" s="2">
        <v>45064</v>
      </c>
      <c r="B810">
        <v>1041.899769243678</v>
      </c>
      <c r="C810">
        <v>0.01784187087224542</v>
      </c>
    </row>
    <row r="811" spans="1:3">
      <c r="A811" s="2">
        <v>45065</v>
      </c>
      <c r="B811">
        <v>1025.335757844428</v>
      </c>
      <c r="C811">
        <v>-0.01589789333697045</v>
      </c>
    </row>
    <row r="812" spans="1:3">
      <c r="A812" s="2">
        <v>45066</v>
      </c>
      <c r="B812">
        <v>1025.118794022957</v>
      </c>
      <c r="C812">
        <v>-0.0002116027065381942</v>
      </c>
    </row>
    <row r="813" spans="1:3">
      <c r="A813" s="2">
        <v>45067</v>
      </c>
      <c r="B813">
        <v>1026.739702936938</v>
      </c>
      <c r="C813">
        <v>0.001581191295517925</v>
      </c>
    </row>
    <row r="814" spans="1:3">
      <c r="A814" s="2">
        <v>45068</v>
      </c>
      <c r="B814">
        <v>1009.566070516485</v>
      </c>
      <c r="C814">
        <v>-0.01672637414461386</v>
      </c>
    </row>
    <row r="815" spans="1:3">
      <c r="A815" s="2">
        <v>45069</v>
      </c>
      <c r="B815">
        <v>1017.632248179603</v>
      </c>
      <c r="C815">
        <v>0.007989747178202</v>
      </c>
    </row>
    <row r="816" spans="1:3">
      <c r="A816" s="2">
        <v>45070</v>
      </c>
      <c r="B816">
        <v>1030.346525029191</v>
      </c>
      <c r="C816">
        <v>0.0124939798953223</v>
      </c>
    </row>
    <row r="817" spans="1:3">
      <c r="A817" s="2">
        <v>45071</v>
      </c>
      <c r="B817">
        <v>1000.421352039817</v>
      </c>
      <c r="C817">
        <v>-0.02904379474519581</v>
      </c>
    </row>
    <row r="818" spans="1:3">
      <c r="A818" s="2">
        <v>45072</v>
      </c>
      <c r="B818">
        <v>997.0161633759826</v>
      </c>
      <c r="C818">
        <v>-0.003403754484939236</v>
      </c>
    </row>
    <row r="819" spans="1:3">
      <c r="A819" s="2">
        <v>45073</v>
      </c>
      <c r="B819">
        <v>1008.115429741263</v>
      </c>
      <c r="C819">
        <v>0.0111324838783935</v>
      </c>
    </row>
    <row r="820" spans="1:3">
      <c r="A820" s="2">
        <v>45074</v>
      </c>
      <c r="B820">
        <v>1019.863155110811</v>
      </c>
      <c r="C820">
        <v>0.01165315500880948</v>
      </c>
    </row>
    <row r="821" spans="1:3">
      <c r="A821" s="2">
        <v>45075</v>
      </c>
      <c r="B821">
        <v>1057.187835238675</v>
      </c>
      <c r="C821">
        <v>0.03659773366732599</v>
      </c>
    </row>
    <row r="822" spans="1:3">
      <c r="A822" s="2">
        <v>45076</v>
      </c>
      <c r="B822">
        <v>1044.727818341295</v>
      </c>
      <c r="C822">
        <v>-0.01178600101330829</v>
      </c>
    </row>
    <row r="823" spans="1:3">
      <c r="A823" s="2">
        <v>45077</v>
      </c>
      <c r="B823">
        <v>1045.673759093304</v>
      </c>
      <c r="C823">
        <v>0.0009054422935832473</v>
      </c>
    </row>
    <row r="824" spans="1:3">
      <c r="A824" s="2">
        <v>45078</v>
      </c>
      <c r="B824">
        <v>1018.463509525408</v>
      </c>
      <c r="C824">
        <v>-0.02602173893269577</v>
      </c>
    </row>
    <row r="825" spans="1:3">
      <c r="A825" s="2">
        <v>45079</v>
      </c>
      <c r="B825">
        <v>1011.961832141913</v>
      </c>
      <c r="C825">
        <v>-0.006383809849529576</v>
      </c>
    </row>
    <row r="826" spans="1:3">
      <c r="A826" s="2">
        <v>45080</v>
      </c>
      <c r="B826">
        <v>1037.820189098303</v>
      </c>
      <c r="C826">
        <v>0.02555269985001107</v>
      </c>
    </row>
    <row r="827" spans="1:3">
      <c r="A827" s="2">
        <v>45081</v>
      </c>
      <c r="B827">
        <v>1036.379575950528</v>
      </c>
      <c r="C827">
        <v>-0.00138811439872466</v>
      </c>
    </row>
    <row r="828" spans="1:3">
      <c r="A828" s="2">
        <v>45082</v>
      </c>
      <c r="B828">
        <v>1038.822368035754</v>
      </c>
      <c r="C828">
        <v>0.002357043830186756</v>
      </c>
    </row>
    <row r="829" spans="1:3">
      <c r="A829" s="2">
        <v>45083</v>
      </c>
      <c r="B829">
        <v>968.2314695601352</v>
      </c>
      <c r="C829">
        <v>-0.06795280949629023</v>
      </c>
    </row>
    <row r="830" spans="1:3">
      <c r="A830" s="2">
        <v>45084</v>
      </c>
      <c r="B830">
        <v>995.8302109174398</v>
      </c>
      <c r="C830">
        <v>0.02850428045872389</v>
      </c>
    </row>
    <row r="831" spans="1:3">
      <c r="A831" s="2">
        <v>45085</v>
      </c>
      <c r="B831">
        <v>940.5776661755067</v>
      </c>
      <c r="C831">
        <v>-0.0554839009061896</v>
      </c>
    </row>
    <row r="832" spans="1:3">
      <c r="A832" s="2">
        <v>45086</v>
      </c>
      <c r="B832">
        <v>951.9142134770786</v>
      </c>
      <c r="C832">
        <v>0.01205274982518745</v>
      </c>
    </row>
    <row r="833" spans="1:3">
      <c r="A833" s="2">
        <v>45087</v>
      </c>
      <c r="B833">
        <v>931.3823236196241</v>
      </c>
      <c r="C833">
        <v>-0.02156905482318328</v>
      </c>
    </row>
    <row r="834" spans="1:3">
      <c r="A834" s="2">
        <v>45088</v>
      </c>
      <c r="B834">
        <v>839.0178830778042</v>
      </c>
      <c r="C834">
        <v>-0.09916920065957957</v>
      </c>
    </row>
    <row r="835" spans="1:3">
      <c r="A835" s="2">
        <v>45089</v>
      </c>
      <c r="B835">
        <v>832.8264864353175</v>
      </c>
      <c r="C835">
        <v>-0.007379338113479239</v>
      </c>
    </row>
    <row r="836" spans="1:3">
      <c r="A836" s="2">
        <v>45090</v>
      </c>
      <c r="B836">
        <v>835.0503492718699</v>
      </c>
      <c r="C836">
        <v>0.002670259499155669</v>
      </c>
    </row>
    <row r="837" spans="1:3">
      <c r="A837" s="2">
        <v>45091</v>
      </c>
      <c r="B837">
        <v>847.3869601409287</v>
      </c>
      <c r="C837">
        <v>0.01477349345439571</v>
      </c>
    </row>
    <row r="838" spans="1:3">
      <c r="A838" s="2">
        <v>45092</v>
      </c>
      <c r="B838">
        <v>826.8024514489239</v>
      </c>
      <c r="C838">
        <v>-0.0242917458731976</v>
      </c>
    </row>
    <row r="839" spans="1:3">
      <c r="A839" s="2">
        <v>45093</v>
      </c>
      <c r="B839">
        <v>821.698508262613</v>
      </c>
      <c r="C839">
        <v>-0.006173110852981223</v>
      </c>
    </row>
    <row r="840" spans="1:3">
      <c r="A840" s="2">
        <v>45094</v>
      </c>
      <c r="B840">
        <v>838.5769056375077</v>
      </c>
      <c r="C840">
        <v>0.02054086408235323</v>
      </c>
    </row>
    <row r="841" spans="1:3">
      <c r="A841" s="2">
        <v>45095</v>
      </c>
      <c r="B841">
        <v>849.1448963277975</v>
      </c>
      <c r="C841">
        <v>0.01260229159573112</v>
      </c>
    </row>
    <row r="842" spans="1:3">
      <c r="A842" s="2">
        <v>45096</v>
      </c>
      <c r="B842">
        <v>837.9247669974545</v>
      </c>
      <c r="C842">
        <v>-0.01321344493603549</v>
      </c>
    </row>
    <row r="843" spans="1:3">
      <c r="A843" s="2">
        <v>45097</v>
      </c>
      <c r="B843">
        <v>844.1372555489445</v>
      </c>
      <c r="C843">
        <v>0.007414136443002262</v>
      </c>
    </row>
    <row r="844" spans="1:3">
      <c r="A844" s="2">
        <v>45098</v>
      </c>
      <c r="B844">
        <v>869.145281769704</v>
      </c>
      <c r="C844">
        <v>0.02962554496483705</v>
      </c>
    </row>
    <row r="845" spans="1:3">
      <c r="A845" s="2">
        <v>45099</v>
      </c>
      <c r="B845">
        <v>909.8759571399663</v>
      </c>
      <c r="C845">
        <v>0.04686290799085846</v>
      </c>
    </row>
    <row r="846" spans="1:3">
      <c r="A846" s="2">
        <v>45100</v>
      </c>
      <c r="B846">
        <v>898.3961421715986</v>
      </c>
      <c r="C846">
        <v>-0.01261690110424774</v>
      </c>
    </row>
    <row r="847" spans="1:3">
      <c r="A847" s="2">
        <v>45101</v>
      </c>
      <c r="B847">
        <v>927.2185999403312</v>
      </c>
      <c r="C847">
        <v>0.03208212548538225</v>
      </c>
    </row>
    <row r="848" spans="1:3">
      <c r="A848" s="2">
        <v>45102</v>
      </c>
      <c r="B848">
        <v>914.2708434499148</v>
      </c>
      <c r="C848">
        <v>-0.01396408192334542</v>
      </c>
    </row>
    <row r="849" spans="1:3">
      <c r="A849" s="2">
        <v>45103</v>
      </c>
      <c r="B849">
        <v>976.3021273318228</v>
      </c>
      <c r="C849">
        <v>0.06784782028905001</v>
      </c>
    </row>
    <row r="850" spans="1:3">
      <c r="A850" s="2">
        <v>45104</v>
      </c>
      <c r="B850">
        <v>942.2861727352014</v>
      </c>
      <c r="C850">
        <v>-0.03484162703771332</v>
      </c>
    </row>
    <row r="851" spans="1:3">
      <c r="A851" s="2">
        <v>45105</v>
      </c>
      <c r="B851">
        <v>955.0926816207169</v>
      </c>
      <c r="C851">
        <v>0.01359089123460411</v>
      </c>
    </row>
    <row r="852" spans="1:3">
      <c r="A852" s="2">
        <v>45106</v>
      </c>
      <c r="B852">
        <v>902.4443605630711</v>
      </c>
      <c r="C852">
        <v>-0.05512378229964632</v>
      </c>
    </row>
    <row r="853" spans="1:3">
      <c r="A853" s="2">
        <v>45107</v>
      </c>
      <c r="B853">
        <v>928.9101984015864</v>
      </c>
      <c r="C853">
        <v>0.02932683608549813</v>
      </c>
    </row>
    <row r="854" spans="1:3">
      <c r="A854" s="2">
        <v>45108</v>
      </c>
      <c r="B854">
        <v>975.3379062168326</v>
      </c>
      <c r="C854">
        <v>0.04998083549425569</v>
      </c>
    </row>
    <row r="855" spans="1:3">
      <c r="A855" s="2">
        <v>45109</v>
      </c>
      <c r="B855">
        <v>989.9105313855296</v>
      </c>
      <c r="C855">
        <v>0.01494110407871019</v>
      </c>
    </row>
    <row r="856" spans="1:3">
      <c r="A856" s="2">
        <v>45110</v>
      </c>
      <c r="B856">
        <v>997.7854211520638</v>
      </c>
      <c r="C856">
        <v>0.007955153033387896</v>
      </c>
    </row>
    <row r="857" spans="1:3">
      <c r="A857" s="2">
        <v>45111</v>
      </c>
      <c r="B857">
        <v>1008.619433082581</v>
      </c>
      <c r="C857">
        <v>0.01085805795599604</v>
      </c>
    </row>
    <row r="858" spans="1:3">
      <c r="A858" s="2">
        <v>45112</v>
      </c>
      <c r="B858">
        <v>1002.228124394111</v>
      </c>
      <c r="C858">
        <v>-0.006336690012938129</v>
      </c>
    </row>
    <row r="859" spans="1:3">
      <c r="A859" s="2">
        <v>45113</v>
      </c>
      <c r="B859">
        <v>977.6399725462128</v>
      </c>
      <c r="C859">
        <v>-0.02453348818440204</v>
      </c>
    </row>
    <row r="860" spans="1:3">
      <c r="A860" s="2">
        <v>45114</v>
      </c>
      <c r="B860">
        <v>957.4586743657081</v>
      </c>
      <c r="C860">
        <v>-0.02064287339637261</v>
      </c>
    </row>
    <row r="861" spans="1:3">
      <c r="A861" s="2">
        <v>45115</v>
      </c>
      <c r="B861">
        <v>980.2819497684442</v>
      </c>
      <c r="C861">
        <v>0.02383734777676527</v>
      </c>
    </row>
    <row r="862" spans="1:3">
      <c r="A862" s="2">
        <v>45116</v>
      </c>
      <c r="B862">
        <v>984.1197098963939</v>
      </c>
      <c r="C862">
        <v>0.003914955415486698</v>
      </c>
    </row>
    <row r="863" spans="1:3">
      <c r="A863" s="2">
        <v>45117</v>
      </c>
      <c r="B863">
        <v>977.1499199759298</v>
      </c>
      <c r="C863">
        <v>-0.007082258235837857</v>
      </c>
    </row>
    <row r="864" spans="1:3">
      <c r="A864" s="2">
        <v>45118</v>
      </c>
      <c r="B864">
        <v>994.1949563032</v>
      </c>
      <c r="C864">
        <v>0.01744362454401061</v>
      </c>
    </row>
    <row r="865" spans="1:3">
      <c r="A865" s="2">
        <v>45119</v>
      </c>
      <c r="B865">
        <v>1005.830441265786</v>
      </c>
      <c r="C865">
        <v>0.01170342384943424</v>
      </c>
    </row>
    <row r="866" spans="1:3">
      <c r="A866" s="2">
        <v>45120</v>
      </c>
      <c r="B866">
        <v>998.4686250003275</v>
      </c>
      <c r="C866">
        <v>-0.007319142435373127</v>
      </c>
    </row>
    <row r="867" spans="1:3">
      <c r="A867" s="2">
        <v>45121</v>
      </c>
      <c r="B867">
        <v>1103.824414212451</v>
      </c>
      <c r="C867">
        <v>0.1055173758835826</v>
      </c>
    </row>
    <row r="868" spans="1:3">
      <c r="A868" s="2">
        <v>45122</v>
      </c>
      <c r="B868">
        <v>1086.629312880215</v>
      </c>
      <c r="C868">
        <v>-0.01557775051071342</v>
      </c>
    </row>
    <row r="869" spans="1:3">
      <c r="A869" s="2">
        <v>45123</v>
      </c>
      <c r="B869">
        <v>1085.187144071295</v>
      </c>
      <c r="C869">
        <v>-0.001327194832520862</v>
      </c>
    </row>
    <row r="870" spans="1:3">
      <c r="A870" s="2">
        <v>45124</v>
      </c>
      <c r="B870">
        <v>1059.627136481167</v>
      </c>
      <c r="C870">
        <v>-0.02355354809515575</v>
      </c>
    </row>
    <row r="871" spans="1:3">
      <c r="A871" s="2">
        <v>45125</v>
      </c>
      <c r="B871">
        <v>1071.45290098981</v>
      </c>
      <c r="C871">
        <v>0.01116030733972551</v>
      </c>
    </row>
    <row r="872" spans="1:3">
      <c r="A872" s="2">
        <v>45126</v>
      </c>
      <c r="B872">
        <v>1039.527471560987</v>
      </c>
      <c r="C872">
        <v>-0.02979639086265928</v>
      </c>
    </row>
    <row r="873" spans="1:3">
      <c r="A873" s="2">
        <v>45127</v>
      </c>
      <c r="B873">
        <v>1050.603748734643</v>
      </c>
      <c r="C873">
        <v>0.01065510770679667</v>
      </c>
    </row>
    <row r="874" spans="1:3">
      <c r="A874" s="2">
        <v>45128</v>
      </c>
      <c r="B874">
        <v>1072.707241418902</v>
      </c>
      <c r="C874">
        <v>0.02103884810127488</v>
      </c>
    </row>
    <row r="875" spans="1:3">
      <c r="A875" s="2">
        <v>45129</v>
      </c>
      <c r="B875">
        <v>1079.699446174033</v>
      </c>
      <c r="C875">
        <v>0.006518278692593915</v>
      </c>
    </row>
    <row r="876" spans="1:3">
      <c r="A876" s="2">
        <v>45130</v>
      </c>
      <c r="B876">
        <v>1051.064938856683</v>
      </c>
      <c r="C876">
        <v>-0.02652081319372568</v>
      </c>
    </row>
    <row r="877" spans="1:3">
      <c r="A877" s="2">
        <v>45131</v>
      </c>
      <c r="B877">
        <v>1065.246252955973</v>
      </c>
      <c r="C877">
        <v>0.01349232913688114</v>
      </c>
    </row>
    <row r="878" spans="1:3">
      <c r="A878" s="2">
        <v>45132</v>
      </c>
      <c r="B878">
        <v>1027.639535401341</v>
      </c>
      <c r="C878">
        <v>-0.035303308930002</v>
      </c>
    </row>
    <row r="879" spans="1:3">
      <c r="A879" s="2">
        <v>45133</v>
      </c>
      <c r="B879">
        <v>1020.114477885243</v>
      </c>
      <c r="C879">
        <v>-0.007322662525979684</v>
      </c>
    </row>
    <row r="880" spans="1:3">
      <c r="A880" s="2">
        <v>45134</v>
      </c>
      <c r="B880">
        <v>1039.890485926885</v>
      </c>
      <c r="C880">
        <v>0.01938606741729521</v>
      </c>
    </row>
    <row r="881" spans="1:3">
      <c r="A881" s="2">
        <v>45135</v>
      </c>
      <c r="B881">
        <v>1042.685468758453</v>
      </c>
      <c r="C881">
        <v>0.002687766519065216</v>
      </c>
    </row>
    <row r="882" spans="1:3">
      <c r="A882" s="2">
        <v>45136</v>
      </c>
      <c r="B882">
        <v>1045.216734636526</v>
      </c>
      <c r="C882">
        <v>0.002427640888758464</v>
      </c>
    </row>
    <row r="883" spans="1:3">
      <c r="A883" s="2">
        <v>45137</v>
      </c>
      <c r="B883">
        <v>1057.1965453381</v>
      </c>
      <c r="C883">
        <v>0.01146155654094128</v>
      </c>
    </row>
    <row r="884" spans="1:3">
      <c r="A884" s="2">
        <v>45138</v>
      </c>
      <c r="B884">
        <v>1040.415711622149</v>
      </c>
      <c r="C884">
        <v>-0.01587295549720547</v>
      </c>
    </row>
    <row r="885" spans="1:3">
      <c r="A885" s="2">
        <v>45139</v>
      </c>
      <c r="B885">
        <v>1034.280740163137</v>
      </c>
      <c r="C885">
        <v>-0.005896653991745882</v>
      </c>
    </row>
    <row r="886" spans="1:3">
      <c r="A886" s="2">
        <v>45140</v>
      </c>
      <c r="B886">
        <v>1043.758328202724</v>
      </c>
      <c r="C886">
        <v>0.009163457919647788</v>
      </c>
    </row>
    <row r="887" spans="1:3">
      <c r="A887" s="2">
        <v>45141</v>
      </c>
      <c r="B887">
        <v>1016.470406093644</v>
      </c>
      <c r="C887">
        <v>-0.02614390838544833</v>
      </c>
    </row>
    <row r="888" spans="1:3">
      <c r="A888" s="2">
        <v>45142</v>
      </c>
      <c r="B888">
        <v>1007.554081916639</v>
      </c>
      <c r="C888">
        <v>-0.008771848273743998</v>
      </c>
    </row>
    <row r="889" spans="1:3">
      <c r="A889" s="2">
        <v>45143</v>
      </c>
      <c r="B889">
        <v>1005.863257731292</v>
      </c>
      <c r="C889">
        <v>-0.001678147323000867</v>
      </c>
    </row>
    <row r="890" spans="1:3">
      <c r="A890" s="2">
        <v>45144</v>
      </c>
      <c r="B890">
        <v>1007.542986681821</v>
      </c>
      <c r="C890">
        <v>0.001669937675542021</v>
      </c>
    </row>
    <row r="891" spans="1:3">
      <c r="A891" s="2">
        <v>45145</v>
      </c>
      <c r="B891">
        <v>1008.04591146116</v>
      </c>
      <c r="C891">
        <v>0.0004991596249357411</v>
      </c>
    </row>
    <row r="892" spans="1:3">
      <c r="A892" s="2">
        <v>45146</v>
      </c>
      <c r="B892">
        <v>1004.113238702063</v>
      </c>
      <c r="C892">
        <v>-0.003901283378449527</v>
      </c>
    </row>
    <row r="893" spans="1:3">
      <c r="A893" s="2">
        <v>45147</v>
      </c>
      <c r="B893">
        <v>1026.4237473791</v>
      </c>
      <c r="C893">
        <v>0.02221911614856964</v>
      </c>
    </row>
    <row r="894" spans="1:3">
      <c r="A894" s="2">
        <v>45148</v>
      </c>
      <c r="B894">
        <v>1029.479099317291</v>
      </c>
      <c r="C894">
        <v>0.002976696462832162</v>
      </c>
    </row>
    <row r="895" spans="1:3">
      <c r="A895" s="2">
        <v>45149</v>
      </c>
      <c r="B895">
        <v>1019.320916534306</v>
      </c>
      <c r="C895">
        <v>-0.009867303561306828</v>
      </c>
    </row>
    <row r="896" spans="1:3">
      <c r="A896" s="2">
        <v>45150</v>
      </c>
      <c r="B896">
        <v>1014.041620318869</v>
      </c>
      <c r="C896">
        <v>-0.005179228768684929</v>
      </c>
    </row>
    <row r="897" spans="1:3">
      <c r="A897" s="2">
        <v>45151</v>
      </c>
      <c r="B897">
        <v>1015.346742390179</v>
      </c>
      <c r="C897">
        <v>0.001287049806593776</v>
      </c>
    </row>
    <row r="898" spans="1:3">
      <c r="A898" s="2">
        <v>45152</v>
      </c>
      <c r="B898">
        <v>1009.97660737763</v>
      </c>
      <c r="C898">
        <v>-0.005288966604558132</v>
      </c>
    </row>
    <row r="899" spans="1:3">
      <c r="A899" s="2">
        <v>45153</v>
      </c>
      <c r="B899">
        <v>1017.311587029721</v>
      </c>
      <c r="C899">
        <v>0.007262524298592865</v>
      </c>
    </row>
    <row r="900" spans="1:3">
      <c r="A900" s="2">
        <v>45154</v>
      </c>
      <c r="B900">
        <v>983.987896572512</v>
      </c>
      <c r="C900">
        <v>-0.03275662135580815</v>
      </c>
    </row>
    <row r="901" spans="1:3">
      <c r="A901" s="2">
        <v>45155</v>
      </c>
      <c r="B901">
        <v>955.3780557041933</v>
      </c>
      <c r="C901">
        <v>-0.02907539916697577</v>
      </c>
    </row>
    <row r="902" spans="1:3">
      <c r="A902" s="2">
        <v>45156</v>
      </c>
      <c r="B902">
        <v>896.8380048130578</v>
      </c>
      <c r="C902">
        <v>-0.06127422599003141</v>
      </c>
    </row>
    <row r="903" spans="1:3">
      <c r="A903" s="2">
        <v>45157</v>
      </c>
      <c r="B903">
        <v>892.490006900207</v>
      </c>
      <c r="C903">
        <v>-0.004848141904687742</v>
      </c>
    </row>
    <row r="904" spans="1:3">
      <c r="A904" s="2">
        <v>45158</v>
      </c>
      <c r="B904">
        <v>896.6693915564155</v>
      </c>
      <c r="C904">
        <v>0.004682836361075138</v>
      </c>
    </row>
    <row r="905" spans="1:3">
      <c r="A905" s="2">
        <v>45159</v>
      </c>
      <c r="B905">
        <v>899.0672354580659</v>
      </c>
      <c r="C905">
        <v>0.002674167228445601</v>
      </c>
    </row>
    <row r="906" spans="1:3">
      <c r="A906" s="2">
        <v>45160</v>
      </c>
      <c r="B906">
        <v>876.128986665374</v>
      </c>
      <c r="C906">
        <v>-0.02551338530427605</v>
      </c>
    </row>
    <row r="907" spans="1:3">
      <c r="A907" s="2">
        <v>45161</v>
      </c>
      <c r="B907">
        <v>862.3291656498878</v>
      </c>
      <c r="C907">
        <v>-0.01575090109506538</v>
      </c>
    </row>
    <row r="908" spans="1:3">
      <c r="A908" s="2">
        <v>45162</v>
      </c>
      <c r="B908">
        <v>884.5699914096728</v>
      </c>
      <c r="C908">
        <v>0.02579157315527336</v>
      </c>
    </row>
    <row r="909" spans="1:3">
      <c r="A909" s="2">
        <v>45163</v>
      </c>
      <c r="B909">
        <v>875.4047135237506</v>
      </c>
      <c r="C909">
        <v>-0.01036128059388053</v>
      </c>
    </row>
    <row r="910" spans="1:3">
      <c r="A910" s="2">
        <v>45164</v>
      </c>
      <c r="B910">
        <v>873.0814200989203</v>
      </c>
      <c r="C910">
        <v>-0.002653964947799348</v>
      </c>
    </row>
    <row r="911" spans="1:3">
      <c r="A911" s="2">
        <v>45165</v>
      </c>
      <c r="B911">
        <v>871.6205569686649</v>
      </c>
      <c r="C911">
        <v>-0.001673226684963502</v>
      </c>
    </row>
    <row r="912" spans="1:3">
      <c r="A912" s="2">
        <v>45166</v>
      </c>
      <c r="B912">
        <v>879.6747814109376</v>
      </c>
      <c r="C912">
        <v>0.009240516848620262</v>
      </c>
    </row>
    <row r="913" spans="1:3">
      <c r="A913" s="2">
        <v>45167</v>
      </c>
      <c r="B913">
        <v>885.7212350766769</v>
      </c>
      <c r="C913">
        <v>0.006873510294385321</v>
      </c>
    </row>
    <row r="914" spans="1:3">
      <c r="A914" s="2">
        <v>45168</v>
      </c>
      <c r="B914">
        <v>916.906080315078</v>
      </c>
      <c r="C914">
        <v>0.03520841998972912</v>
      </c>
    </row>
    <row r="915" spans="1:3">
      <c r="A915" s="2">
        <v>45169</v>
      </c>
      <c r="B915">
        <v>895.5788321520444</v>
      </c>
      <c r="C915">
        <v>-0.02326001388899612</v>
      </c>
    </row>
    <row r="916" spans="1:3">
      <c r="A916" s="2">
        <v>45170</v>
      </c>
      <c r="B916">
        <v>858.5386858690418</v>
      </c>
      <c r="C916">
        <v>-0.04135888986343761</v>
      </c>
    </row>
    <row r="917" spans="1:3">
      <c r="A917" s="2">
        <v>45171</v>
      </c>
      <c r="B917">
        <v>849.9375902490332</v>
      </c>
      <c r="C917">
        <v>-0.01001829709199686</v>
      </c>
    </row>
    <row r="918" spans="1:3">
      <c r="A918" s="2">
        <v>45172</v>
      </c>
      <c r="B918">
        <v>855.3029213666287</v>
      </c>
      <c r="C918">
        <v>0.006312617748820193</v>
      </c>
    </row>
    <row r="919" spans="1:3">
      <c r="A919" s="2">
        <v>45173</v>
      </c>
      <c r="B919">
        <v>855.6945074331256</v>
      </c>
      <c r="C919">
        <v>0.0004578331918605461</v>
      </c>
    </row>
    <row r="920" spans="1:3">
      <c r="A920" s="2">
        <v>45174</v>
      </c>
      <c r="B920">
        <v>856.0478607214399</v>
      </c>
      <c r="C920">
        <v>0.0004129432703432467</v>
      </c>
    </row>
    <row r="921" spans="1:3">
      <c r="A921" s="2">
        <v>45175</v>
      </c>
      <c r="B921">
        <v>861.4048971823216</v>
      </c>
      <c r="C921">
        <v>0.006257870274177346</v>
      </c>
    </row>
    <row r="922" spans="1:3">
      <c r="A922" s="2">
        <v>45176</v>
      </c>
      <c r="B922">
        <v>863.0126783736588</v>
      </c>
      <c r="C922">
        <v>0.001866463955099595</v>
      </c>
    </row>
    <row r="923" spans="1:3">
      <c r="A923" s="2">
        <v>45177</v>
      </c>
      <c r="B923">
        <v>870.1433228852985</v>
      </c>
      <c r="C923">
        <v>0.008262502614767353</v>
      </c>
    </row>
    <row r="924" spans="1:3">
      <c r="A924" s="2">
        <v>45178</v>
      </c>
      <c r="B924">
        <v>859.7859913169472</v>
      </c>
      <c r="C924">
        <v>-0.01190301792353887</v>
      </c>
    </row>
    <row r="925" spans="1:3">
      <c r="A925" s="2">
        <v>45179</v>
      </c>
      <c r="B925">
        <v>856.0337204280338</v>
      </c>
      <c r="C925">
        <v>-0.004364191702130427</v>
      </c>
    </row>
    <row r="926" spans="1:3">
      <c r="A926" s="2">
        <v>45180</v>
      </c>
      <c r="B926">
        <v>838.5163695530142</v>
      </c>
      <c r="C926">
        <v>-0.0204633888326976</v>
      </c>
    </row>
    <row r="927" spans="1:3">
      <c r="A927" s="2">
        <v>45181</v>
      </c>
      <c r="B927">
        <v>807.4090690373743</v>
      </c>
      <c r="C927">
        <v>-0.03709802413544083</v>
      </c>
    </row>
    <row r="928" spans="1:3">
      <c r="A928" s="2">
        <v>45182</v>
      </c>
      <c r="B928">
        <v>821.664585944969</v>
      </c>
      <c r="C928">
        <v>0.01765587910052924</v>
      </c>
    </row>
    <row r="929" spans="1:3">
      <c r="A929" s="2">
        <v>45183</v>
      </c>
      <c r="B929">
        <v>829.8748730754154</v>
      </c>
      <c r="C929">
        <v>0.009992261162143246</v>
      </c>
    </row>
    <row r="930" spans="1:3">
      <c r="A930" s="2">
        <v>45184</v>
      </c>
      <c r="B930">
        <v>838.5234040761031</v>
      </c>
      <c r="C930">
        <v>0.01042148796316411</v>
      </c>
    </row>
    <row r="931" spans="1:3">
      <c r="A931" s="2">
        <v>45185</v>
      </c>
      <c r="B931">
        <v>848.577576189763</v>
      </c>
      <c r="C931">
        <v>0.0119903297448658</v>
      </c>
    </row>
    <row r="932" spans="1:3">
      <c r="A932" s="2">
        <v>45186</v>
      </c>
      <c r="B932">
        <v>849.3006142656984</v>
      </c>
      <c r="C932">
        <v>0.0008520588997671386</v>
      </c>
    </row>
    <row r="933" spans="1:3">
      <c r="A933" s="2">
        <v>45187</v>
      </c>
      <c r="B933">
        <v>839.5294619780586</v>
      </c>
      <c r="C933">
        <v>-0.01150493962151189</v>
      </c>
    </row>
    <row r="934" spans="1:3">
      <c r="A934" s="2">
        <v>45188</v>
      </c>
      <c r="B934">
        <v>852.0650487676633</v>
      </c>
      <c r="C934">
        <v>0.01493168180193338</v>
      </c>
    </row>
    <row r="935" spans="1:3">
      <c r="A935" s="2">
        <v>45189</v>
      </c>
      <c r="B935">
        <v>865.6386316081863</v>
      </c>
      <c r="C935">
        <v>0.0159302190133892</v>
      </c>
    </row>
    <row r="936" spans="1:3">
      <c r="A936" s="2">
        <v>45190</v>
      </c>
      <c r="B936">
        <v>861.3344355778809</v>
      </c>
      <c r="C936">
        <v>-0.004972278122926554</v>
      </c>
    </row>
    <row r="937" spans="1:3">
      <c r="A937" s="2">
        <v>45191</v>
      </c>
      <c r="B937">
        <v>838.1586929593063</v>
      </c>
      <c r="C937">
        <v>-0.02690678749308983</v>
      </c>
    </row>
    <row r="938" spans="1:3">
      <c r="A938" s="2">
        <v>45192</v>
      </c>
      <c r="B938">
        <v>843.6700908865771</v>
      </c>
      <c r="C938">
        <v>0.006575601939784903</v>
      </c>
    </row>
    <row r="939" spans="1:3">
      <c r="A939" s="2">
        <v>45193</v>
      </c>
      <c r="B939">
        <v>844.9044038252878</v>
      </c>
      <c r="C939">
        <v>0.001463027967974595</v>
      </c>
    </row>
    <row r="940" spans="1:3">
      <c r="A940" s="2">
        <v>45194</v>
      </c>
      <c r="B940">
        <v>835.2560341780976</v>
      </c>
      <c r="C940">
        <v>-0.01141948083535527</v>
      </c>
    </row>
    <row r="941" spans="1:3">
      <c r="A941" s="2">
        <v>45195</v>
      </c>
      <c r="B941">
        <v>846.543915650824</v>
      </c>
      <c r="C941">
        <v>0.0135142770729384</v>
      </c>
    </row>
    <row r="942" spans="1:3">
      <c r="A942" s="2">
        <v>45196</v>
      </c>
      <c r="B942">
        <v>843.8214064079324</v>
      </c>
      <c r="C942">
        <v>-0.003216028362567069</v>
      </c>
    </row>
    <row r="943" spans="1:3">
      <c r="A943" s="2">
        <v>45197</v>
      </c>
      <c r="B943">
        <v>844.0270138884993</v>
      </c>
      <c r="C943">
        <v>0.0002436623188337705</v>
      </c>
    </row>
    <row r="944" spans="1:3">
      <c r="A944" s="2">
        <v>45198</v>
      </c>
      <c r="B944">
        <v>869.4532924745304</v>
      </c>
      <c r="C944">
        <v>0.03012495828645378</v>
      </c>
    </row>
    <row r="945" spans="1:3">
      <c r="A945" s="2">
        <v>45199</v>
      </c>
      <c r="B945">
        <v>871.872443177235</v>
      </c>
      <c r="C945">
        <v>0.002782381438592996</v>
      </c>
    </row>
    <row r="946" spans="1:3">
      <c r="A946" s="2">
        <v>45200</v>
      </c>
      <c r="B946">
        <v>880.6541758264025</v>
      </c>
      <c r="C946">
        <v>0.01007226770141445</v>
      </c>
    </row>
    <row r="947" spans="1:3">
      <c r="A947" s="2">
        <v>45201</v>
      </c>
      <c r="B947">
        <v>917.2261423585793</v>
      </c>
      <c r="C947">
        <v>0.04152818159052929</v>
      </c>
    </row>
    <row r="948" spans="1:3">
      <c r="A948" s="2">
        <v>45202</v>
      </c>
      <c r="B948">
        <v>893.5334964614062</v>
      </c>
      <c r="C948">
        <v>-0.02583075732692175</v>
      </c>
    </row>
    <row r="949" spans="1:3">
      <c r="A949" s="2">
        <v>45203</v>
      </c>
      <c r="B949">
        <v>889.6956657001456</v>
      </c>
      <c r="C949">
        <v>-0.004295116832731316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width="9.140625" style="3"/>
  </cols>
  <sheetData>
    <row r="1" spans="1:1">
      <c r="A1" s="3" cm="1">
        <f t="array" ref="A1">INDIRECT("'"&amp;Overview!B13&amp;"'!A5:"&amp;"C"&amp;COUNTA(INDIRECT("'"&amp;Overview!B13&amp;"'!A:A")))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Overview</vt:lpstr>
      <vt:lpstr>HRP</vt:lpstr>
      <vt:lpstr>Markowitz</vt:lpstr>
      <vt:lpstr>BL</vt:lpstr>
      <vt:lpstr>Risk Parity</vt:lpstr>
      <vt:lpstr>Fast Risk Parity</vt:lpstr>
      <vt:lpstr>Heuristic</vt:lpstr>
      <vt:lpstr>Reward to Risk</vt:lpstr>
      <vt:lpstr>Simple Volatility</vt:lpstr>
      <vt:lpstr>Volatility of Volatility</vt:lpstr>
      <vt:lpstr>Value At Risk</vt:lpstr>
      <vt:lpstr>Reward to VaR</vt:lpstr>
      <vt:lpstr>Combination</vt:lpstr>
      <vt:lpstr>Chart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2023-10-12T18:05:25Z</dcterms:created>
  <dcterms:modified xsi:type="dcterms:W3CDTF">2023-10-12T18:05:25Z</dcterms:modified>
</cp:coreProperties>
</file>